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<sst xmlns="http://schemas.openxmlformats.org/spreadsheetml/2006/main" count="868" uniqueCount="868">
  <si>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</si>
  <si>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独立行政法人国立病院機構いわき病院</t>
  </si>
  <si>
    <t>〒971-8126　いわき市小名浜野田字八合88-1</t>
  </si>
  <si>
    <t>病棟の建築時期と構造</t>
  </si>
  <si>
    <t>建物情報＼病棟名</t>
  </si>
  <si>
    <t>1病棟</t>
  </si>
  <si>
    <t>2病棟</t>
  </si>
  <si>
    <t>3病棟</t>
  </si>
  <si>
    <t>様式１病院病棟票(1)</t>
  </si>
  <si>
    <t>建築時期</t>
  </si>
  <si>
    <t>2019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</si>
  <si>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</si>
  <si>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</si>
  <si>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</si>
  <si>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</si>
  <si>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</si>
  <si>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</si>
  <si>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</si>
  <si>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</si>
  <si>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</si>
  <si>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</si>
  <si>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</si>
  <si>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</si>
  <si>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</si>
  <si>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</si>
  <si>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</si>
  <si>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</si>
  <si>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</si>
  <si>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</si>
  <si>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</si>
  <si>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</si>
  <si>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</si>
  <si>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</si>
  <si>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</si>
  <si>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</si>
  <si>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</si>
  <si>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</si>
  <si>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</si>
  <si>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</si>
  <si>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</si>
  <si>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</si>
  <si>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</si>
  <si>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</si>
  <si>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</si>
  <si>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</si>
  <si>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</si>
  <si>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</si>
  <si>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</si>
  <si>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</si>
  <si>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</si>
  <si>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</si>
  <si>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</si>
  <si>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</si>
  <si>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</si>
  <si>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</si>
  <si>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</si>
  <si>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</si>
  <si>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</si>
  <si>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</si>
  <si>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</si>
  <si>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</si>
  <si>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</si>
  <si>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</si>
  <si>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</si>
  <si>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</si>
  <si>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</si>
  <si>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</si>
  <si>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</si>
  <si>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</si>
  <si>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</si>
  <si>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</si>
  <si>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</si>
  <si>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</si>
  <si>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</si>
  <si>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</si>
  <si>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</si>
  <si>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</si>
  <si>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</si>
  <si>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</si>
  <si>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</si>
  <si>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</si>
  <si>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</si>
  <si>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</si>
  <si>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</si>
  <si>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</si>
  <si>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</si>
  <si>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</si>
  <si>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</si>
  <si>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</si>
  <si>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</si>
  <si>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</si>
  <si>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</si>
  <si>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</si>
  <si>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</si>
  <si>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</si>
  <si>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</si>
  <si>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</si>
  <si>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</si>
  <si>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</si>
  <si>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</si>
  <si>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</si>
  <si>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</si>
  <si>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様式１病院施設票(43)-1</t>
  </si>
  <si>
    <t>複数ある場合、上位３つ</t>
  </si>
  <si>
    <t>神経内科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</si>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</sst>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49</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52</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100</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52</v>
      </c>
      <c r="M131" s="179">
        <v>52</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36</v>
      </c>
      <c r="M186" s="181">
        <v>34</v>
      </c>
      <c r="N186" s="229">
        <v>36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2</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2.5</v>
      </c>
      <c r="M191" s="181">
        <v>1.7</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1.7</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v>
      </c>
      <c r="M314" s="289">
        <v>2</v>
      </c>
      <c r="N314" s="193">
        <v>243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v>
      </c>
      <c r="M315" s="181">
        <v>2</v>
      </c>
      <c r="N315" s="292">
        <v>243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18238</v>
      </c>
      <c r="M318" s="181">
        <v>16799</v>
      </c>
      <c r="N318" s="181">
        <v>13283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0</v>
      </c>
      <c r="M319" s="181">
        <v>9</v>
      </c>
      <c r="N319" s="181">
        <v>251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v>
      </c>
      <c r="M327" s="181">
        <v>2</v>
      </c>
      <c r="N327" s="181">
        <v>243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243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v>
      </c>
      <c r="M330" s="181">
        <v>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0</v>
      </c>
      <c r="M335" s="181">
        <v>9</v>
      </c>
      <c r="N335" s="181">
        <v>251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219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15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9</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0</v>
      </c>
      <c r="M352" s="181">
        <v>9</v>
      </c>
      <c r="N352" s="229">
        <v>251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9</v>
      </c>
      <c r="N353" s="229">
        <v>251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112</v>
      </c>
      <c r="D409" s="316"/>
      <c r="E409" s="316"/>
      <c r="F409" s="316"/>
      <c r="G409" s="316"/>
      <c r="H409" s="317"/>
      <c r="I409" s="355"/>
      <c r="J409" s="148" t="str">
        <f t="shared" si="63"/>
        <v>未確認</v>
      </c>
      <c r="K409" s="238" t="str">
        <f t="shared" si="64"/>
        <v>※</v>
      </c>
      <c r="L409" s="241">
        <v>1783</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16</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281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1624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78</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244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0</v>
      </c>
      <c r="M697" s="279">
        <v>9</v>
      </c>
      <c r="N697" s="280">
        <v>251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1783</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557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