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Box\市町村財政課\H_補助金・交付金\00H_000_012_財源情報\市町村等が活用可能な助成事業情報【財源情報コンシェルジェ】\R08\05_完成版\"/>
    </mc:Choice>
  </mc:AlternateContent>
  <xr:revisionPtr revIDLastSave="0" documentId="13_ncr:1_{89CE8079-5777-45FC-AED2-C45D464205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助成事業総合サイト情報一覧表 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'助成事業総合サイト情報一覧表 '!$A$4:$V$38</definedName>
    <definedName name="_xlnm.Print_Area" localSheetId="0">'助成事業総合サイト情報一覧表 '!$A$1:$U$38</definedName>
    <definedName name="test" localSheetId="0">'[1]個別助成事業情報一覧表（様式２）'!#REF!</definedName>
    <definedName name="test">'[1]個別助成事業情報一覧表（様式２）'!#REF!</definedName>
    <definedName name="集落支援員制度" localSheetId="0">'[2]個別助成事業情報一覧表（様式２）'!#REF!</definedName>
    <definedName name="集落支援員制度">'[2]個別助成事業情報一覧表（様式２）'!#REF!</definedName>
    <definedName name="新ｴﾈﾙｷﾞｰ・省ｴﾈﾙｷﾞｰﾋﾞｼﾞｮﾝ策定事業" localSheetId="0">'[1]個別助成事業情報一覧表（様式２）'!#REF!</definedName>
    <definedName name="新ｴﾈﾙｷﾞｰ・省ｴﾈﾙｷﾞｰﾋﾞｼﾞｮﾝ策定事業">'[3]個別助成事業情報一覧表（様式２）'!#REF!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<sst xmlns="http://schemas.openxmlformats.org/spreadsheetml/2006/main" count="369" uniqueCount="149">
  <si>
    <t>助成事業総合サイト情報一覧表（担当部局順）</t>
    <rPh sb="0" eb="2">
      <t>ジョセイ</t>
    </rPh>
    <rPh sb="2" eb="4">
      <t>ジギョウ</t>
    </rPh>
    <rPh sb="4" eb="6">
      <t>ソウゴウ</t>
    </rPh>
    <rPh sb="9" eb="11">
      <t>ジョウホウ</t>
    </rPh>
    <rPh sb="11" eb="13">
      <t>イチラン</t>
    </rPh>
    <rPh sb="13" eb="14">
      <t>ヒョウ</t>
    </rPh>
    <rPh sb="15" eb="17">
      <t>タントウ</t>
    </rPh>
    <rPh sb="17" eb="19">
      <t>ブキョク</t>
    </rPh>
    <rPh sb="19" eb="20">
      <t>ジュン</t>
    </rPh>
    <phoneticPr fontId="2"/>
  </si>
  <si>
    <t>№</t>
    <phoneticPr fontId="2"/>
  </si>
  <si>
    <t>総　合　サ　イ　ト　名</t>
    <rPh sb="0" eb="1">
      <t>フサ</t>
    </rPh>
    <rPh sb="2" eb="3">
      <t>ゴウ</t>
    </rPh>
    <rPh sb="10" eb="11">
      <t>メイ</t>
    </rPh>
    <phoneticPr fontId="2"/>
  </si>
  <si>
    <t>対　象　団　体　等</t>
    <rPh sb="0" eb="1">
      <t>タイ</t>
    </rPh>
    <rPh sb="2" eb="3">
      <t>ゾウ</t>
    </rPh>
    <rPh sb="4" eb="5">
      <t>ダン</t>
    </rPh>
    <rPh sb="6" eb="7">
      <t>カラダ</t>
    </rPh>
    <rPh sb="8" eb="9">
      <t>トウ</t>
    </rPh>
    <phoneticPr fontId="2"/>
  </si>
  <si>
    <t>事　　　業　　　分　　　類</t>
    <rPh sb="0" eb="1">
      <t>コト</t>
    </rPh>
    <rPh sb="4" eb="5">
      <t>ギョウ</t>
    </rPh>
    <rPh sb="8" eb="9">
      <t>ブン</t>
    </rPh>
    <rPh sb="12" eb="13">
      <t>タグイ</t>
    </rPh>
    <phoneticPr fontId="2"/>
  </si>
  <si>
    <t>情　報　提　供　課</t>
    <rPh sb="0" eb="1">
      <t>ジョウ</t>
    </rPh>
    <rPh sb="2" eb="3">
      <t>ホウ</t>
    </rPh>
    <rPh sb="4" eb="5">
      <t>テイ</t>
    </rPh>
    <rPh sb="6" eb="7">
      <t>キョウ</t>
    </rPh>
    <rPh sb="8" eb="9">
      <t>カ</t>
    </rPh>
    <phoneticPr fontId="2"/>
  </si>
  <si>
    <t>変更内容を記入</t>
    <rPh sb="0" eb="2">
      <t>ヘンコウ</t>
    </rPh>
    <rPh sb="2" eb="4">
      <t>ナイヨウ</t>
    </rPh>
    <rPh sb="5" eb="7">
      <t>キニュウ</t>
    </rPh>
    <phoneticPr fontId="2"/>
  </si>
  <si>
    <t>県</t>
    <rPh sb="0" eb="1">
      <t>ケン</t>
    </rPh>
    <phoneticPr fontId="7"/>
  </si>
  <si>
    <t>市町村</t>
    <rPh sb="0" eb="3">
      <t>シチョウソン</t>
    </rPh>
    <phoneticPr fontId="7"/>
  </si>
  <si>
    <t>法人・三セク</t>
    <rPh sb="0" eb="2">
      <t>ホウジン</t>
    </rPh>
    <rPh sb="3" eb="4">
      <t>サン</t>
    </rPh>
    <phoneticPr fontId="7"/>
  </si>
  <si>
    <t>民間・個人</t>
    <rPh sb="0" eb="2">
      <t>ミンカン</t>
    </rPh>
    <rPh sb="3" eb="5">
      <t>コジン</t>
    </rPh>
    <phoneticPr fontId="7"/>
  </si>
  <si>
    <t>その他</t>
    <rPh sb="2" eb="3">
      <t>タ</t>
    </rPh>
    <phoneticPr fontId="7"/>
  </si>
  <si>
    <t>まちづくり</t>
    <phoneticPr fontId="2"/>
  </si>
  <si>
    <t>地域活性化</t>
    <phoneticPr fontId="2"/>
  </si>
  <si>
    <t>保健・医療・福祉</t>
    <phoneticPr fontId="2"/>
  </si>
  <si>
    <t>教育・文化・
スポーツ</t>
    <phoneticPr fontId="2"/>
  </si>
  <si>
    <t>環境・自然</t>
    <phoneticPr fontId="2"/>
  </si>
  <si>
    <t>情報化</t>
    <phoneticPr fontId="2"/>
  </si>
  <si>
    <t>産業・経済</t>
    <phoneticPr fontId="2"/>
  </si>
  <si>
    <t>イベント</t>
    <phoneticPr fontId="2"/>
  </si>
  <si>
    <t>農林・水産</t>
    <phoneticPr fontId="2"/>
  </si>
  <si>
    <t>その他</t>
    <phoneticPr fontId="2"/>
  </si>
  <si>
    <t>○</t>
  </si>
  <si>
    <t>一般財団法人地域活性化センター</t>
  </si>
  <si>
    <t>内閣府地方創生推進事務局</t>
  </si>
  <si>
    <t>一般財団法人地域総合整備財団（ふるさと財団）</t>
  </si>
  <si>
    <t>追加</t>
    <rPh sb="0" eb="2">
      <t>ツイカ</t>
    </rPh>
    <phoneticPr fontId="2"/>
  </si>
  <si>
    <t>総務省（地域ICT振興に関する各種施策）</t>
  </si>
  <si>
    <t>企画調整部　デジタル変革課</t>
    <rPh sb="10" eb="12">
      <t>ヘンカク</t>
    </rPh>
    <phoneticPr fontId="2"/>
  </si>
  <si>
    <t>修正</t>
    <rPh sb="0" eb="2">
      <t>シュウセイ</t>
    </rPh>
    <phoneticPr fontId="2"/>
  </si>
  <si>
    <t>公益財団法人福島県文化振興財団の助成事業と顕彰事業について</t>
  </si>
  <si>
    <t>文化スポーツ局　文化振興課</t>
    <rPh sb="8" eb="10">
      <t>ブンカ</t>
    </rPh>
    <rPh sb="10" eb="12">
      <t>シンコウ</t>
    </rPh>
    <phoneticPr fontId="2"/>
  </si>
  <si>
    <t>toto、スポーツ振興基金と助成事業</t>
  </si>
  <si>
    <t>文化スポーツ局　スポーツ課</t>
  </si>
  <si>
    <t>競輪＆オートレースの補助事業</t>
  </si>
  <si>
    <t>○</t>
    <phoneticPr fontId="2"/>
  </si>
  <si>
    <t>保健福祉部　社会福祉課</t>
    <rPh sb="6" eb="8">
      <t>シャカイ</t>
    </rPh>
    <rPh sb="8" eb="11">
      <t>フクシカ</t>
    </rPh>
    <phoneticPr fontId="2"/>
  </si>
  <si>
    <t>日本財団助成申請のご案内</t>
    <rPh sb="10" eb="12">
      <t>アンナイ</t>
    </rPh>
    <phoneticPr fontId="2"/>
  </si>
  <si>
    <t>地域介護・福祉空間整備等施設整備交付金</t>
  </si>
  <si>
    <t>保健福祉部　高齢福祉課</t>
    <rPh sb="0" eb="2">
      <t>ホケン</t>
    </rPh>
    <rPh sb="2" eb="5">
      <t>フクシブ</t>
    </rPh>
    <rPh sb="6" eb="8">
      <t>コウレイ</t>
    </rPh>
    <rPh sb="8" eb="11">
      <t>フクシカ</t>
    </rPh>
    <phoneticPr fontId="2"/>
  </si>
  <si>
    <t>中小企業庁「商業・地域サポート商業活性化」</t>
    <rPh sb="0" eb="2">
      <t>チュウショウ</t>
    </rPh>
    <rPh sb="2" eb="5">
      <t>キギョウチョウ</t>
    </rPh>
    <rPh sb="6" eb="8">
      <t>ショウギョウ</t>
    </rPh>
    <rPh sb="9" eb="11">
      <t>チイキ</t>
    </rPh>
    <rPh sb="15" eb="17">
      <t>ショウギョウ</t>
    </rPh>
    <rPh sb="17" eb="20">
      <t>カッセイカ</t>
    </rPh>
    <phoneticPr fontId="2"/>
  </si>
  <si>
    <t>商工労働部　商業まちづくり課</t>
  </si>
  <si>
    <t>内閣官房・内閣府総合サイト「地方創生」中心市街地活性化ページ</t>
  </si>
  <si>
    <t>補助事業参加者の公募（農業・林業・水産業）</t>
  </si>
  <si>
    <t>農林水産部　農林企画課</t>
  </si>
  <si>
    <t>新規就農の促進</t>
  </si>
  <si>
    <t>農林水産部　農業担い手課</t>
    <rPh sb="0" eb="2">
      <t>ノウリン</t>
    </rPh>
    <rPh sb="2" eb="5">
      <t>スイサンブ</t>
    </rPh>
    <rPh sb="6" eb="9">
      <t>ノウギョウニナ</t>
    </rPh>
    <rPh sb="10" eb="11">
      <t>テ</t>
    </rPh>
    <rPh sb="11" eb="12">
      <t>カ</t>
    </rPh>
    <phoneticPr fontId="2"/>
  </si>
  <si>
    <t>女性の活躍を応援します</t>
  </si>
  <si>
    <t>農林水産部　農業担い手課</t>
    <phoneticPr fontId="2"/>
  </si>
  <si>
    <t>経営継承・発展等支援事業</t>
  </si>
  <si>
    <t>地域計画</t>
    <rPh sb="0" eb="2">
      <t>チイキ</t>
    </rPh>
    <rPh sb="2" eb="4">
      <t>ケイカク</t>
    </rPh>
    <phoneticPr fontId="2"/>
  </si>
  <si>
    <t>農林漁業の６次産業化</t>
  </si>
  <si>
    <t>農林水産部　農林企画課</t>
    <rPh sb="0" eb="2">
      <t>ノウリン</t>
    </rPh>
    <rPh sb="2" eb="5">
      <t>スイサンブ</t>
    </rPh>
    <rPh sb="6" eb="8">
      <t>ノウリン</t>
    </rPh>
    <rPh sb="8" eb="10">
      <t>キカク</t>
    </rPh>
    <rPh sb="10" eb="11">
      <t>カ</t>
    </rPh>
    <phoneticPr fontId="2"/>
  </si>
  <si>
    <t>商業・地域サポート「農商工連携」</t>
    <rPh sb="0" eb="2">
      <t>ショウギョウ</t>
    </rPh>
    <rPh sb="3" eb="5">
      <t>チイキ</t>
    </rPh>
    <rPh sb="10" eb="11">
      <t>ノウ</t>
    </rPh>
    <rPh sb="11" eb="12">
      <t>ショウ</t>
    </rPh>
    <rPh sb="12" eb="13">
      <t>コウ</t>
    </rPh>
    <rPh sb="13" eb="15">
      <t>レンケイ</t>
    </rPh>
    <phoneticPr fontId="2"/>
  </si>
  <si>
    <t>農畜産業振興機構各種業務の実施に関する情報</t>
  </si>
  <si>
    <t>農林水産部　畜産課</t>
    <phoneticPr fontId="2"/>
  </si>
  <si>
    <t>ふくしまの家情報ネットワーク</t>
  </si>
  <si>
    <t>土木部　建築指導課</t>
  </si>
  <si>
    <t>公益財団法人　文化財保護・芸術研究助成財団</t>
  </si>
  <si>
    <t>教育庁　文化財課</t>
  </si>
  <si>
    <t>公益財団法人　明治安田クオリティオブライフ文化財団</t>
  </si>
  <si>
    <t>公益財団法人　住友財団</t>
  </si>
  <si>
    <t>公益財団法人　朝日新聞文化財団</t>
  </si>
  <si>
    <t>企業メセナ協議会</t>
  </si>
  <si>
    <t>公益財団法人日本ナショナルトラスト</t>
  </si>
  <si>
    <t>脱炭素化事業支援情報サイト（エネ特ポータル）</t>
  </si>
  <si>
    <t>生活環境部　環境共生課</t>
    <phoneticPr fontId="2"/>
  </si>
  <si>
    <t>福島県地球温暖化対策ポータル</t>
  </si>
  <si>
    <t>一般財団法人自治総合センター</t>
    <phoneticPr fontId="2"/>
  </si>
  <si>
    <t>企画調整部　地域振興課</t>
    <rPh sb="6" eb="8">
      <t>チイキ</t>
    </rPh>
    <rPh sb="8" eb="11">
      <t>シンコウカ</t>
    </rPh>
    <phoneticPr fontId="2"/>
  </si>
  <si>
    <t>企画調整部　地域振興課</t>
    <phoneticPr fontId="2"/>
  </si>
  <si>
    <t>〇</t>
    <phoneticPr fontId="2"/>
  </si>
  <si>
    <t>生活環境部　国際課</t>
    <rPh sb="6" eb="8">
      <t>コクサイ</t>
    </rPh>
    <rPh sb="8" eb="9">
      <t>カ</t>
    </rPh>
    <phoneticPr fontId="2"/>
  </si>
  <si>
    <t>脱炭素地域づくり支援サイト</t>
    <phoneticPr fontId="2"/>
  </si>
  <si>
    <t>一般財団法人自治体国際化協会</t>
    <phoneticPr fontId="2"/>
  </si>
  <si>
    <t>一般財団法人　冲永文化振興財団</t>
    <phoneticPr fontId="2"/>
  </si>
  <si>
    <t>01.xlsx</t>
    <phoneticPr fontId="2"/>
  </si>
  <si>
    <t>11.xlsx</t>
  </si>
  <si>
    <t>12.xlsx</t>
  </si>
  <si>
    <t>13.xlsx</t>
  </si>
  <si>
    <t>14.xlsx</t>
  </si>
  <si>
    <t>15.xlsx</t>
  </si>
  <si>
    <t>16.xlsx</t>
  </si>
  <si>
    <t>17.xlsx</t>
  </si>
  <si>
    <t>18.xlsx</t>
  </si>
  <si>
    <t>19.xlsx</t>
  </si>
  <si>
    <t>20.xlsx</t>
  </si>
  <si>
    <t>21.xlsx</t>
  </si>
  <si>
    <t>22.xlsx</t>
  </si>
  <si>
    <t>23.xlsx</t>
  </si>
  <si>
    <t>24.xlsx</t>
  </si>
  <si>
    <t>25.xlsx</t>
  </si>
  <si>
    <t>26.xlsx</t>
  </si>
  <si>
    <t>27.xlsx</t>
  </si>
  <si>
    <t>28.xlsx</t>
  </si>
  <si>
    <t>29.xlsx</t>
  </si>
  <si>
    <t>30.xlsx</t>
  </si>
  <si>
    <t>32.xlsx</t>
  </si>
  <si>
    <t>33.xlsx</t>
  </si>
  <si>
    <t>34.xlsx</t>
  </si>
  <si>
    <t>02.xlsx</t>
    <phoneticPr fontId="2"/>
  </si>
  <si>
    <t>03.xlsx</t>
    <phoneticPr fontId="2"/>
  </si>
  <si>
    <t>04.xlsx</t>
    <phoneticPr fontId="2"/>
  </si>
  <si>
    <t>06.xlsx</t>
    <phoneticPr fontId="2"/>
  </si>
  <si>
    <t>07.xlsx</t>
    <phoneticPr fontId="2"/>
  </si>
  <si>
    <t>08.xlsx</t>
    <phoneticPr fontId="2"/>
  </si>
  <si>
    <t>09.xlsx</t>
    <phoneticPr fontId="2"/>
  </si>
  <si>
    <t>10.xlsx</t>
    <phoneticPr fontId="2"/>
  </si>
  <si>
    <t>公益財団法人東日本鉄道文化財団地方文化事業支援</t>
    <rPh sb="0" eb="2">
      <t>コウエキ</t>
    </rPh>
    <rPh sb="2" eb="4">
      <t>ザイダン</t>
    </rPh>
    <rPh sb="4" eb="6">
      <t>ホウジン</t>
    </rPh>
    <rPh sb="6" eb="7">
      <t>ヒガシ</t>
    </rPh>
    <rPh sb="7" eb="9">
      <t>ニホン</t>
    </rPh>
    <rPh sb="9" eb="11">
      <t>テツドウ</t>
    </rPh>
    <rPh sb="11" eb="13">
      <t>ブンカ</t>
    </rPh>
    <rPh sb="13" eb="15">
      <t>ザイダン</t>
    </rPh>
    <rPh sb="15" eb="17">
      <t>チホウ</t>
    </rPh>
    <rPh sb="17" eb="19">
      <t>ブンカ</t>
    </rPh>
    <rPh sb="19" eb="21">
      <t>ジギョウ</t>
    </rPh>
    <rPh sb="21" eb="23">
      <t>シエン</t>
    </rPh>
    <phoneticPr fontId="2"/>
  </si>
  <si>
    <t>公益財団法人三菱財団</t>
    <rPh sb="0" eb="2">
      <t>コウエキ</t>
    </rPh>
    <rPh sb="2" eb="4">
      <t>ザイダン</t>
    </rPh>
    <rPh sb="4" eb="6">
      <t>ホウジン</t>
    </rPh>
    <rPh sb="6" eb="8">
      <t>ミツビシ</t>
    </rPh>
    <rPh sb="8" eb="10">
      <t>ザイダン</t>
    </rPh>
    <phoneticPr fontId="2"/>
  </si>
  <si>
    <t>生活環境部　環境共生課</t>
  </si>
  <si>
    <t>https://www.pref.fukushima.lg.jp/sec_file/joseijigyou2026/youshiki01/08.xlsx</t>
  </si>
  <si>
    <t>https://www.pref.fukushima.lg.jp/sec_file/joseijigyou2026/youshiki01/09.xlsx</t>
  </si>
  <si>
    <t>https://www.pref.fukushima.lg.jp/sec_file/joseijigyou2026/youshiki01/10.xlsx</t>
  </si>
  <si>
    <t>https://www.pref.fukushima.lg.jp/sec_file/joseijigyou2026/youshiki01/14.xlsx</t>
  </si>
  <si>
    <t>https://www.pref.fukushima.lg.jp/sec_file/joseijigyou2026/youshiki01/15.xlsx</t>
  </si>
  <si>
    <t>https://www.pref.fukushima.lg.jp/sec_file/joseijigyou2026/youshiki01/16.xlsx</t>
  </si>
  <si>
    <t>https://www.pref.fukushima.lg.jp/sec_file/joseijigyou2026/youshiki01/17.xlsx</t>
  </si>
  <si>
    <t>https://www.pref.fukushima.lg.jp/sec_file/joseijigyou2026/youshiki01/01.xlsx</t>
    <phoneticPr fontId="2"/>
  </si>
  <si>
    <t xml:space="preserve"> https://www.pref.fukushima.lg.jp/sec_file/joseijigyou2026/youshiki01/</t>
    <phoneticPr fontId="2"/>
  </si>
  <si>
    <t>https://www.pref.fukushima.lg.jp/sec_file/joseijigyou2026/youshiki01/02.xlsx</t>
    <phoneticPr fontId="2"/>
  </si>
  <si>
    <t>https://www.pref.fukushima.lg.jp/sec_file/joseijigyou2026/youshiki01/03.xlsx</t>
    <phoneticPr fontId="2"/>
  </si>
  <si>
    <t>https://www.pref.fukushima.lg.jp/sec_file/joseijigyou2026/youshiki01/04.xlsx</t>
    <phoneticPr fontId="2"/>
  </si>
  <si>
    <r>
      <t>観光・</t>
    </r>
    <r>
      <rPr>
        <sz val="11"/>
        <rFont val="游ゴシック"/>
        <family val="3"/>
        <charset val="128"/>
        <scheme val="minor"/>
      </rPr>
      <t>国際交流</t>
    </r>
    <phoneticPr fontId="2"/>
  </si>
  <si>
    <t>31.xlsx</t>
  </si>
  <si>
    <t>05.xlsx</t>
    <phoneticPr fontId="2"/>
  </si>
  <si>
    <t>https://www.pref.fukushima.lg.jp/sec_file/joseijigyou2026/youshiki01/05.xlsx</t>
  </si>
  <si>
    <t>https://www.pref.fukushima.lg.jp/sec_file/joseijigyou2026/youshiki01/06.xlsx</t>
  </si>
  <si>
    <t>https://www.pref.fukushima.lg.jp/sec_file/joseijigyou2026/youshiki01/07.xlsx</t>
  </si>
  <si>
    <t>https://www.pref.fukushima.lg.jp/sec_file/joseijigyou2026/youshiki01/11.xlsx</t>
  </si>
  <si>
    <t>https://www.pref.fukushima.lg.jp/sec_file/joseijigyou2026/youshiki01/12.xlsx</t>
  </si>
  <si>
    <t>https://www.pref.fukushima.lg.jp/sec_file/joseijigyou2026/youshiki01/13.xlsx</t>
  </si>
  <si>
    <t>https://www.pref.fukushima.lg.jp/sec_file/joseijigyou2026/youshiki01/18.xlsx</t>
  </si>
  <si>
    <t>https://www.pref.fukushima.lg.jp/sec_file/joseijigyou2026/youshiki01/19.xlsx</t>
  </si>
  <si>
    <t>https://www.pref.fukushima.lg.jp/sec_file/joseijigyou2026/youshiki01/20.xlsx</t>
  </si>
  <si>
    <t>https://www.pref.fukushima.lg.jp/sec_file/joseijigyou2026/youshiki01/21.xlsx</t>
  </si>
  <si>
    <t>https://www.pref.fukushima.lg.jp/sec_file/joseijigyou2026/youshiki01/22.xlsx</t>
  </si>
  <si>
    <t>https://www.pref.fukushima.lg.jp/sec_file/joseijigyou2026/youshiki01/23.xlsx</t>
  </si>
  <si>
    <t>https://www.pref.fukushima.lg.jp/sec_file/joseijigyou2026/youshiki01/24.xlsx</t>
  </si>
  <si>
    <t>https://www.pref.fukushima.lg.jp/sec_file/joseijigyou2026/youshiki01/25.xlsx</t>
  </si>
  <si>
    <t>https://www.pref.fukushima.lg.jp/sec_file/joseijigyou2026/youshiki01/27.xlsx</t>
  </si>
  <si>
    <t>https://www.pref.fukushima.lg.jp/sec_file/joseijigyou2026/youshiki01/28.xlsx</t>
  </si>
  <si>
    <t>https://www.pref.fukushima.lg.jp/sec_file/joseijigyou2026/youshiki01/29.xlsx</t>
  </si>
  <si>
    <t>https://www.pref.fukushima.lg.jp/sec_file/joseijigyou2026/youshiki01/30.xlsx</t>
  </si>
  <si>
    <t>https://www.pref.fukushima.lg.jp/sec_file/joseijigyou2026/youshiki01/31.xlsx</t>
  </si>
  <si>
    <t>https://www.pref.fukushima.lg.jp/sec_file/joseijigyou2026/youshiki01/32.xlsx</t>
  </si>
  <si>
    <t>https://www.pref.fukushima.lg.jp/sec_file/joseijigyou2026/youshiki01/33.xlsx</t>
  </si>
  <si>
    <t>https://www.pref.fukushima.lg.jp/sec_file/joseijigyou2026/youshiki01/34.xlsx</t>
  </si>
  <si>
    <t>R8.4.28　　総務部　市町村財政課</t>
    <rPh sb="9" eb="12">
      <t>ソウムブ</t>
    </rPh>
    <rPh sb="13" eb="16">
      <t>シチョウソン</t>
    </rPh>
    <rPh sb="16" eb="18">
      <t>ザイセイ</t>
    </rPh>
    <rPh sb="18" eb="1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</si>
</sst>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ＭＳ 明朝"/>
      <family val="1"/>
      <charset val="128"/>
    </font>
    <font>
      <sz val="2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MS UI Gothic"/>
      <family val="3"/>
      <charset val="128"/>
    </font>
    <font>
      <strike/>
      <sz val="11"/>
      <name val="游ゴシック"/>
      <family val="3"/>
      <charset val="128"/>
      <scheme val="minor"/>
    </font>
    <font>
      <u/>
      <sz val="12"/>
      <color theme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textRotation="255" wrapText="1"/>
    </xf>
    <xf numFmtId="0" fontId="5" fillId="2" borderId="9" xfId="1" applyFont="1" applyFill="1" applyBorder="1" applyAlignment="1">
      <alignment horizontal="center" vertical="center" textRotation="255" wrapText="1"/>
    </xf>
    <xf numFmtId="0" fontId="4" fillId="2" borderId="9" xfId="1" applyFont="1" applyFill="1" applyBorder="1" applyAlignment="1">
      <alignment horizontal="center" vertical="center" textRotation="255" wrapText="1"/>
    </xf>
    <xf numFmtId="0" fontId="4" fillId="2" borderId="5" xfId="1" applyFont="1" applyFill="1" applyBorder="1" applyAlignment="1">
      <alignment horizontal="center" vertical="center" textRotation="255" wrapText="1" shrinkToFit="1"/>
    </xf>
    <xf numFmtId="0" fontId="4" fillId="2" borderId="9" xfId="1" applyFont="1" applyFill="1" applyBorder="1" applyAlignment="1">
      <alignment horizontal="center" vertical="center" textRotation="255" wrapText="1" shrinkToFit="1"/>
    </xf>
    <xf numFmtId="0" fontId="5" fillId="0" borderId="9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vertical="center" shrinkToFit="1"/>
    </xf>
    <xf numFmtId="0" fontId="8" fillId="0" borderId="9" xfId="1" applyFont="1" applyBorder="1" applyAlignment="1">
      <alignment horizontal="center" vertical="center"/>
    </xf>
    <xf numFmtId="0" fontId="9" fillId="0" borderId="9" xfId="2" applyBorder="1">
      <alignment vertical="center"/>
    </xf>
    <xf numFmtId="0" fontId="9" fillId="0" borderId="0" xfId="2">
      <alignment vertical="center"/>
    </xf>
    <xf numFmtId="0" fontId="9" fillId="0" borderId="9" xfId="2" applyFill="1" applyBorder="1">
      <alignment vertical="center"/>
    </xf>
    <xf numFmtId="0" fontId="9" fillId="0" borderId="0" xfId="2" applyFill="1">
      <alignment vertical="center"/>
    </xf>
    <xf numFmtId="0" fontId="5" fillId="3" borderId="9" xfId="1" applyFont="1" applyFill="1" applyBorder="1" applyAlignment="1">
      <alignment horizontal="center" vertical="center"/>
    </xf>
    <xf numFmtId="0" fontId="9" fillId="3" borderId="9" xfId="2" applyFill="1" applyBorder="1">
      <alignment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9" fillId="3" borderId="0" xfId="2" applyFill="1">
      <alignment vertical="center"/>
    </xf>
    <xf numFmtId="0" fontId="6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4" xfId="1" applyFont="1" applyFill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Book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209550</xdr:rowOff>
    </xdr:from>
    <xdr:to>
      <xdr:col>1</xdr:col>
      <xdr:colOff>483374</xdr:colOff>
      <xdr:row>1</xdr:row>
      <xdr:rowOff>95970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C808C-66F2-4D78-8532-1F1D58429D2E}"/>
            </a:ext>
          </a:extLst>
        </xdr:cNvPr>
        <xdr:cNvSpPr txBox="1"/>
      </xdr:nvSpPr>
      <xdr:spPr>
        <a:xfrm>
          <a:off x="273050" y="209550"/>
          <a:ext cx="870724" cy="3817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別紙１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nka-1-a\&#20849;&#26377;&#12501;&#12457;&#12523;&#12480;\Users\179773\AppData\Local\Temp\Temp1_&#28155;&#20184;&#36039;&#26009;&#31561;.zip\&#12304;&#30906;&#23450;&#12305;&#21029;&#32025;&#65298;&#65288;&#19968;&#35239;&#3492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eba\&#20316;&#26989;&#29992;\&#36001;&#25919;1\69%20&#20154;&#30340;&#36039;&#28304;&#12434;&#27963;&#29992;&#12375;&#12383;&#24066;&#30010;&#26449;&#25903;&#25588;&#20307;&#21046;&#12304;&#36001;&#28304;&#24773;&#22577;&#12467;&#12531;&#12471;&#12455;&#12523;&#12472;&#12455;&#12305;\H25\03_&#21508;&#37096;&#20462;&#27491;&#24460;\&#21161;&#25104;&#20107;&#26989;&#24773;&#22577;&#65288;&#20462;&#27491;&#24460;&#65289;\&#12304;&#26283;&#23450;&#12305;&#65288;&#21029;&#32025;&#65297;&#12289;&#65298;&#65289;&#19968;&#35239;&#34920;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179773/AppData/Local/Temp/Temp1_&#28155;&#20184;&#36039;&#26009;&#31561;.zip/&#12304;&#30906;&#23450;&#12305;&#21029;&#32025;&#65298;&#65288;&#19968;&#35239;&#34920;&#65289;.xls" TargetMode="External"/><Relationship Id="rId1" Type="http://schemas.openxmlformats.org/officeDocument/2006/relationships/externalLinkPath" Target="/Users/179773/AppData/Local/Temp/Temp1_&#28155;&#20184;&#36039;&#26009;&#31561;.zip/&#12304;&#30906;&#23450;&#12305;&#21029;&#32025;&#65298;&#65288;&#19968;&#35239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別助成事業情報一覧表（様式２）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サイト情報一覧表（様式１）"/>
      <sheetName val="個別助成事業情報一覧表（様式２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個別助成事業情報一覧表（様式２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ref.fukushima.lg.jp/sec_file/joseijigyou2026/youshiki01/19.xlsx" TargetMode="External"/><Relationship Id="rId21" Type="http://schemas.openxmlformats.org/officeDocument/2006/relationships/hyperlink" Target="https://www.pref.fukushima.lg.jp/sec_file/joseijigyou2026/youshiki01/16.xlsx" TargetMode="External"/><Relationship Id="rId42" Type="http://schemas.openxmlformats.org/officeDocument/2006/relationships/hyperlink" Target="https://www.pref.fukushima.lg.jp/sec_file/joseijigyou2026/youshiki01/27.xlsx" TargetMode="External"/><Relationship Id="rId47" Type="http://schemas.openxmlformats.org/officeDocument/2006/relationships/hyperlink" Target="https://www.pref.fukushima.lg.jp/sec_file/joseijigyou2026/youshiki01/30.xlsx" TargetMode="External"/><Relationship Id="rId63" Type="http://schemas.openxmlformats.org/officeDocument/2006/relationships/hyperlink" Target="https://www.pref.fukushima.lg.jp/sec_file/joseijigyou2026/youshiki01/11.xlsx" TargetMode="External"/><Relationship Id="rId68" Type="http://schemas.openxmlformats.org/officeDocument/2006/relationships/hyperlink" Target="https://www.pref.fukushima.lg.jp/sec_file/joseijigyou2026/youshiki01/34.xlsx" TargetMode="External"/><Relationship Id="rId7" Type="http://schemas.openxmlformats.org/officeDocument/2006/relationships/hyperlink" Target="https://www.pref.fukushima.lg.jp/sec_file/joseijigyou2026/youshiki01/04.xlsx" TargetMode="External"/><Relationship Id="rId2" Type="http://schemas.openxmlformats.org/officeDocument/2006/relationships/hyperlink" Target="https://www.pref.fukushima.lg.jp/sec_file/joseijigyou2026/youshiki01/01.xlsx" TargetMode="External"/><Relationship Id="rId16" Type="http://schemas.openxmlformats.org/officeDocument/2006/relationships/hyperlink" Target="https://www.pref.fukushima.lg.jp/sec_file/joseijigyou2026/youshiki01/13.xlsx" TargetMode="External"/><Relationship Id="rId29" Type="http://schemas.openxmlformats.org/officeDocument/2006/relationships/hyperlink" Target="https://www.pref.fukushima.lg.jp/sec_file/joseijigyou2026/youshiki01/20.xlsx" TargetMode="External"/><Relationship Id="rId11" Type="http://schemas.openxmlformats.org/officeDocument/2006/relationships/hyperlink" Target="https://www.pref.fukushima.lg.jp/sec_file/joseijigyou2026/youshiki01/06.xlsx" TargetMode="External"/><Relationship Id="rId24" Type="http://schemas.openxmlformats.org/officeDocument/2006/relationships/hyperlink" Target="https://www.pref.fukushima.lg.jp/sec_file/joseijigyou2026/youshiki01/18.xlsx" TargetMode="External"/><Relationship Id="rId32" Type="http://schemas.openxmlformats.org/officeDocument/2006/relationships/hyperlink" Target="https://www.pref.fukushima.lg.jp/sec_file/joseijigyou2026/youshiki01/22.xlsx" TargetMode="External"/><Relationship Id="rId37" Type="http://schemas.openxmlformats.org/officeDocument/2006/relationships/hyperlink" Target="https://www.pref.fukushima.lg.jp/sec_file/joseijigyou2026/youshiki01/24.xlsx" TargetMode="External"/><Relationship Id="rId40" Type="http://schemas.openxmlformats.org/officeDocument/2006/relationships/hyperlink" Target="https://www.pref.fukushima.lg.jp/sec_file/joseijigyou2026/youshiki01/26.xlsx" TargetMode="External"/><Relationship Id="rId45" Type="http://schemas.openxmlformats.org/officeDocument/2006/relationships/hyperlink" Target="https://www.pref.fukushima.lg.jp/sec_file/joseijigyou2026/youshiki01/29.xlsx" TargetMode="External"/><Relationship Id="rId53" Type="http://schemas.openxmlformats.org/officeDocument/2006/relationships/hyperlink" Target="https://www.pref.fukushima.lg.jp/sec_file/joseijigyou2026/youshiki01/08.xlsx" TargetMode="External"/><Relationship Id="rId58" Type="http://schemas.openxmlformats.org/officeDocument/2006/relationships/hyperlink" Target="https://www.pref.fukushima.lg.jp/sec_file/joseijigyou2026/youshiki01/33.xlsx" TargetMode="External"/><Relationship Id="rId66" Type="http://schemas.openxmlformats.org/officeDocument/2006/relationships/hyperlink" Target="https://www.pref.fukushima.lg.jp/sec_file/joseijigyou2026/youshiki01/13.xlsx" TargetMode="External"/><Relationship Id="rId5" Type="http://schemas.openxmlformats.org/officeDocument/2006/relationships/hyperlink" Target="https://www.pref.fukushima.lg.jp/sec_file/joseijigyou2026/youshiki01/03.xlsx" TargetMode="External"/><Relationship Id="rId61" Type="http://schemas.openxmlformats.org/officeDocument/2006/relationships/hyperlink" Target="https://www.pref.fukushima.lg.jp/sec_file/joseijigyou2026/youshiki01/09.xlsx" TargetMode="External"/><Relationship Id="rId19" Type="http://schemas.openxmlformats.org/officeDocument/2006/relationships/hyperlink" Target="https://www.pref.fukushima.lg.jp/sec_file/joseijigyou2026/youshiki01/15.xlsx" TargetMode="External"/><Relationship Id="rId14" Type="http://schemas.openxmlformats.org/officeDocument/2006/relationships/hyperlink" Target="https://www.pref.fukushima.lg.jp/sec_file/joseijigyou2026/youshiki01/07.xlsx" TargetMode="External"/><Relationship Id="rId22" Type="http://schemas.openxmlformats.org/officeDocument/2006/relationships/hyperlink" Target="https://www.pref.fukushima.lg.jp/sec_file/joseijigyou2026/youshiki01/17.xlsx" TargetMode="External"/><Relationship Id="rId27" Type="http://schemas.openxmlformats.org/officeDocument/2006/relationships/hyperlink" Target="https://www.pref.fukushima.lg.jp/sec_file/joseijigyou2026/youshiki01/19.xlsx" TargetMode="External"/><Relationship Id="rId30" Type="http://schemas.openxmlformats.org/officeDocument/2006/relationships/hyperlink" Target="https://www.pref.fukushima.lg.jp/sec_file/joseijigyou2026/youshiki01/21.xlsx" TargetMode="External"/><Relationship Id="rId35" Type="http://schemas.openxmlformats.org/officeDocument/2006/relationships/hyperlink" Target="https://www.pref.fukushima.lg.jp/sec_file/joseijigyou2026/youshiki01/23.xlsx" TargetMode="External"/><Relationship Id="rId43" Type="http://schemas.openxmlformats.org/officeDocument/2006/relationships/hyperlink" Target="https://www.pref.fukushima.lg.jp/sec_file/joseijigyou2026/youshiki01/28.xlsx" TargetMode="External"/><Relationship Id="rId48" Type="http://schemas.openxmlformats.org/officeDocument/2006/relationships/hyperlink" Target="https://www.pref.fukushima.lg.jp/sec_file/joseijigyou2026/youshiki01/30.xlsx" TargetMode="External"/><Relationship Id="rId56" Type="http://schemas.openxmlformats.org/officeDocument/2006/relationships/hyperlink" Target="https://www.pref.fukushima.lg.jp/sec_file/joseijigyou2026/youshiki01/11.xlsx" TargetMode="External"/><Relationship Id="rId64" Type="http://schemas.openxmlformats.org/officeDocument/2006/relationships/hyperlink" Target="https://www.pref.fukushima.lg.jp/sec_file/joseijigyou2026/youshiki01/33.xlsx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www.pref.fukushima.lg.jp/sec_file/joseijigyou2026/youshiki01/04.xlsx" TargetMode="External"/><Relationship Id="rId51" Type="http://schemas.openxmlformats.org/officeDocument/2006/relationships/hyperlink" Target="https://www.pref.fukushima.lg.jp/sec_file/joseijigyou2026/youshiki01/32.xlsx" TargetMode="External"/><Relationship Id="rId3" Type="http://schemas.openxmlformats.org/officeDocument/2006/relationships/hyperlink" Target="https://www.pref.fukushima.lg.jp/sec_file/joseijigyou2026/youshiki01/02.xlsx" TargetMode="External"/><Relationship Id="rId12" Type="http://schemas.openxmlformats.org/officeDocument/2006/relationships/hyperlink" Target="https://www.pref.fukushima.lg.jp/sec_file/joseijigyou2026/youshiki01/06.xlsx" TargetMode="External"/><Relationship Id="rId17" Type="http://schemas.openxmlformats.org/officeDocument/2006/relationships/hyperlink" Target="https://www.pref.fukushima.lg.jp/sec_file/joseijigyou2026/youshiki01/14.xlsx" TargetMode="External"/><Relationship Id="rId25" Type="http://schemas.openxmlformats.org/officeDocument/2006/relationships/hyperlink" Target="https://www.pref.fukushima.lg.jp/sec_file/joseijigyou2026/youshiki01/18.xlsx" TargetMode="External"/><Relationship Id="rId33" Type="http://schemas.openxmlformats.org/officeDocument/2006/relationships/hyperlink" Target="https://www.pref.fukushima.lg.jp/sec_file/joseijigyou2026/youshiki01/22.xlsx" TargetMode="External"/><Relationship Id="rId38" Type="http://schemas.openxmlformats.org/officeDocument/2006/relationships/hyperlink" Target="https://www.pref.fukushima.lg.jp/sec_file/joseijigyou2026/youshiki01/25.xlsx" TargetMode="External"/><Relationship Id="rId46" Type="http://schemas.openxmlformats.org/officeDocument/2006/relationships/hyperlink" Target="https://www.pref.fukushima.lg.jp/sec_file/joseijigyou2026/youshiki01/29.xlsx" TargetMode="External"/><Relationship Id="rId59" Type="http://schemas.openxmlformats.org/officeDocument/2006/relationships/hyperlink" Target="https://www.pref.fukushima.lg.jp/sec_file/joseijigyou2026/youshiki01/34.xlsx" TargetMode="External"/><Relationship Id="rId67" Type="http://schemas.openxmlformats.org/officeDocument/2006/relationships/hyperlink" Target="https://www.pref.fukushima.lg.jp/sec_file/joseijigyou2026/youshiki01/12.xlsx" TargetMode="External"/><Relationship Id="rId20" Type="http://schemas.openxmlformats.org/officeDocument/2006/relationships/hyperlink" Target="https://www.pref.fukushima.lg.jp/sec_file/joseijigyou2026/youshiki01/16.xlsx" TargetMode="External"/><Relationship Id="rId41" Type="http://schemas.openxmlformats.org/officeDocument/2006/relationships/hyperlink" Target="https://www.pref.fukushima.lg.jp/sec_file/joseijigyou2026/youshiki01/27.xlsx" TargetMode="External"/><Relationship Id="rId54" Type="http://schemas.openxmlformats.org/officeDocument/2006/relationships/hyperlink" Target="https://www.pref.fukushima.lg.jp/sec_file/joseijigyou2026/youshiki01/09.xlsx" TargetMode="External"/><Relationship Id="rId62" Type="http://schemas.openxmlformats.org/officeDocument/2006/relationships/hyperlink" Target="https://www.pref.fukushima.lg.jp/sec_file/joseijigyou2026/youshiki01/10.xlsx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https://www.pref.fukushima.lg.jp/sec_file/joseijigyou2026/youshiki01/01.xlsx" TargetMode="External"/><Relationship Id="rId6" Type="http://schemas.openxmlformats.org/officeDocument/2006/relationships/hyperlink" Target="https://www.pref.fukushima.lg.jp/sec_file/joseijigyou2026/youshiki01/03.xlsx" TargetMode="External"/><Relationship Id="rId15" Type="http://schemas.openxmlformats.org/officeDocument/2006/relationships/hyperlink" Target="https://www.pref.fukushima.lg.jp/sec_file/joseijigyou2026/youshiki01/12.xlsx" TargetMode="External"/><Relationship Id="rId23" Type="http://schemas.openxmlformats.org/officeDocument/2006/relationships/hyperlink" Target="https://www.pref.fukushima.lg.jp/sec_file/joseijigyou2026/youshiki01/17.xlsx" TargetMode="External"/><Relationship Id="rId28" Type="http://schemas.openxmlformats.org/officeDocument/2006/relationships/hyperlink" Target="https://www.pref.fukushima.lg.jp/sec_file/joseijigyou2026/youshiki01/20.xlsx" TargetMode="External"/><Relationship Id="rId36" Type="http://schemas.openxmlformats.org/officeDocument/2006/relationships/hyperlink" Target="https://www.pref.fukushima.lg.jp/sec_file/joseijigyou2026/youshiki01/24.xlsx" TargetMode="External"/><Relationship Id="rId49" Type="http://schemas.openxmlformats.org/officeDocument/2006/relationships/hyperlink" Target="https://www.pref.fukushima.lg.jp/sec_file/joseijigyou2026/youshiki01/31.xlsx" TargetMode="External"/><Relationship Id="rId57" Type="http://schemas.openxmlformats.org/officeDocument/2006/relationships/hyperlink" Target="https://www.pref.fukushima.lg.jp/sec_file/joseijigyou2026/youshiki01/25.xlsx" TargetMode="External"/><Relationship Id="rId10" Type="http://schemas.openxmlformats.org/officeDocument/2006/relationships/hyperlink" Target="https://www.pref.fukushima.lg.jp/sec_file/joseijigyou2026/youshiki01/05.xlsx" TargetMode="External"/><Relationship Id="rId31" Type="http://schemas.openxmlformats.org/officeDocument/2006/relationships/hyperlink" Target="https://www.pref.fukushima.lg.jp/sec_file/joseijigyou2026/youshiki01/21.xlsx" TargetMode="External"/><Relationship Id="rId44" Type="http://schemas.openxmlformats.org/officeDocument/2006/relationships/hyperlink" Target="https://www.pref.fukushima.lg.jp/sec_file/joseijigyou2026/youshiki01/28.xlsx" TargetMode="External"/><Relationship Id="rId52" Type="http://schemas.openxmlformats.org/officeDocument/2006/relationships/hyperlink" Target="https://www.pref.fukushima.lg.jp/sec_file/joseijigyou2026/youshiki01/32.xlsx" TargetMode="External"/><Relationship Id="rId60" Type="http://schemas.openxmlformats.org/officeDocument/2006/relationships/hyperlink" Target="https://www.pref.fukushima.lg.jp/sec_file/joseijigyou2026/youshiki01/08.xlsx" TargetMode="External"/><Relationship Id="rId65" Type="http://schemas.openxmlformats.org/officeDocument/2006/relationships/hyperlink" Target="https://www.pref.fukushima.lg.jp/sec_file/joseijigyou2026/youshiki01/14.xlsx" TargetMode="External"/><Relationship Id="rId4" Type="http://schemas.openxmlformats.org/officeDocument/2006/relationships/hyperlink" Target="https://www.pref.fukushima.lg.jp/sec_file/joseijigyou2026/youshiki01/02.xlsx" TargetMode="External"/><Relationship Id="rId9" Type="http://schemas.openxmlformats.org/officeDocument/2006/relationships/hyperlink" Target="https://www.pref.fukushima.lg.jp/sec_file/joseijigyou2026/youshiki01/05.xlsx" TargetMode="External"/><Relationship Id="rId13" Type="http://schemas.openxmlformats.org/officeDocument/2006/relationships/hyperlink" Target="https://www.pref.fukushima.lg.jp/sec_file/joseijigyou2026/youshiki01/07.xlsx" TargetMode="External"/><Relationship Id="rId18" Type="http://schemas.openxmlformats.org/officeDocument/2006/relationships/hyperlink" Target="https://www.pref.fukushima.lg.jp/sec_file/joseijigyou2026/youshiki01/15.xlsx" TargetMode="External"/><Relationship Id="rId39" Type="http://schemas.openxmlformats.org/officeDocument/2006/relationships/hyperlink" Target="https://www.pref.fukushima.lg.jp/sec_file/joseijigyou2026/youshiki01/25.xlsx" TargetMode="External"/><Relationship Id="rId34" Type="http://schemas.openxmlformats.org/officeDocument/2006/relationships/hyperlink" Target="https://www.pref.fukushima.lg.jp/sec_file/joseijigyou2026/youshiki01/23.xlsx" TargetMode="External"/><Relationship Id="rId50" Type="http://schemas.openxmlformats.org/officeDocument/2006/relationships/hyperlink" Target="https://www.pref.fukushima.lg.jp/sec_file/joseijigyou2026/youshiki01/31.xlsx" TargetMode="External"/><Relationship Id="rId55" Type="http://schemas.openxmlformats.org/officeDocument/2006/relationships/hyperlink" Target="https://www.pref.fukushima.lg.jp/sec_file/joseijigyou2026/youshiki01/1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E422-1DAD-4D85-8E5A-8F68619FFB11}">
  <sheetPr codeName="Sheet1"/>
  <dimension ref="A1:Y38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0" sqref="C40"/>
    </sheetView>
  </sheetViews>
  <sheetFormatPr defaultRowHeight="14" x14ac:dyDescent="0.2"/>
  <cols>
    <col min="3" max="3" width="64.9140625" bestFit="1" customWidth="1"/>
    <col min="4" max="19" width="5.5" customWidth="1"/>
    <col min="20" max="20" width="28.6640625" customWidth="1"/>
    <col min="21" max="21" width="8.83203125" customWidth="1"/>
    <col min="22" max="23" width="5.5" customWidth="1"/>
    <col min="24" max="24" width="12.1640625" customWidth="1"/>
  </cols>
  <sheetData>
    <row r="1" spans="1:25" ht="39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5" ht="22.5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8" t="s">
        <v>148</v>
      </c>
      <c r="R2" s="29"/>
      <c r="Y2" s="18"/>
    </row>
    <row r="3" spans="1:25" ht="23.25" customHeight="1" x14ac:dyDescent="0.2">
      <c r="A3" s="31" t="s">
        <v>1</v>
      </c>
      <c r="B3" s="4"/>
      <c r="C3" s="33" t="s">
        <v>2</v>
      </c>
      <c r="D3" s="35" t="s">
        <v>3</v>
      </c>
      <c r="E3" s="36"/>
      <c r="F3" s="36"/>
      <c r="G3" s="36"/>
      <c r="H3" s="37"/>
      <c r="I3" s="38" t="s">
        <v>4</v>
      </c>
      <c r="J3" s="36"/>
      <c r="K3" s="36"/>
      <c r="L3" s="36"/>
      <c r="M3" s="36"/>
      <c r="N3" s="36"/>
      <c r="O3" s="36"/>
      <c r="P3" s="36"/>
      <c r="Q3" s="36"/>
      <c r="R3" s="36"/>
      <c r="S3" s="37"/>
      <c r="T3" s="39" t="s">
        <v>5</v>
      </c>
    </row>
    <row r="4" spans="1:25" ht="177.65" customHeight="1" x14ac:dyDescent="0.2">
      <c r="A4" s="32"/>
      <c r="B4" s="5" t="s">
        <v>6</v>
      </c>
      <c r="C4" s="34"/>
      <c r="D4" s="6" t="s">
        <v>7</v>
      </c>
      <c r="E4" s="7" t="s">
        <v>8</v>
      </c>
      <c r="F4" s="8" t="s">
        <v>9</v>
      </c>
      <c r="G4" s="8" t="s">
        <v>10</v>
      </c>
      <c r="H4" s="8" t="s">
        <v>11</v>
      </c>
      <c r="I4" s="9" t="s">
        <v>12</v>
      </c>
      <c r="J4" s="10" t="s">
        <v>13</v>
      </c>
      <c r="K4" s="8" t="s">
        <v>14</v>
      </c>
      <c r="L4" s="8" t="s">
        <v>15</v>
      </c>
      <c r="M4" s="10" t="s">
        <v>16</v>
      </c>
      <c r="N4" s="10" t="s">
        <v>123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40"/>
      <c r="Y4" t="s">
        <v>119</v>
      </c>
    </row>
    <row r="5" spans="1:25" ht="20" x14ac:dyDescent="0.2">
      <c r="A5" s="11">
        <v>1</v>
      </c>
      <c r="B5" s="11"/>
      <c r="C5" s="17" t="s">
        <v>68</v>
      </c>
      <c r="D5" s="12"/>
      <c r="E5" s="13" t="s">
        <v>22</v>
      </c>
      <c r="F5" s="13"/>
      <c r="G5" s="13"/>
      <c r="H5" s="13" t="s">
        <v>22</v>
      </c>
      <c r="I5" s="14" t="s">
        <v>22</v>
      </c>
      <c r="J5" s="11" t="s">
        <v>22</v>
      </c>
      <c r="K5" s="11" t="s">
        <v>22</v>
      </c>
      <c r="L5" s="11" t="s">
        <v>22</v>
      </c>
      <c r="M5" s="11" t="s">
        <v>22</v>
      </c>
      <c r="N5" s="11"/>
      <c r="O5" s="11"/>
      <c r="P5" s="13"/>
      <c r="Q5" s="11" t="s">
        <v>22</v>
      </c>
      <c r="R5" s="11"/>
      <c r="S5" s="11"/>
      <c r="T5" s="15" t="s">
        <v>69</v>
      </c>
      <c r="X5" t="s">
        <v>76</v>
      </c>
      <c r="Y5" s="18" t="s">
        <v>118</v>
      </c>
    </row>
    <row r="6" spans="1:25" ht="20" x14ac:dyDescent="0.2">
      <c r="A6" s="11">
        <v>2</v>
      </c>
      <c r="B6" s="11"/>
      <c r="C6" s="17" t="s">
        <v>23</v>
      </c>
      <c r="D6" s="12"/>
      <c r="E6" s="13" t="s">
        <v>22</v>
      </c>
      <c r="F6" s="13" t="s">
        <v>22</v>
      </c>
      <c r="G6" s="13" t="s">
        <v>22</v>
      </c>
      <c r="H6" s="13"/>
      <c r="I6" s="14" t="s">
        <v>22</v>
      </c>
      <c r="J6" s="11" t="s">
        <v>22</v>
      </c>
      <c r="K6" s="11" t="s">
        <v>22</v>
      </c>
      <c r="L6" s="11" t="s">
        <v>22</v>
      </c>
      <c r="M6" s="11" t="s">
        <v>22</v>
      </c>
      <c r="N6" s="11"/>
      <c r="O6" s="11"/>
      <c r="P6" s="13"/>
      <c r="Q6" s="11" t="s">
        <v>22</v>
      </c>
      <c r="R6" s="11"/>
      <c r="S6" s="11"/>
      <c r="T6" s="15" t="s">
        <v>70</v>
      </c>
      <c r="X6" t="s">
        <v>100</v>
      </c>
      <c r="Y6" s="18" t="s">
        <v>120</v>
      </c>
    </row>
    <row r="7" spans="1:25" ht="20" x14ac:dyDescent="0.2">
      <c r="A7" s="11">
        <v>3</v>
      </c>
      <c r="B7" s="11"/>
      <c r="C7" s="17" t="s">
        <v>24</v>
      </c>
      <c r="D7" s="12" t="s">
        <v>22</v>
      </c>
      <c r="E7" s="13" t="s">
        <v>22</v>
      </c>
      <c r="F7" s="11"/>
      <c r="G7" s="11"/>
      <c r="H7" s="11"/>
      <c r="I7" s="14" t="s">
        <v>22</v>
      </c>
      <c r="J7" s="11"/>
      <c r="K7" s="11"/>
      <c r="L7" s="11"/>
      <c r="M7" s="11"/>
      <c r="N7" s="11"/>
      <c r="O7" s="11"/>
      <c r="P7" s="11"/>
      <c r="Q7" s="11"/>
      <c r="R7" s="11"/>
      <c r="S7" s="13"/>
      <c r="T7" s="15" t="s">
        <v>70</v>
      </c>
      <c r="X7" t="s">
        <v>101</v>
      </c>
      <c r="Y7" s="18" t="s">
        <v>121</v>
      </c>
    </row>
    <row r="8" spans="1:25" ht="20" x14ac:dyDescent="0.2">
      <c r="A8" s="11">
        <v>4</v>
      </c>
      <c r="B8" s="11"/>
      <c r="C8" s="17" t="s">
        <v>25</v>
      </c>
      <c r="D8" s="14"/>
      <c r="E8" s="13" t="s">
        <v>22</v>
      </c>
      <c r="F8" s="13" t="s">
        <v>22</v>
      </c>
      <c r="G8" s="11"/>
      <c r="H8" s="11"/>
      <c r="I8" s="14"/>
      <c r="J8" s="11" t="s">
        <v>22</v>
      </c>
      <c r="K8" s="11"/>
      <c r="L8" s="11"/>
      <c r="M8" s="11"/>
      <c r="N8" s="11"/>
      <c r="O8" s="11"/>
      <c r="P8" s="11" t="s">
        <v>22</v>
      </c>
      <c r="Q8" s="11"/>
      <c r="R8" s="11"/>
      <c r="S8" s="11"/>
      <c r="T8" s="15" t="s">
        <v>70</v>
      </c>
      <c r="X8" t="s">
        <v>102</v>
      </c>
      <c r="Y8" s="18" t="s">
        <v>122</v>
      </c>
    </row>
    <row r="9" spans="1:25" s="26" customFormat="1" ht="20" x14ac:dyDescent="0.2">
      <c r="A9" s="11">
        <v>5</v>
      </c>
      <c r="B9" s="21"/>
      <c r="C9" s="22" t="s">
        <v>27</v>
      </c>
      <c r="D9" s="23" t="s">
        <v>22</v>
      </c>
      <c r="E9" s="24" t="s">
        <v>22</v>
      </c>
      <c r="F9" s="21" t="s">
        <v>22</v>
      </c>
      <c r="G9" s="21" t="s">
        <v>22</v>
      </c>
      <c r="H9" s="24" t="s">
        <v>22</v>
      </c>
      <c r="I9" s="21"/>
      <c r="J9" s="21"/>
      <c r="K9" s="21"/>
      <c r="L9" s="21"/>
      <c r="M9" s="21"/>
      <c r="N9" s="21"/>
      <c r="O9" s="24" t="s">
        <v>22</v>
      </c>
      <c r="P9" s="21"/>
      <c r="Q9" s="21"/>
      <c r="R9" s="21"/>
      <c r="S9" s="21"/>
      <c r="T9" s="25" t="s">
        <v>28</v>
      </c>
      <c r="X9" s="26" t="s">
        <v>125</v>
      </c>
      <c r="Y9" s="27" t="s">
        <v>126</v>
      </c>
    </row>
    <row r="10" spans="1:25" ht="20" x14ac:dyDescent="0.2">
      <c r="A10" s="11">
        <v>6</v>
      </c>
      <c r="B10" s="11"/>
      <c r="C10" s="17" t="s">
        <v>30</v>
      </c>
      <c r="D10" s="14"/>
      <c r="E10" s="11"/>
      <c r="F10" s="11" t="s">
        <v>22</v>
      </c>
      <c r="G10" s="11" t="s">
        <v>22</v>
      </c>
      <c r="H10" s="11" t="s">
        <v>22</v>
      </c>
      <c r="I10" s="14"/>
      <c r="J10" s="14"/>
      <c r="K10" s="11"/>
      <c r="L10" s="11" t="s">
        <v>22</v>
      </c>
      <c r="M10" s="11"/>
      <c r="N10" s="11"/>
      <c r="O10" s="11"/>
      <c r="P10" s="14"/>
      <c r="Q10" s="11"/>
      <c r="R10" s="14"/>
      <c r="S10" s="11"/>
      <c r="T10" s="15" t="s">
        <v>31</v>
      </c>
      <c r="X10" t="s">
        <v>103</v>
      </c>
      <c r="Y10" s="18" t="s">
        <v>127</v>
      </c>
    </row>
    <row r="11" spans="1:25" ht="20" x14ac:dyDescent="0.2">
      <c r="A11" s="11">
        <v>7</v>
      </c>
      <c r="B11" s="11"/>
      <c r="C11" s="17" t="s">
        <v>32</v>
      </c>
      <c r="D11" s="14" t="s">
        <v>22</v>
      </c>
      <c r="E11" s="13" t="s">
        <v>22</v>
      </c>
      <c r="F11" s="11" t="s">
        <v>22</v>
      </c>
      <c r="G11" s="11"/>
      <c r="H11" s="11"/>
      <c r="I11" s="14"/>
      <c r="J11" s="11"/>
      <c r="K11" s="11"/>
      <c r="L11" s="13" t="s">
        <v>22</v>
      </c>
      <c r="M11" s="11"/>
      <c r="N11" s="11"/>
      <c r="O11" s="11"/>
      <c r="P11" s="11"/>
      <c r="Q11" s="11"/>
      <c r="R11" s="11"/>
      <c r="S11" s="11"/>
      <c r="T11" s="15" t="s">
        <v>33</v>
      </c>
      <c r="X11" t="s">
        <v>104</v>
      </c>
      <c r="Y11" s="18" t="s">
        <v>128</v>
      </c>
    </row>
    <row r="12" spans="1:25" ht="20" x14ac:dyDescent="0.2">
      <c r="A12" s="11">
        <v>8</v>
      </c>
      <c r="B12" s="11" t="s">
        <v>29</v>
      </c>
      <c r="C12" s="19" t="s">
        <v>74</v>
      </c>
      <c r="D12" s="14" t="s">
        <v>71</v>
      </c>
      <c r="E12" s="11" t="s">
        <v>71</v>
      </c>
      <c r="F12" s="11"/>
      <c r="G12" s="11"/>
      <c r="H12" s="11" t="s">
        <v>71</v>
      </c>
      <c r="I12" s="14" t="s">
        <v>71</v>
      </c>
      <c r="J12" s="14"/>
      <c r="K12" s="14"/>
      <c r="L12" s="14"/>
      <c r="M12" s="11"/>
      <c r="N12" s="11" t="s">
        <v>71</v>
      </c>
      <c r="O12" s="11"/>
      <c r="P12" s="14" t="s">
        <v>71</v>
      </c>
      <c r="Q12" s="11"/>
      <c r="R12" s="14"/>
      <c r="S12" s="11"/>
      <c r="T12" s="15" t="s">
        <v>72</v>
      </c>
      <c r="X12" t="s">
        <v>105</v>
      </c>
      <c r="Y12" s="18" t="s">
        <v>111</v>
      </c>
    </row>
    <row r="13" spans="1:25" ht="20" x14ac:dyDescent="0.2">
      <c r="A13" s="11">
        <v>9</v>
      </c>
      <c r="B13" s="11"/>
      <c r="C13" s="19" t="s">
        <v>65</v>
      </c>
      <c r="D13" s="14" t="s">
        <v>22</v>
      </c>
      <c r="E13" s="11" t="s">
        <v>22</v>
      </c>
      <c r="F13" s="11" t="s">
        <v>22</v>
      </c>
      <c r="G13" s="11" t="s">
        <v>22</v>
      </c>
      <c r="H13" s="11" t="s">
        <v>35</v>
      </c>
      <c r="I13" s="14" t="s">
        <v>22</v>
      </c>
      <c r="J13" s="14" t="s">
        <v>22</v>
      </c>
      <c r="K13" s="11" t="s">
        <v>35</v>
      </c>
      <c r="L13" s="11" t="s">
        <v>35</v>
      </c>
      <c r="M13" s="11" t="s">
        <v>22</v>
      </c>
      <c r="N13" s="11" t="s">
        <v>35</v>
      </c>
      <c r="O13" s="11" t="s">
        <v>35</v>
      </c>
      <c r="P13" s="14" t="s">
        <v>22</v>
      </c>
      <c r="Q13" s="11" t="s">
        <v>71</v>
      </c>
      <c r="R13" s="14" t="s">
        <v>22</v>
      </c>
      <c r="S13" s="11"/>
      <c r="T13" s="15" t="s">
        <v>66</v>
      </c>
      <c r="X13" t="s">
        <v>106</v>
      </c>
      <c r="Y13" s="18" t="s">
        <v>112</v>
      </c>
    </row>
    <row r="14" spans="1:25" ht="20" x14ac:dyDescent="0.2">
      <c r="A14" s="11">
        <v>10</v>
      </c>
      <c r="B14" s="11" t="s">
        <v>29</v>
      </c>
      <c r="C14" s="19" t="s">
        <v>67</v>
      </c>
      <c r="D14" s="14" t="s">
        <v>22</v>
      </c>
      <c r="E14" s="11" t="s">
        <v>22</v>
      </c>
      <c r="F14" s="11" t="s">
        <v>22</v>
      </c>
      <c r="G14" s="11" t="s">
        <v>22</v>
      </c>
      <c r="H14" s="11" t="s">
        <v>22</v>
      </c>
      <c r="I14" s="14" t="s">
        <v>22</v>
      </c>
      <c r="J14" s="14" t="s">
        <v>22</v>
      </c>
      <c r="K14" s="14"/>
      <c r="L14" s="11"/>
      <c r="M14" s="11" t="s">
        <v>22</v>
      </c>
      <c r="N14" s="11"/>
      <c r="O14" s="11"/>
      <c r="P14" s="14" t="s">
        <v>22</v>
      </c>
      <c r="Q14" s="14"/>
      <c r="R14" s="14" t="s">
        <v>22</v>
      </c>
      <c r="S14" s="11"/>
      <c r="T14" s="15" t="s">
        <v>110</v>
      </c>
      <c r="X14" t="s">
        <v>107</v>
      </c>
      <c r="Y14" s="18" t="s">
        <v>113</v>
      </c>
    </row>
    <row r="15" spans="1:25" ht="20" x14ac:dyDescent="0.2">
      <c r="A15" s="11">
        <v>11</v>
      </c>
      <c r="B15" s="11"/>
      <c r="C15" s="19" t="s">
        <v>73</v>
      </c>
      <c r="D15" s="14" t="s">
        <v>22</v>
      </c>
      <c r="E15" s="11" t="s">
        <v>22</v>
      </c>
      <c r="F15" s="11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22</v>
      </c>
      <c r="Q15" s="11" t="s">
        <v>22</v>
      </c>
      <c r="R15" s="11" t="s">
        <v>22</v>
      </c>
      <c r="S15" s="11"/>
      <c r="T15" s="15" t="s">
        <v>66</v>
      </c>
      <c r="X15" t="s">
        <v>77</v>
      </c>
      <c r="Y15" s="18" t="s">
        <v>129</v>
      </c>
    </row>
    <row r="16" spans="1:25" ht="20" x14ac:dyDescent="0.2">
      <c r="A16" s="11">
        <v>12</v>
      </c>
      <c r="B16" s="11"/>
      <c r="C16" s="17" t="s">
        <v>34</v>
      </c>
      <c r="D16" s="14"/>
      <c r="E16" s="11"/>
      <c r="F16" s="11" t="s">
        <v>35</v>
      </c>
      <c r="G16" s="11"/>
      <c r="H16" s="14"/>
      <c r="I16" s="11" t="s">
        <v>35</v>
      </c>
      <c r="J16" s="11"/>
      <c r="K16" s="11" t="s">
        <v>22</v>
      </c>
      <c r="L16" s="11" t="s">
        <v>35</v>
      </c>
      <c r="M16" s="11"/>
      <c r="N16" s="11"/>
      <c r="O16" s="11"/>
      <c r="P16" s="11"/>
      <c r="Q16" s="11"/>
      <c r="R16" s="11"/>
      <c r="S16" s="15"/>
      <c r="T16" s="15" t="s">
        <v>36</v>
      </c>
      <c r="X16" t="s">
        <v>78</v>
      </c>
      <c r="Y16" s="18" t="s">
        <v>130</v>
      </c>
    </row>
    <row r="17" spans="1:25" ht="20" x14ac:dyDescent="0.2">
      <c r="A17" s="11">
        <v>13</v>
      </c>
      <c r="B17" s="11"/>
      <c r="C17" s="17" t="s">
        <v>37</v>
      </c>
      <c r="D17" s="14"/>
      <c r="E17" s="11"/>
      <c r="F17" s="11" t="s">
        <v>22</v>
      </c>
      <c r="G17" s="11"/>
      <c r="H17" s="11" t="s">
        <v>22</v>
      </c>
      <c r="I17" s="14"/>
      <c r="J17" s="11"/>
      <c r="K17" s="11" t="s">
        <v>22</v>
      </c>
      <c r="L17" s="11" t="s">
        <v>22</v>
      </c>
      <c r="M17" s="11" t="s">
        <v>22</v>
      </c>
      <c r="N17" s="11"/>
      <c r="O17" s="11"/>
      <c r="P17" s="11"/>
      <c r="Q17" s="11"/>
      <c r="R17" s="11"/>
      <c r="S17" s="11"/>
      <c r="T17" s="15" t="s">
        <v>36</v>
      </c>
      <c r="X17" t="s">
        <v>79</v>
      </c>
      <c r="Y17" s="18" t="s">
        <v>131</v>
      </c>
    </row>
    <row r="18" spans="1:25" ht="20" x14ac:dyDescent="0.2">
      <c r="A18" s="11">
        <v>14</v>
      </c>
      <c r="B18" s="11"/>
      <c r="C18" s="17" t="s">
        <v>38</v>
      </c>
      <c r="D18" s="14" t="s">
        <v>35</v>
      </c>
      <c r="E18" s="14" t="s">
        <v>35</v>
      </c>
      <c r="F18" s="11" t="s">
        <v>71</v>
      </c>
      <c r="G18" s="11" t="s">
        <v>71</v>
      </c>
      <c r="H18" s="11"/>
      <c r="I18" s="14"/>
      <c r="J18" s="14"/>
      <c r="K18" s="14" t="s">
        <v>35</v>
      </c>
      <c r="L18" s="11"/>
      <c r="M18" s="11"/>
      <c r="N18" s="11"/>
      <c r="O18" s="11"/>
      <c r="P18" s="14"/>
      <c r="Q18" s="11"/>
      <c r="R18" s="14"/>
      <c r="S18" s="11"/>
      <c r="T18" s="15" t="s">
        <v>39</v>
      </c>
      <c r="X18" t="s">
        <v>80</v>
      </c>
      <c r="Y18" s="18" t="s">
        <v>114</v>
      </c>
    </row>
    <row r="19" spans="1:25" ht="20" x14ac:dyDescent="0.2">
      <c r="A19" s="11">
        <v>15</v>
      </c>
      <c r="B19" s="11"/>
      <c r="C19" s="17" t="s">
        <v>40</v>
      </c>
      <c r="D19" s="14"/>
      <c r="E19" s="16"/>
      <c r="F19" s="11" t="s">
        <v>22</v>
      </c>
      <c r="G19" s="11" t="s">
        <v>22</v>
      </c>
      <c r="H19" s="11"/>
      <c r="I19" s="14" t="s">
        <v>22</v>
      </c>
      <c r="J19" s="11" t="s">
        <v>22</v>
      </c>
      <c r="K19" s="11"/>
      <c r="L19" s="11"/>
      <c r="M19" s="11"/>
      <c r="N19" s="11"/>
      <c r="O19" s="11"/>
      <c r="P19" s="11" t="s">
        <v>22</v>
      </c>
      <c r="Q19" s="11"/>
      <c r="R19" s="11"/>
      <c r="S19" s="11"/>
      <c r="T19" s="15" t="s">
        <v>41</v>
      </c>
      <c r="X19" t="s">
        <v>81</v>
      </c>
      <c r="Y19" s="18" t="s">
        <v>115</v>
      </c>
    </row>
    <row r="20" spans="1:25" ht="20" x14ac:dyDescent="0.2">
      <c r="A20" s="11">
        <v>16</v>
      </c>
      <c r="B20" s="11"/>
      <c r="C20" s="17" t="s">
        <v>42</v>
      </c>
      <c r="D20" s="14"/>
      <c r="E20" s="11" t="s">
        <v>22</v>
      </c>
      <c r="F20" s="11" t="s">
        <v>22</v>
      </c>
      <c r="G20" s="11" t="s">
        <v>22</v>
      </c>
      <c r="H20" s="11"/>
      <c r="I20" s="14" t="s">
        <v>22</v>
      </c>
      <c r="J20" s="11" t="s">
        <v>22</v>
      </c>
      <c r="K20" s="11"/>
      <c r="L20" s="11"/>
      <c r="M20" s="11"/>
      <c r="N20" s="11"/>
      <c r="O20" s="11"/>
      <c r="P20" s="11" t="s">
        <v>22</v>
      </c>
      <c r="Q20" s="11"/>
      <c r="R20" s="11"/>
      <c r="S20" s="11"/>
      <c r="T20" s="15" t="s">
        <v>41</v>
      </c>
      <c r="X20" t="s">
        <v>82</v>
      </c>
      <c r="Y20" s="18" t="s">
        <v>116</v>
      </c>
    </row>
    <row r="21" spans="1:25" ht="20" x14ac:dyDescent="0.2">
      <c r="A21" s="11">
        <v>17</v>
      </c>
      <c r="B21" s="11"/>
      <c r="C21" s="17" t="s">
        <v>43</v>
      </c>
      <c r="D21" s="14" t="s">
        <v>22</v>
      </c>
      <c r="E21" s="11" t="s">
        <v>22</v>
      </c>
      <c r="F21" s="11" t="s">
        <v>22</v>
      </c>
      <c r="G21" s="11" t="s">
        <v>22</v>
      </c>
      <c r="H21" s="11" t="s">
        <v>22</v>
      </c>
      <c r="I21" s="14"/>
      <c r="J21" s="11" t="s">
        <v>22</v>
      </c>
      <c r="K21" s="11"/>
      <c r="L21" s="11"/>
      <c r="M21" s="11" t="s">
        <v>22</v>
      </c>
      <c r="N21" s="11" t="s">
        <v>22</v>
      </c>
      <c r="O21" s="11" t="s">
        <v>22</v>
      </c>
      <c r="P21" s="11" t="s">
        <v>22</v>
      </c>
      <c r="Q21" s="11"/>
      <c r="R21" s="11" t="s">
        <v>22</v>
      </c>
      <c r="S21" s="11" t="s">
        <v>22</v>
      </c>
      <c r="T21" s="15" t="s">
        <v>44</v>
      </c>
      <c r="X21" t="s">
        <v>83</v>
      </c>
      <c r="Y21" s="18" t="s">
        <v>117</v>
      </c>
    </row>
    <row r="22" spans="1:25" ht="20" x14ac:dyDescent="0.2">
      <c r="A22" s="11">
        <v>18</v>
      </c>
      <c r="B22" s="11"/>
      <c r="C22" s="17" t="s">
        <v>45</v>
      </c>
      <c r="D22" s="14" t="s">
        <v>22</v>
      </c>
      <c r="E22" s="11" t="s">
        <v>22</v>
      </c>
      <c r="F22" s="11" t="s">
        <v>22</v>
      </c>
      <c r="G22" s="11" t="s">
        <v>22</v>
      </c>
      <c r="H22" s="11"/>
      <c r="I22" s="14"/>
      <c r="J22" s="11"/>
      <c r="K22" s="11"/>
      <c r="L22" s="11"/>
      <c r="M22" s="11"/>
      <c r="N22" s="11"/>
      <c r="O22" s="11"/>
      <c r="P22" s="11"/>
      <c r="Q22" s="11"/>
      <c r="R22" s="11" t="s">
        <v>22</v>
      </c>
      <c r="S22" s="11"/>
      <c r="T22" s="15" t="s">
        <v>46</v>
      </c>
      <c r="X22" t="s">
        <v>84</v>
      </c>
      <c r="Y22" s="18" t="s">
        <v>132</v>
      </c>
    </row>
    <row r="23" spans="1:25" ht="20" x14ac:dyDescent="0.2">
      <c r="A23" s="11">
        <v>19</v>
      </c>
      <c r="B23" s="11"/>
      <c r="C23" s="17" t="s">
        <v>47</v>
      </c>
      <c r="D23" s="14" t="s">
        <v>35</v>
      </c>
      <c r="E23" s="11" t="s">
        <v>35</v>
      </c>
      <c r="F23" s="11" t="s">
        <v>35</v>
      </c>
      <c r="G23" s="11" t="s">
        <v>35</v>
      </c>
      <c r="H23" s="11" t="s">
        <v>35</v>
      </c>
      <c r="I23" s="14"/>
      <c r="J23" s="11"/>
      <c r="K23" s="11"/>
      <c r="L23" s="11"/>
      <c r="M23" s="11"/>
      <c r="N23" s="11"/>
      <c r="O23" s="11"/>
      <c r="P23" s="11"/>
      <c r="Q23" s="11"/>
      <c r="R23" s="11" t="s">
        <v>35</v>
      </c>
      <c r="S23" s="11"/>
      <c r="T23" s="15" t="s">
        <v>48</v>
      </c>
      <c r="X23" t="s">
        <v>85</v>
      </c>
      <c r="Y23" s="18" t="s">
        <v>133</v>
      </c>
    </row>
    <row r="24" spans="1:25" ht="20" x14ac:dyDescent="0.2">
      <c r="A24" s="11">
        <v>20</v>
      </c>
      <c r="B24" s="11"/>
      <c r="C24" s="17" t="s">
        <v>49</v>
      </c>
      <c r="D24" s="14"/>
      <c r="E24" s="11"/>
      <c r="F24" s="11" t="s">
        <v>35</v>
      </c>
      <c r="G24" s="11" t="s">
        <v>35</v>
      </c>
      <c r="H24" s="11"/>
      <c r="I24" s="14"/>
      <c r="J24" s="11"/>
      <c r="K24" s="11"/>
      <c r="L24" s="11"/>
      <c r="M24" s="11"/>
      <c r="N24" s="11"/>
      <c r="O24" s="11"/>
      <c r="P24" s="11"/>
      <c r="Q24" s="11"/>
      <c r="R24" s="11" t="s">
        <v>35</v>
      </c>
      <c r="S24" s="11"/>
      <c r="T24" s="15" t="s">
        <v>48</v>
      </c>
      <c r="X24" t="s">
        <v>86</v>
      </c>
      <c r="Y24" s="18" t="s">
        <v>134</v>
      </c>
    </row>
    <row r="25" spans="1:25" ht="20" x14ac:dyDescent="0.2">
      <c r="A25" s="11">
        <v>21</v>
      </c>
      <c r="B25" s="11"/>
      <c r="C25" s="17" t="s">
        <v>50</v>
      </c>
      <c r="D25" s="14" t="s">
        <v>35</v>
      </c>
      <c r="E25" s="11" t="s">
        <v>35</v>
      </c>
      <c r="F25" s="11"/>
      <c r="G25" s="11"/>
      <c r="H25" s="11"/>
      <c r="I25" s="14"/>
      <c r="J25" s="11"/>
      <c r="K25" s="11"/>
      <c r="L25" s="11"/>
      <c r="M25" s="11"/>
      <c r="N25" s="11"/>
      <c r="O25" s="11"/>
      <c r="P25" s="11"/>
      <c r="Q25" s="11"/>
      <c r="R25" s="11" t="s">
        <v>35</v>
      </c>
      <c r="S25" s="11"/>
      <c r="T25" s="15" t="s">
        <v>48</v>
      </c>
      <c r="X25" t="s">
        <v>87</v>
      </c>
      <c r="Y25" s="18" t="s">
        <v>135</v>
      </c>
    </row>
    <row r="26" spans="1:25" ht="20" x14ac:dyDescent="0.2">
      <c r="A26" s="11">
        <v>22</v>
      </c>
      <c r="B26" s="11"/>
      <c r="C26" s="17" t="s">
        <v>51</v>
      </c>
      <c r="D26" s="14"/>
      <c r="E26" s="11"/>
      <c r="F26" s="11" t="s">
        <v>22</v>
      </c>
      <c r="G26" s="11" t="s">
        <v>22</v>
      </c>
      <c r="H26" s="11"/>
      <c r="I26" s="14"/>
      <c r="J26" s="14"/>
      <c r="K26" s="11"/>
      <c r="L26" s="11"/>
      <c r="M26" s="11"/>
      <c r="N26" s="11"/>
      <c r="O26" s="11"/>
      <c r="P26" s="14" t="s">
        <v>22</v>
      </c>
      <c r="Q26" s="11"/>
      <c r="R26" s="14" t="s">
        <v>22</v>
      </c>
      <c r="S26" s="11"/>
      <c r="T26" s="15" t="s">
        <v>52</v>
      </c>
      <c r="X26" t="s">
        <v>88</v>
      </c>
      <c r="Y26" s="18" t="s">
        <v>136</v>
      </c>
    </row>
    <row r="27" spans="1:25" ht="20" x14ac:dyDescent="0.2">
      <c r="A27" s="11">
        <v>23</v>
      </c>
      <c r="B27" s="11"/>
      <c r="C27" s="17" t="s">
        <v>53</v>
      </c>
      <c r="D27" s="14"/>
      <c r="E27" s="11"/>
      <c r="F27" s="11" t="s">
        <v>22</v>
      </c>
      <c r="G27" s="11" t="s">
        <v>22</v>
      </c>
      <c r="H27" s="11"/>
      <c r="I27" s="11"/>
      <c r="J27" s="11"/>
      <c r="K27" s="11"/>
      <c r="L27" s="11"/>
      <c r="M27" s="11"/>
      <c r="N27" s="11"/>
      <c r="O27" s="11"/>
      <c r="P27" s="11" t="s">
        <v>22</v>
      </c>
      <c r="Q27" s="11"/>
      <c r="R27" s="11" t="s">
        <v>22</v>
      </c>
      <c r="S27" s="11"/>
      <c r="T27" s="15" t="s">
        <v>52</v>
      </c>
      <c r="X27" t="s">
        <v>89</v>
      </c>
      <c r="Y27" s="18" t="s">
        <v>137</v>
      </c>
    </row>
    <row r="28" spans="1:25" ht="20" x14ac:dyDescent="0.2">
      <c r="A28" s="11">
        <v>24</v>
      </c>
      <c r="B28" s="11"/>
      <c r="C28" s="17" t="s">
        <v>54</v>
      </c>
      <c r="D28" s="14"/>
      <c r="E28" s="11"/>
      <c r="F28" s="11" t="s">
        <v>22</v>
      </c>
      <c r="G28" s="11" t="s">
        <v>22</v>
      </c>
      <c r="H28" s="11"/>
      <c r="I28" s="14"/>
      <c r="J28" s="11"/>
      <c r="K28" s="11"/>
      <c r="L28" s="11"/>
      <c r="M28" s="11"/>
      <c r="N28" s="11"/>
      <c r="O28" s="11"/>
      <c r="P28" s="11"/>
      <c r="Q28" s="11"/>
      <c r="R28" s="11" t="s">
        <v>22</v>
      </c>
      <c r="S28" s="11"/>
      <c r="T28" s="15" t="s">
        <v>55</v>
      </c>
      <c r="X28" t="s">
        <v>90</v>
      </c>
      <c r="Y28" s="18" t="s">
        <v>138</v>
      </c>
    </row>
    <row r="29" spans="1:25" ht="20" x14ac:dyDescent="0.2">
      <c r="A29" s="11">
        <v>25</v>
      </c>
      <c r="B29" s="11" t="s">
        <v>29</v>
      </c>
      <c r="C29" s="19" t="s">
        <v>56</v>
      </c>
      <c r="D29" s="14" t="s">
        <v>22</v>
      </c>
      <c r="E29" s="11" t="s">
        <v>22</v>
      </c>
      <c r="F29" s="11" t="s">
        <v>22</v>
      </c>
      <c r="G29" s="11" t="s">
        <v>22</v>
      </c>
      <c r="H29" s="11"/>
      <c r="I29" s="14" t="s">
        <v>22</v>
      </c>
      <c r="J29" s="14" t="s">
        <v>22</v>
      </c>
      <c r="K29" s="14" t="s">
        <v>22</v>
      </c>
      <c r="L29" s="14"/>
      <c r="M29" s="11" t="s">
        <v>22</v>
      </c>
      <c r="N29" s="11" t="s">
        <v>22</v>
      </c>
      <c r="O29" s="11"/>
      <c r="P29" s="11" t="s">
        <v>22</v>
      </c>
      <c r="Q29" s="11"/>
      <c r="R29" s="11" t="s">
        <v>22</v>
      </c>
      <c r="S29" s="11"/>
      <c r="T29" s="15" t="s">
        <v>57</v>
      </c>
      <c r="X29" t="s">
        <v>91</v>
      </c>
      <c r="Y29" s="20" t="s">
        <v>139</v>
      </c>
    </row>
    <row r="30" spans="1:25" ht="20" x14ac:dyDescent="0.2">
      <c r="A30" s="11">
        <v>26</v>
      </c>
      <c r="B30" s="11"/>
      <c r="C30" s="17" t="s">
        <v>58</v>
      </c>
      <c r="D30" s="14"/>
      <c r="E30" s="11" t="s">
        <v>35</v>
      </c>
      <c r="F30" s="11" t="s">
        <v>35</v>
      </c>
      <c r="G30" s="11" t="s">
        <v>35</v>
      </c>
      <c r="H30" s="11" t="s">
        <v>35</v>
      </c>
      <c r="I30" s="14"/>
      <c r="J30" s="14"/>
      <c r="K30" s="14"/>
      <c r="L30" s="14" t="s">
        <v>35</v>
      </c>
      <c r="M30" s="11"/>
      <c r="N30" s="11"/>
      <c r="O30" s="11"/>
      <c r="P30" s="14"/>
      <c r="Q30" s="11"/>
      <c r="R30" s="14"/>
      <c r="S30" s="11" t="s">
        <v>35</v>
      </c>
      <c r="T30" s="15" t="s">
        <v>59</v>
      </c>
      <c r="X30" t="s">
        <v>92</v>
      </c>
      <c r="Y30" s="18" t="s">
        <v>139</v>
      </c>
    </row>
    <row r="31" spans="1:25" ht="20" x14ac:dyDescent="0.2">
      <c r="A31" s="11">
        <v>27</v>
      </c>
      <c r="B31" s="11"/>
      <c r="C31" s="17" t="s">
        <v>60</v>
      </c>
      <c r="D31" s="14"/>
      <c r="E31" s="11" t="s">
        <v>35</v>
      </c>
      <c r="F31" s="11" t="s">
        <v>35</v>
      </c>
      <c r="G31" s="11" t="s">
        <v>35</v>
      </c>
      <c r="H31" s="11" t="s">
        <v>35</v>
      </c>
      <c r="I31" s="14"/>
      <c r="J31" s="14"/>
      <c r="K31" s="14"/>
      <c r="L31" s="14" t="s">
        <v>35</v>
      </c>
      <c r="M31" s="11"/>
      <c r="N31" s="11"/>
      <c r="O31" s="11"/>
      <c r="P31" s="14"/>
      <c r="Q31" s="11"/>
      <c r="R31" s="14"/>
      <c r="S31" s="11"/>
      <c r="T31" s="15" t="s">
        <v>59</v>
      </c>
      <c r="X31" t="s">
        <v>93</v>
      </c>
      <c r="Y31" s="18" t="s">
        <v>140</v>
      </c>
    </row>
    <row r="32" spans="1:25" ht="20" x14ac:dyDescent="0.2">
      <c r="A32" s="11">
        <v>28</v>
      </c>
      <c r="B32" s="11"/>
      <c r="C32" s="17" t="s">
        <v>61</v>
      </c>
      <c r="D32" s="14"/>
      <c r="E32" s="11" t="s">
        <v>35</v>
      </c>
      <c r="F32" s="11" t="s">
        <v>35</v>
      </c>
      <c r="G32" s="11" t="s">
        <v>35</v>
      </c>
      <c r="H32" s="11" t="s">
        <v>35</v>
      </c>
      <c r="I32" s="14"/>
      <c r="J32" s="14"/>
      <c r="K32" s="14"/>
      <c r="L32" s="14" t="s">
        <v>35</v>
      </c>
      <c r="M32" s="11"/>
      <c r="N32" s="11"/>
      <c r="O32" s="11"/>
      <c r="P32" s="14"/>
      <c r="Q32" s="11"/>
      <c r="R32" s="14"/>
      <c r="S32" s="11"/>
      <c r="T32" s="15" t="s">
        <v>59</v>
      </c>
      <c r="X32" t="s">
        <v>94</v>
      </c>
      <c r="Y32" s="18" t="s">
        <v>141</v>
      </c>
    </row>
    <row r="33" spans="1:25" ht="20" x14ac:dyDescent="0.2">
      <c r="A33" s="11">
        <v>29</v>
      </c>
      <c r="B33" s="11"/>
      <c r="C33" s="17" t="s">
        <v>62</v>
      </c>
      <c r="D33" s="14"/>
      <c r="E33" s="11" t="s">
        <v>35</v>
      </c>
      <c r="F33" s="11" t="s">
        <v>35</v>
      </c>
      <c r="G33" s="11" t="s">
        <v>35</v>
      </c>
      <c r="H33" s="11" t="s">
        <v>35</v>
      </c>
      <c r="I33" s="14"/>
      <c r="J33" s="14"/>
      <c r="K33" s="14"/>
      <c r="L33" s="14" t="s">
        <v>35</v>
      </c>
      <c r="M33" s="11"/>
      <c r="N33" s="11"/>
      <c r="O33" s="11"/>
      <c r="P33" s="14"/>
      <c r="Q33" s="11"/>
      <c r="R33" s="14"/>
      <c r="S33" s="11"/>
      <c r="T33" s="15" t="s">
        <v>59</v>
      </c>
      <c r="X33" t="s">
        <v>95</v>
      </c>
      <c r="Y33" s="18" t="s">
        <v>142</v>
      </c>
    </row>
    <row r="34" spans="1:25" ht="20" x14ac:dyDescent="0.2">
      <c r="A34" s="11">
        <v>30</v>
      </c>
      <c r="B34" s="11"/>
      <c r="C34" s="17" t="s">
        <v>75</v>
      </c>
      <c r="D34" s="14"/>
      <c r="E34" s="11" t="s">
        <v>35</v>
      </c>
      <c r="F34" s="11" t="s">
        <v>35</v>
      </c>
      <c r="G34" s="11" t="s">
        <v>35</v>
      </c>
      <c r="H34" s="11" t="s">
        <v>35</v>
      </c>
      <c r="I34" s="14"/>
      <c r="J34" s="14"/>
      <c r="K34" s="14"/>
      <c r="L34" s="14" t="s">
        <v>35</v>
      </c>
      <c r="M34" s="11"/>
      <c r="N34" s="11"/>
      <c r="O34" s="11"/>
      <c r="P34" s="14"/>
      <c r="Q34" s="11"/>
      <c r="R34" s="14"/>
      <c r="S34" s="11"/>
      <c r="T34" s="15" t="s">
        <v>59</v>
      </c>
      <c r="X34" t="s">
        <v>96</v>
      </c>
      <c r="Y34" s="18" t="s">
        <v>143</v>
      </c>
    </row>
    <row r="35" spans="1:25" ht="20" x14ac:dyDescent="0.2">
      <c r="A35" s="11">
        <v>31</v>
      </c>
      <c r="B35" s="11"/>
      <c r="C35" s="17" t="s">
        <v>63</v>
      </c>
      <c r="D35" s="14"/>
      <c r="E35" s="11" t="s">
        <v>35</v>
      </c>
      <c r="F35" s="11" t="s">
        <v>35</v>
      </c>
      <c r="G35" s="11" t="s">
        <v>35</v>
      </c>
      <c r="H35" s="11" t="s">
        <v>35</v>
      </c>
      <c r="I35" s="14"/>
      <c r="J35" s="14" t="s">
        <v>35</v>
      </c>
      <c r="K35" s="14"/>
      <c r="L35" s="14" t="s">
        <v>35</v>
      </c>
      <c r="M35" s="11"/>
      <c r="N35" s="11"/>
      <c r="O35" s="11"/>
      <c r="P35" s="14"/>
      <c r="Q35" s="11"/>
      <c r="R35" s="14"/>
      <c r="S35" s="11" t="s">
        <v>35</v>
      </c>
      <c r="T35" s="15" t="s">
        <v>59</v>
      </c>
      <c r="X35" t="s">
        <v>124</v>
      </c>
      <c r="Y35" s="18" t="s">
        <v>144</v>
      </c>
    </row>
    <row r="36" spans="1:25" ht="20" x14ac:dyDescent="0.2">
      <c r="A36" s="11">
        <v>32</v>
      </c>
      <c r="B36" s="11"/>
      <c r="C36" s="17" t="s">
        <v>64</v>
      </c>
      <c r="D36" s="14"/>
      <c r="E36" s="11" t="s">
        <v>35</v>
      </c>
      <c r="F36" s="11" t="s">
        <v>35</v>
      </c>
      <c r="G36" s="11" t="s">
        <v>35</v>
      </c>
      <c r="H36" s="11" t="s">
        <v>35</v>
      </c>
      <c r="I36" s="14"/>
      <c r="J36" s="14"/>
      <c r="K36" s="14"/>
      <c r="L36" s="14" t="s">
        <v>35</v>
      </c>
      <c r="M36" s="11"/>
      <c r="N36" s="11"/>
      <c r="O36" s="11"/>
      <c r="P36" s="14"/>
      <c r="Q36" s="11"/>
      <c r="R36" s="14"/>
      <c r="S36" s="11" t="s">
        <v>35</v>
      </c>
      <c r="T36" s="15" t="s">
        <v>59</v>
      </c>
      <c r="X36" t="s">
        <v>97</v>
      </c>
      <c r="Y36" s="18" t="s">
        <v>145</v>
      </c>
    </row>
    <row r="37" spans="1:25" ht="20" x14ac:dyDescent="0.2">
      <c r="A37" s="11">
        <v>33</v>
      </c>
      <c r="B37" s="11" t="s">
        <v>26</v>
      </c>
      <c r="C37" s="19" t="s">
        <v>108</v>
      </c>
      <c r="D37" s="14"/>
      <c r="E37" s="11"/>
      <c r="F37" s="11"/>
      <c r="G37" s="11"/>
      <c r="H37" s="11" t="s">
        <v>35</v>
      </c>
      <c r="I37" s="14"/>
      <c r="J37" s="14"/>
      <c r="K37" s="14"/>
      <c r="L37" s="14" t="s">
        <v>35</v>
      </c>
      <c r="M37" s="11"/>
      <c r="N37" s="11"/>
      <c r="O37" s="11"/>
      <c r="P37" s="14"/>
      <c r="Q37" s="11"/>
      <c r="R37" s="14"/>
      <c r="S37" s="11"/>
      <c r="T37" s="15" t="s">
        <v>59</v>
      </c>
      <c r="X37" t="s">
        <v>98</v>
      </c>
      <c r="Y37" s="18" t="s">
        <v>146</v>
      </c>
    </row>
    <row r="38" spans="1:25" ht="20" x14ac:dyDescent="0.2">
      <c r="A38" s="11">
        <v>34</v>
      </c>
      <c r="B38" s="11" t="s">
        <v>26</v>
      </c>
      <c r="C38" s="19" t="s">
        <v>109</v>
      </c>
      <c r="D38" s="14"/>
      <c r="E38" s="11"/>
      <c r="F38" s="11"/>
      <c r="G38" s="11"/>
      <c r="H38" s="11"/>
      <c r="I38" s="14"/>
      <c r="J38" s="14"/>
      <c r="K38" s="14" t="s">
        <v>35</v>
      </c>
      <c r="L38" s="14" t="s">
        <v>35</v>
      </c>
      <c r="M38" s="11"/>
      <c r="N38" s="11"/>
      <c r="O38" s="11"/>
      <c r="P38" s="14"/>
      <c r="Q38" s="11"/>
      <c r="R38" s="14"/>
      <c r="S38" s="11"/>
      <c r="T38" s="15" t="s">
        <v>59</v>
      </c>
      <c r="X38" t="s">
        <v>99</v>
      </c>
      <c r="Y38" s="18" t="s">
        <v>147</v>
      </c>
    </row>
  </sheetData>
  <autoFilter ref="A4:V38" xr:uid="{00000000-0009-0000-0000-000000000000}"/>
  <mergeCells count="6">
    <mergeCell ref="A1:T1"/>
    <mergeCell ref="A3:A4"/>
    <mergeCell ref="C3:C4"/>
    <mergeCell ref="D3:H3"/>
    <mergeCell ref="I3:S3"/>
    <mergeCell ref="T3:T4"/>
  </mergeCells>
  <phoneticPr fontId="2"/>
  <dataValidations count="1">
    <dataValidation type="list" allowBlank="1" showInputMessage="1" showErrorMessage="1" sqref="B983045:B983075 B65541:B65571 B131077:B131107 B196613:B196643 B262149:B262179 B327685:B327715 B393221:B393251 B458757:B458787 B524293:B524323 B589829:B589859 B655365:B655395 B720901:B720931 B786437:B786467 B851973:B852003 B917509:B917539 B5:B38" xr:uid="{E8EB5A70-DFC0-442C-BD04-654E02FFDB88}">
      <formula1>$V$9:$V$11</formula1>
    </dataValidation>
  </dataValidations>
  <hyperlinks>
    <hyperlink ref="Y5" r:id="rId1" xr:uid="{45D183C8-E6DA-46A9-A466-C188426CA1BE}"/>
    <hyperlink ref="C5" r:id="rId2" xr:uid="{A77E16A4-76AA-48F2-AA96-2B62BB16A92E}"/>
    <hyperlink ref="Y6" r:id="rId3" xr:uid="{DAA0D032-7100-4169-A4C6-5380DB22DA6D}"/>
    <hyperlink ref="C6" r:id="rId4" xr:uid="{1F47757F-CC0D-4A00-AEA2-20EE17C40F63}"/>
    <hyperlink ref="Y7" r:id="rId5" xr:uid="{968FACB2-F07B-416B-9ED2-30551690CE9E}"/>
    <hyperlink ref="C7" r:id="rId6" xr:uid="{4BC77692-F119-4A05-8AF3-BFB7D80EBB93}"/>
    <hyperlink ref="Y8" r:id="rId7" xr:uid="{E5A4B910-83CA-4927-833B-255618D7C8EC}"/>
    <hyperlink ref="C8" r:id="rId8" xr:uid="{0F710C3A-8028-42C0-AADB-69BB1F4B6448}"/>
    <hyperlink ref="Y9" r:id="rId9" xr:uid="{542A94EE-A6AA-4868-A77E-F16FB437320C}"/>
    <hyperlink ref="C9" r:id="rId10" xr:uid="{BF4F64CA-7C71-456A-A2AB-F6F249E4DE82}"/>
    <hyperlink ref="Y10" r:id="rId11" xr:uid="{00D27058-C804-46DD-B904-E48EC35BDD3C}"/>
    <hyperlink ref="C10" r:id="rId12" xr:uid="{69C21AE7-4851-4ECF-9A07-51CB129849FA}"/>
    <hyperlink ref="Y11" r:id="rId13" xr:uid="{9409A50B-7B36-41CB-BF8A-1BEA4D278794}"/>
    <hyperlink ref="C11" r:id="rId14" xr:uid="{BD5F028E-22E5-4CE2-B062-093D80BFF081}"/>
    <hyperlink ref="C16" r:id="rId15" xr:uid="{117B9ECB-829A-40C7-8BD6-C06D3955C4AB}"/>
    <hyperlink ref="C17" r:id="rId16" xr:uid="{85E532E9-612B-4EF8-8FEF-4D9389D1CE40}"/>
    <hyperlink ref="C18" r:id="rId17" xr:uid="{B83CE15A-2A01-4FD0-B86B-F828BDF3C2CA}"/>
    <hyperlink ref="Y19" r:id="rId18" xr:uid="{B76A04B8-5944-4F3C-8F89-56FB0A3B6F2E}"/>
    <hyperlink ref="C19" r:id="rId19" xr:uid="{67375FFB-C0EB-4FB2-AF3C-9C9A2A333AB0}"/>
    <hyperlink ref="Y20" r:id="rId20" xr:uid="{4156FCEC-9F9C-49B6-AC86-7B98FB15B5DE}"/>
    <hyperlink ref="C20" r:id="rId21" xr:uid="{596F6861-2C3C-45A0-998C-F6010E460861}"/>
    <hyperlink ref="Y21" r:id="rId22" xr:uid="{2FD997EE-7C6C-4D1F-90F5-7CD2B2788891}"/>
    <hyperlink ref="C21" r:id="rId23" xr:uid="{749FE798-30DC-4F9B-8AAD-A293B01823BE}"/>
    <hyperlink ref="Y22" r:id="rId24" xr:uid="{D060CE0A-1646-40D1-9D1D-3C72D3591EA7}"/>
    <hyperlink ref="C22" r:id="rId25" xr:uid="{DED79BCF-EE02-4BC3-AF49-884EAB95E65C}"/>
    <hyperlink ref="Y23" r:id="rId26" xr:uid="{4E282976-4B05-4C9E-9CBE-419890F4AAF9}"/>
    <hyperlink ref="C23" r:id="rId27" xr:uid="{51BE0CF6-6E5E-4A66-AE33-78A1B1F33D37}"/>
    <hyperlink ref="Y24" r:id="rId28" xr:uid="{57198E25-1C74-4988-9BF7-7FBF9AAC2A76}"/>
    <hyperlink ref="C24" r:id="rId29" xr:uid="{6CC25160-0ED5-4EFE-8B25-72F4752E5938}"/>
    <hyperlink ref="Y25" r:id="rId30" xr:uid="{A690744A-C047-475C-B74A-2A7F531F53BC}"/>
    <hyperlink ref="C25" r:id="rId31" xr:uid="{450E3482-76F3-405E-8167-D228BB1F53B5}"/>
    <hyperlink ref="Y26" r:id="rId32" xr:uid="{797D5678-AE6B-4B3D-99CA-6EE51F160CDF}"/>
    <hyperlink ref="C26" r:id="rId33" xr:uid="{E9B495CB-221B-43D3-8A42-7B6B7D6E09B9}"/>
    <hyperlink ref="Y27" r:id="rId34" xr:uid="{851000F5-CFCA-49B2-B469-72CD33B43F78}"/>
    <hyperlink ref="C27" r:id="rId35" xr:uid="{360B00F9-6FD4-42ED-97FD-E6CE482984E1}"/>
    <hyperlink ref="Y28" r:id="rId36" xr:uid="{81F2C63F-119A-4DB7-A2F3-5D15A7B1372B}"/>
    <hyperlink ref="C28" r:id="rId37" xr:uid="{B52ABCDB-D0D2-4A2D-AA98-EC8C0EA2242E}"/>
    <hyperlink ref="Y29" r:id="rId38" xr:uid="{6364B343-5AFD-4117-B373-827FCF10588D}"/>
    <hyperlink ref="Y30" r:id="rId39" xr:uid="{388474F8-8411-4184-AC26-554B70DFD7D9}"/>
    <hyperlink ref="C30" r:id="rId40" xr:uid="{F1E7ECF9-BAFE-4C7F-9387-EFB1FD396A01}"/>
    <hyperlink ref="Y31" r:id="rId41" xr:uid="{54CDF9BB-E002-4C34-9101-45C1E04B4F5F}"/>
    <hyperlink ref="C31" r:id="rId42" xr:uid="{015DDE9C-6DB6-4725-84F5-D9C75DE24303}"/>
    <hyperlink ref="Y32" r:id="rId43" xr:uid="{84D6C4D9-DBE3-4880-BFC3-043BC8543927}"/>
    <hyperlink ref="C32" r:id="rId44" xr:uid="{F1B45FF2-BB43-4E42-92A8-FE498020CD65}"/>
    <hyperlink ref="Y33" r:id="rId45" xr:uid="{61D46CED-26C9-4E3C-98AC-2B85840E884D}"/>
    <hyperlink ref="C33" r:id="rId46" xr:uid="{6F130D59-1012-4B07-89C4-C79721166DD3}"/>
    <hyperlink ref="Y34" r:id="rId47" xr:uid="{B86FFB2A-F827-44C2-9330-E30E43624063}"/>
    <hyperlink ref="C34" r:id="rId48" xr:uid="{B33BC949-9908-4D58-B7A2-CD986C0796FB}"/>
    <hyperlink ref="Y35" r:id="rId49" xr:uid="{F5F2D4DC-40DA-485C-9E30-C129633A6E32}"/>
    <hyperlink ref="C35" r:id="rId50" xr:uid="{887A3CDD-341C-4483-854D-2B861D9BFB9A}"/>
    <hyperlink ref="Y36" r:id="rId51" xr:uid="{7F0D3C85-D03C-459F-B6F6-A2B81A6FFCBB}"/>
    <hyperlink ref="C36" r:id="rId52" xr:uid="{009494D5-B6D0-4B58-A4FC-443D6447AA24}"/>
    <hyperlink ref="C12" r:id="rId53" xr:uid="{15E2BF10-A6C1-4DE4-B4FE-562395C24E6A}"/>
    <hyperlink ref="C13" r:id="rId54" xr:uid="{F28E3E1B-2566-4781-94A7-65F725FCF7A3}"/>
    <hyperlink ref="C14" r:id="rId55" xr:uid="{C2CEC964-A991-40C8-AA42-7B33D49E91C7}"/>
    <hyperlink ref="C15" r:id="rId56" xr:uid="{869EB64B-EB43-407A-9091-E3DD75DEF25B}"/>
    <hyperlink ref="C29" r:id="rId57" xr:uid="{1E0A2170-F0B0-48C4-9B4C-1978483938B8}"/>
    <hyperlink ref="Y37" r:id="rId58" xr:uid="{F4A7330F-694A-44FA-9BEF-E6A68F163823}"/>
    <hyperlink ref="Y38" r:id="rId59" xr:uid="{F2AB001E-F968-47A3-81DA-F6B1344F56D8}"/>
    <hyperlink ref="Y12" r:id="rId60" xr:uid="{2C89C07E-7003-45EA-9013-B0FF37E80718}"/>
    <hyperlink ref="Y13" r:id="rId61" xr:uid="{0887F58A-9358-4FB4-A0A8-64FE342A84E6}"/>
    <hyperlink ref="Y14" r:id="rId62" xr:uid="{A1F14F97-31AB-4B45-96B4-80B29081C93A}"/>
    <hyperlink ref="Y15" r:id="rId63" xr:uid="{3DCA3360-F27F-4539-8CCE-A2C45AA285C8}"/>
    <hyperlink ref="C37" r:id="rId64" xr:uid="{AFB874EA-074E-4298-A9A8-57A8E5889098}"/>
    <hyperlink ref="Y18" r:id="rId65" xr:uid="{440431E1-9163-44BA-999F-4104A12E280A}"/>
    <hyperlink ref="Y17" r:id="rId66" xr:uid="{541BD492-2C63-4705-A36E-2EF717C20E1B}"/>
    <hyperlink ref="Y16" r:id="rId67" xr:uid="{8918C57D-BA76-4989-8D73-E193227147E3}"/>
    <hyperlink ref="C38" r:id="rId68" xr:uid="{CB5828B6-612B-4C25-A7D1-3E42BA31F56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69"/>
  <rowBreaks count="1" manualBreakCount="1">
    <brk id="41" max="19" man="1"/>
  </rowBreaks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助成事業総合サイト情報一覧表 </vt:lpstr>
      <vt:lpstr>'助成事業総合サイト情報一覧表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北澤 秀樹</dc:creator>
  <cp:lastModifiedBy>鳴瀬 琴音</cp:lastModifiedBy>
  <cp:lastPrinted>2026-04-17T06:52:58Z</cp:lastPrinted>
  <dcterms:created xsi:type="dcterms:W3CDTF">2023-04-10T01:33:40Z</dcterms:created>
  <dcterms:modified xsi:type="dcterms:W3CDTF">2026-04-28T09:22:58Z</dcterms:modified>
</cp:coreProperties>
</file>