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Box\デジタル変革課\H_高度情報\H_2_34_オールふくしまＤＸ推進基本設計構築事業\04_ふくしま情報発信高度化事業\R08\03_質問\"/>
    </mc:Choice>
  </mc:AlternateContent>
  <xr:revisionPtr revIDLastSave="0" documentId="13_ncr:1_{882AF44C-A855-4696-B7BF-BE2E62FEADBC}" xr6:coauthVersionLast="47" xr6:coauthVersionMax="47" xr10:uidLastSave="{00000000-0000-0000-0000-000000000000}"/>
  <bookViews>
    <workbookView xWindow="-120" yWindow="-120" windowWidth="29040" windowHeight="15720" xr2:uid="{6B1577C1-CE24-4BEA-8EF7-D2D4529C42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97" i="1"/>
  <c r="E96" i="1"/>
  <c r="E95" i="1"/>
  <c r="E94" i="1"/>
  <c r="E93" i="1"/>
  <c r="E91" i="1"/>
  <c r="E90" i="1"/>
  <c r="E89" i="1"/>
  <c r="E87" i="1"/>
  <c r="E86" i="1"/>
  <c r="E85" i="1"/>
  <c r="E83" i="1"/>
  <c r="E82" i="1"/>
  <c r="E81" i="1"/>
  <c r="E79" i="1"/>
  <c r="E78" i="1"/>
  <c r="E77" i="1"/>
  <c r="E75" i="1"/>
  <c r="E74" i="1"/>
  <c r="E73" i="1"/>
  <c r="E71" i="1"/>
  <c r="E70" i="1"/>
  <c r="E69" i="1"/>
  <c r="E67" i="1"/>
  <c r="E66" i="1"/>
  <c r="E65" i="1"/>
  <c r="E63" i="1"/>
  <c r="E62" i="1"/>
  <c r="E61" i="1"/>
  <c r="E59" i="1"/>
  <c r="E58" i="1"/>
  <c r="E57" i="1"/>
  <c r="E55" i="1"/>
  <c r="E54" i="1"/>
  <c r="E53" i="1"/>
  <c r="E51" i="1"/>
  <c r="E50" i="1"/>
  <c r="E49" i="1"/>
  <c r="E47" i="1"/>
  <c r="E46" i="1"/>
  <c r="E45" i="1"/>
  <c r="E43" i="1"/>
  <c r="E42" i="1"/>
  <c r="E41" i="1"/>
  <c r="E39" i="1"/>
  <c r="E38" i="1"/>
  <c r="E37" i="1"/>
  <c r="E35" i="1"/>
  <c r="E34" i="1"/>
  <c r="E33" i="1"/>
  <c r="E31" i="1"/>
  <c r="E30" i="1"/>
  <c r="E29" i="1"/>
  <c r="E27" i="1"/>
  <c r="E26" i="1"/>
  <c r="E25" i="1"/>
  <c r="E23" i="1"/>
  <c r="E22" i="1"/>
  <c r="E21" i="1"/>
  <c r="E19" i="1"/>
  <c r="E18" i="1"/>
  <c r="E17" i="1"/>
  <c r="E15" i="1"/>
  <c r="E14" i="1"/>
  <c r="E13" i="1"/>
  <c r="E11" i="1"/>
  <c r="E10" i="1"/>
  <c r="E9" i="1"/>
  <c r="E7" i="1"/>
  <c r="E12" i="1" l="1"/>
  <c r="E24" i="1"/>
  <c r="E32" i="1"/>
  <c r="E40" i="1"/>
  <c r="E48" i="1"/>
  <c r="E52" i="1"/>
  <c r="E56" i="1"/>
  <c r="E60" i="1"/>
  <c r="E64" i="1"/>
  <c r="E68" i="1"/>
  <c r="E76" i="1"/>
  <c r="E80" i="1"/>
  <c r="E84" i="1"/>
  <c r="E88" i="1"/>
  <c r="E92" i="1"/>
  <c r="E8" i="1"/>
  <c r="E16" i="1"/>
  <c r="E20" i="1"/>
  <c r="E28" i="1"/>
  <c r="E36" i="1"/>
  <c r="E44" i="1"/>
  <c r="E72" i="1"/>
</calcChain>
</file>

<file path=xl/sharedStrings.xml><?xml version="1.0" encoding="utf-8"?>
<sst xmlns="http://schemas.openxmlformats.org/spreadsheetml/2006/main" count="8" uniqueCount="8">
  <si>
    <t>ダウンロード数</t>
    <rPh sb="6" eb="7">
      <t>スウ</t>
    </rPh>
    <phoneticPr fontId="2"/>
  </si>
  <si>
    <t>集計開始日</t>
    <rPh sb="0" eb="2">
      <t>シュウケイ</t>
    </rPh>
    <rPh sb="2" eb="5">
      <t>カイシビ</t>
    </rPh>
    <phoneticPr fontId="1"/>
  </si>
  <si>
    <t>累計数</t>
    <rPh sb="0" eb="3">
      <t>ルイケイスウ</t>
    </rPh>
    <phoneticPr fontId="2"/>
  </si>
  <si>
    <t>iOS</t>
  </si>
  <si>
    <t>Android</t>
  </si>
  <si>
    <t>増加数</t>
    <rPh sb="0" eb="2">
      <t>ゾウカ</t>
    </rPh>
    <rPh sb="2" eb="3">
      <t>スウ</t>
    </rPh>
    <phoneticPr fontId="1"/>
  </si>
  <si>
    <t>2025/5/31までの累計</t>
    <rPh sb="12" eb="14">
      <t>ルイケイ</t>
    </rPh>
    <phoneticPr fontId="1"/>
  </si>
  <si>
    <t>〇2025年６月～８月のダウンロード数</t>
    <rPh sb="5" eb="6">
      <t>ネン</t>
    </rPh>
    <rPh sb="7" eb="8">
      <t>ガツ</t>
    </rPh>
    <rPh sb="10" eb="11">
      <t>ガツ</t>
    </rPh>
    <rPh sb="18" eb="19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</si>
</sst>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Continuous" vertical="center"/>
    </xf>
    <xf numFmtId="38" fontId="0" fillId="0" borderId="2" xfId="1" applyFont="1" applyBorder="1" applyAlignment="1">
      <alignment horizontal="centerContinuous" vertical="center"/>
    </xf>
    <xf numFmtId="38" fontId="0" fillId="0" borderId="3" xfId="1" applyFont="1" applyBorder="1" applyAlignment="1">
      <alignment horizontal="centerContinuous" vertical="center"/>
    </xf>
    <xf numFmtId="0" fontId="0" fillId="0" borderId="4" xfId="0" applyBorder="1">
      <alignment vertical="center"/>
    </xf>
    <xf numFmtId="0" fontId="0" fillId="0" borderId="4" xfId="0" applyBorder="1" applyAlignment="1">
      <alignment horizontal="center" vertical="center"/>
    </xf>
    <xf numFmtId="38" fontId="0" fillId="0" borderId="4" xfId="1" applyFont="1" applyBorder="1" applyAlignment="1">
      <alignment horizontal="center" vertical="center"/>
    </xf>
    <xf numFmtId="38" fontId="4" fillId="0" borderId="5" xfId="0" applyNumberFormat="1" applyFont="1" applyBorder="1" applyAlignment="1">
      <alignment horizontal="right" vertical="center"/>
    </xf>
    <xf numFmtId="38" fontId="4" fillId="0" borderId="5" xfId="1" applyFont="1" applyBorder="1">
      <alignment vertical="center"/>
    </xf>
    <xf numFmtId="14" fontId="3" fillId="0" borderId="6" xfId="0" applyNumberFormat="1" applyFont="1" applyBorder="1" applyAlignment="1">
      <alignment horizontal="left" vertical="center"/>
    </xf>
    <xf numFmtId="38" fontId="4" fillId="0" borderId="6" xfId="1" applyFont="1" applyBorder="1" applyAlignment="1">
      <alignment horizontal="right" vertical="center"/>
    </xf>
    <xf numFmtId="38" fontId="4" fillId="0" borderId="4" xfId="1" applyFont="1" applyBorder="1">
      <alignment vertical="center"/>
    </xf>
    <xf numFmtId="38" fontId="4" fillId="0" borderId="6" xfId="1" applyFont="1" applyBorder="1">
      <alignment vertical="center"/>
    </xf>
    <xf numFmtId="38" fontId="5" fillId="0" borderId="4" xfId="1" applyFont="1" applyBorder="1">
      <alignment vertical="center"/>
    </xf>
    <xf numFmtId="0" fontId="3" fillId="0" borderId="5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3E117-E57C-4F6E-B43B-01FB238C62EC}">
  <dimension ref="A1:E97"/>
  <sheetViews>
    <sheetView tabSelected="1" workbookViewId="0">
      <selection activeCell="A2" sqref="A2"/>
    </sheetView>
  </sheetViews>
  <sheetFormatPr defaultRowHeight="18.75"/>
  <cols>
    <col min="1" max="1" width="19.125" customWidth="1"/>
  </cols>
  <sheetData>
    <row r="1" spans="1:5">
      <c r="A1" t="s">
        <v>7</v>
      </c>
    </row>
    <row r="3" spans="1:5">
      <c r="B3" s="1" t="s">
        <v>0</v>
      </c>
      <c r="C3" s="2"/>
      <c r="D3" s="2"/>
      <c r="E3" s="3"/>
    </row>
    <row r="4" spans="1:5">
      <c r="A4" s="4" t="s">
        <v>1</v>
      </c>
      <c r="B4" s="5" t="s">
        <v>2</v>
      </c>
      <c r="C4" s="6" t="s">
        <v>3</v>
      </c>
      <c r="D4" s="6" t="s">
        <v>4</v>
      </c>
      <c r="E4" s="6" t="s">
        <v>5</v>
      </c>
    </row>
    <row r="5" spans="1:5" ht="19.5" thickBot="1">
      <c r="A5" s="14" t="s">
        <v>6</v>
      </c>
      <c r="B5" s="7">
        <v>16283</v>
      </c>
      <c r="C5" s="8">
        <v>6319</v>
      </c>
      <c r="D5" s="8">
        <v>9964</v>
      </c>
      <c r="E5" s="8">
        <v>0</v>
      </c>
    </row>
    <row r="6" spans="1:5">
      <c r="A6" s="9">
        <v>45809</v>
      </c>
      <c r="B6" s="10">
        <v>16290</v>
      </c>
      <c r="C6" s="11">
        <v>6320</v>
      </c>
      <c r="D6" s="11">
        <v>9970</v>
      </c>
      <c r="E6" s="12">
        <f>B6-B5</f>
        <v>7</v>
      </c>
    </row>
    <row r="7" spans="1:5">
      <c r="A7" s="9">
        <v>45810</v>
      </c>
      <c r="B7" s="10">
        <v>16293</v>
      </c>
      <c r="C7" s="11">
        <v>6321</v>
      </c>
      <c r="D7" s="11">
        <v>9972</v>
      </c>
      <c r="E7" s="12">
        <f t="shared" ref="E7:E70" si="0">B7-B6</f>
        <v>3</v>
      </c>
    </row>
    <row r="8" spans="1:5">
      <c r="A8" s="9">
        <v>45811</v>
      </c>
      <c r="B8" s="10">
        <v>16296</v>
      </c>
      <c r="C8" s="11">
        <v>6323</v>
      </c>
      <c r="D8" s="11">
        <v>9973</v>
      </c>
      <c r="E8" s="12">
        <f t="shared" si="0"/>
        <v>3</v>
      </c>
    </row>
    <row r="9" spans="1:5">
      <c r="A9" s="9">
        <v>45812</v>
      </c>
      <c r="B9" s="10">
        <v>16303</v>
      </c>
      <c r="C9" s="11">
        <v>6325</v>
      </c>
      <c r="D9" s="11">
        <v>9978</v>
      </c>
      <c r="E9" s="12">
        <f t="shared" si="0"/>
        <v>7</v>
      </c>
    </row>
    <row r="10" spans="1:5">
      <c r="A10" s="9">
        <v>45813</v>
      </c>
      <c r="B10" s="10">
        <v>16310</v>
      </c>
      <c r="C10" s="11">
        <v>6326</v>
      </c>
      <c r="D10" s="11">
        <v>9984</v>
      </c>
      <c r="E10" s="12">
        <f t="shared" si="0"/>
        <v>7</v>
      </c>
    </row>
    <row r="11" spans="1:5">
      <c r="A11" s="9">
        <v>45814</v>
      </c>
      <c r="B11" s="10">
        <v>16317</v>
      </c>
      <c r="C11" s="11">
        <v>6328</v>
      </c>
      <c r="D11" s="11">
        <v>9989</v>
      </c>
      <c r="E11" s="12">
        <f t="shared" si="0"/>
        <v>7</v>
      </c>
    </row>
    <row r="12" spans="1:5">
      <c r="A12" s="9">
        <v>45815</v>
      </c>
      <c r="B12" s="10">
        <v>16328</v>
      </c>
      <c r="C12" s="11">
        <v>6331</v>
      </c>
      <c r="D12" s="11">
        <v>9997</v>
      </c>
      <c r="E12" s="12">
        <f t="shared" si="0"/>
        <v>11</v>
      </c>
    </row>
    <row r="13" spans="1:5">
      <c r="A13" s="9">
        <v>45816</v>
      </c>
      <c r="B13" s="10">
        <v>16332</v>
      </c>
      <c r="C13" s="11">
        <v>6333</v>
      </c>
      <c r="D13" s="11">
        <v>9999</v>
      </c>
      <c r="E13" s="12">
        <f t="shared" si="0"/>
        <v>4</v>
      </c>
    </row>
    <row r="14" spans="1:5">
      <c r="A14" s="9">
        <v>45817</v>
      </c>
      <c r="B14" s="10">
        <v>16333</v>
      </c>
      <c r="C14" s="11">
        <v>6334</v>
      </c>
      <c r="D14" s="11">
        <v>9999</v>
      </c>
      <c r="E14" s="12">
        <f t="shared" si="0"/>
        <v>1</v>
      </c>
    </row>
    <row r="15" spans="1:5">
      <c r="A15" s="9">
        <v>45818</v>
      </c>
      <c r="B15" s="10">
        <v>16347</v>
      </c>
      <c r="C15" s="13">
        <v>6342</v>
      </c>
      <c r="D15" s="11">
        <v>10005</v>
      </c>
      <c r="E15" s="12">
        <f t="shared" si="0"/>
        <v>14</v>
      </c>
    </row>
    <row r="16" spans="1:5">
      <c r="A16" s="9">
        <v>45819</v>
      </c>
      <c r="B16" s="10">
        <v>16358</v>
      </c>
      <c r="C16" s="13">
        <v>6343</v>
      </c>
      <c r="D16" s="11">
        <v>10015</v>
      </c>
      <c r="E16" s="12">
        <f t="shared" si="0"/>
        <v>11</v>
      </c>
    </row>
    <row r="17" spans="1:5">
      <c r="A17" s="9">
        <v>45820</v>
      </c>
      <c r="B17" s="10">
        <v>16366</v>
      </c>
      <c r="C17" s="13">
        <v>6351</v>
      </c>
      <c r="D17" s="11">
        <v>10015</v>
      </c>
      <c r="E17" s="12">
        <f t="shared" si="0"/>
        <v>8</v>
      </c>
    </row>
    <row r="18" spans="1:5">
      <c r="A18" s="9">
        <v>45821</v>
      </c>
      <c r="B18" s="10">
        <v>16378</v>
      </c>
      <c r="C18" s="13">
        <v>6355</v>
      </c>
      <c r="D18" s="11">
        <v>10023</v>
      </c>
      <c r="E18" s="12">
        <f t="shared" si="0"/>
        <v>12</v>
      </c>
    </row>
    <row r="19" spans="1:5">
      <c r="A19" s="9">
        <v>45822</v>
      </c>
      <c r="B19" s="10">
        <v>16393</v>
      </c>
      <c r="C19" s="13">
        <v>6364</v>
      </c>
      <c r="D19" s="11">
        <v>10029</v>
      </c>
      <c r="E19" s="12">
        <f t="shared" si="0"/>
        <v>15</v>
      </c>
    </row>
    <row r="20" spans="1:5">
      <c r="A20" s="9">
        <v>45823</v>
      </c>
      <c r="B20" s="10">
        <v>16395</v>
      </c>
      <c r="C20" s="13">
        <v>6366</v>
      </c>
      <c r="D20" s="11">
        <v>10029</v>
      </c>
      <c r="E20" s="12">
        <f t="shared" si="0"/>
        <v>2</v>
      </c>
    </row>
    <row r="21" spans="1:5">
      <c r="A21" s="9">
        <v>45824</v>
      </c>
      <c r="B21" s="10">
        <v>16399</v>
      </c>
      <c r="C21" s="13">
        <v>6368</v>
      </c>
      <c r="D21" s="11">
        <v>10031</v>
      </c>
      <c r="E21" s="12">
        <f t="shared" si="0"/>
        <v>4</v>
      </c>
    </row>
    <row r="22" spans="1:5">
      <c r="A22" s="9">
        <v>45825</v>
      </c>
      <c r="B22" s="10">
        <v>16403</v>
      </c>
      <c r="C22" s="13">
        <v>6368</v>
      </c>
      <c r="D22" s="11">
        <v>10035</v>
      </c>
      <c r="E22" s="12">
        <f t="shared" si="0"/>
        <v>4</v>
      </c>
    </row>
    <row r="23" spans="1:5">
      <c r="A23" s="9">
        <v>45826</v>
      </c>
      <c r="B23" s="10">
        <v>16406</v>
      </c>
      <c r="C23" s="13">
        <v>6370</v>
      </c>
      <c r="D23" s="11">
        <v>10036</v>
      </c>
      <c r="E23" s="12">
        <f t="shared" si="0"/>
        <v>3</v>
      </c>
    </row>
    <row r="24" spans="1:5">
      <c r="A24" s="9">
        <v>45827</v>
      </c>
      <c r="B24" s="10">
        <v>16414</v>
      </c>
      <c r="C24" s="13">
        <v>6373</v>
      </c>
      <c r="D24" s="11">
        <v>10041</v>
      </c>
      <c r="E24" s="12">
        <f t="shared" si="0"/>
        <v>8</v>
      </c>
    </row>
    <row r="25" spans="1:5">
      <c r="A25" s="9">
        <v>45828</v>
      </c>
      <c r="B25" s="10">
        <v>16420</v>
      </c>
      <c r="C25" s="13">
        <v>6376</v>
      </c>
      <c r="D25" s="11">
        <v>10044</v>
      </c>
      <c r="E25" s="12">
        <f t="shared" si="0"/>
        <v>6</v>
      </c>
    </row>
    <row r="26" spans="1:5">
      <c r="A26" s="9">
        <v>45829</v>
      </c>
      <c r="B26" s="10">
        <v>16428</v>
      </c>
      <c r="C26" s="13">
        <v>6378</v>
      </c>
      <c r="D26" s="11">
        <v>10050</v>
      </c>
      <c r="E26" s="12">
        <f t="shared" si="0"/>
        <v>8</v>
      </c>
    </row>
    <row r="27" spans="1:5">
      <c r="A27" s="9">
        <v>45830</v>
      </c>
      <c r="B27" s="10">
        <v>16434</v>
      </c>
      <c r="C27" s="13">
        <v>6378</v>
      </c>
      <c r="D27" s="11">
        <v>10056</v>
      </c>
      <c r="E27" s="12">
        <f t="shared" si="0"/>
        <v>6</v>
      </c>
    </row>
    <row r="28" spans="1:5">
      <c r="A28" s="9">
        <v>45831</v>
      </c>
      <c r="B28" s="10">
        <v>16438</v>
      </c>
      <c r="C28" s="13">
        <v>6380</v>
      </c>
      <c r="D28" s="11">
        <v>10058</v>
      </c>
      <c r="E28" s="12">
        <f t="shared" si="0"/>
        <v>4</v>
      </c>
    </row>
    <row r="29" spans="1:5">
      <c r="A29" s="9">
        <v>45832</v>
      </c>
      <c r="B29" s="10">
        <v>16444</v>
      </c>
      <c r="C29" s="13">
        <v>6382</v>
      </c>
      <c r="D29" s="11">
        <v>10062</v>
      </c>
      <c r="E29" s="12">
        <f t="shared" si="0"/>
        <v>6</v>
      </c>
    </row>
    <row r="30" spans="1:5">
      <c r="A30" s="9">
        <v>45833</v>
      </c>
      <c r="B30" s="10">
        <v>16453</v>
      </c>
      <c r="C30" s="13">
        <v>6388</v>
      </c>
      <c r="D30" s="11">
        <v>10065</v>
      </c>
      <c r="E30" s="12">
        <f t="shared" si="0"/>
        <v>9</v>
      </c>
    </row>
    <row r="31" spans="1:5">
      <c r="A31" s="9">
        <v>45834</v>
      </c>
      <c r="B31" s="10">
        <v>16465</v>
      </c>
      <c r="C31" s="13">
        <v>6391</v>
      </c>
      <c r="D31" s="11">
        <v>10074</v>
      </c>
      <c r="E31" s="12">
        <f t="shared" si="0"/>
        <v>12</v>
      </c>
    </row>
    <row r="32" spans="1:5">
      <c r="A32" s="9">
        <v>45835</v>
      </c>
      <c r="B32" s="10">
        <v>16472</v>
      </c>
      <c r="C32" s="13">
        <v>6394</v>
      </c>
      <c r="D32" s="11">
        <v>10078</v>
      </c>
      <c r="E32" s="12">
        <f t="shared" si="0"/>
        <v>7</v>
      </c>
    </row>
    <row r="33" spans="1:5">
      <c r="A33" s="9">
        <v>45836</v>
      </c>
      <c r="B33" s="10">
        <v>16475</v>
      </c>
      <c r="C33" s="13">
        <v>6395</v>
      </c>
      <c r="D33" s="11">
        <v>10080</v>
      </c>
      <c r="E33" s="12">
        <f t="shared" si="0"/>
        <v>3</v>
      </c>
    </row>
    <row r="34" spans="1:5">
      <c r="A34" s="9">
        <v>45837</v>
      </c>
      <c r="B34" s="10">
        <v>16484</v>
      </c>
      <c r="C34" s="13">
        <v>6401</v>
      </c>
      <c r="D34" s="11">
        <v>10083</v>
      </c>
      <c r="E34" s="12">
        <f t="shared" si="0"/>
        <v>9</v>
      </c>
    </row>
    <row r="35" spans="1:5">
      <c r="A35" s="9">
        <v>45838</v>
      </c>
      <c r="B35" s="10">
        <v>16490</v>
      </c>
      <c r="C35" s="13">
        <v>6405</v>
      </c>
      <c r="D35" s="11">
        <v>10085</v>
      </c>
      <c r="E35" s="12">
        <f t="shared" si="0"/>
        <v>6</v>
      </c>
    </row>
    <row r="36" spans="1:5">
      <c r="A36" s="9">
        <v>45839</v>
      </c>
      <c r="B36" s="10">
        <v>16498</v>
      </c>
      <c r="C36" s="13">
        <v>6409</v>
      </c>
      <c r="D36" s="11">
        <v>10089</v>
      </c>
      <c r="E36" s="12">
        <f t="shared" si="0"/>
        <v>8</v>
      </c>
    </row>
    <row r="37" spans="1:5">
      <c r="A37" s="9">
        <v>45840</v>
      </c>
      <c r="B37" s="10">
        <v>16510</v>
      </c>
      <c r="C37" s="13">
        <v>6411</v>
      </c>
      <c r="D37" s="11">
        <v>10099</v>
      </c>
      <c r="E37" s="12">
        <f t="shared" si="0"/>
        <v>12</v>
      </c>
    </row>
    <row r="38" spans="1:5">
      <c r="A38" s="9">
        <v>45841</v>
      </c>
      <c r="B38" s="10">
        <v>16524</v>
      </c>
      <c r="C38" s="13">
        <v>6417</v>
      </c>
      <c r="D38" s="11">
        <v>10107</v>
      </c>
      <c r="E38" s="12">
        <f t="shared" si="0"/>
        <v>14</v>
      </c>
    </row>
    <row r="39" spans="1:5">
      <c r="A39" s="9">
        <v>45842</v>
      </c>
      <c r="B39" s="10">
        <v>16532</v>
      </c>
      <c r="C39" s="13">
        <v>6420</v>
      </c>
      <c r="D39" s="11">
        <v>10112</v>
      </c>
      <c r="E39" s="12">
        <f t="shared" si="0"/>
        <v>8</v>
      </c>
    </row>
    <row r="40" spans="1:5">
      <c r="A40" s="9">
        <v>45843</v>
      </c>
      <c r="B40" s="10">
        <v>16537</v>
      </c>
      <c r="C40" s="13">
        <v>6420</v>
      </c>
      <c r="D40" s="11">
        <v>10117</v>
      </c>
      <c r="E40" s="12">
        <f t="shared" si="0"/>
        <v>5</v>
      </c>
    </row>
    <row r="41" spans="1:5">
      <c r="A41" s="9">
        <v>45844</v>
      </c>
      <c r="B41" s="10">
        <v>16547</v>
      </c>
      <c r="C41" s="13">
        <v>6422</v>
      </c>
      <c r="D41" s="11">
        <v>10125</v>
      </c>
      <c r="E41" s="12">
        <f t="shared" si="0"/>
        <v>10</v>
      </c>
    </row>
    <row r="42" spans="1:5">
      <c r="A42" s="9">
        <v>45845</v>
      </c>
      <c r="B42" s="10">
        <v>16552</v>
      </c>
      <c r="C42" s="13">
        <v>6427</v>
      </c>
      <c r="D42" s="11">
        <v>10125</v>
      </c>
      <c r="E42" s="12">
        <f t="shared" si="0"/>
        <v>5</v>
      </c>
    </row>
    <row r="43" spans="1:5">
      <c r="A43" s="9">
        <v>45846</v>
      </c>
      <c r="B43" s="10">
        <v>16559</v>
      </c>
      <c r="C43" s="13">
        <v>6430</v>
      </c>
      <c r="D43" s="11">
        <v>10129</v>
      </c>
      <c r="E43" s="12">
        <f t="shared" si="0"/>
        <v>7</v>
      </c>
    </row>
    <row r="44" spans="1:5">
      <c r="A44" s="9">
        <v>45847</v>
      </c>
      <c r="B44" s="10">
        <v>16566</v>
      </c>
      <c r="C44" s="13">
        <v>6434</v>
      </c>
      <c r="D44" s="11">
        <v>10132</v>
      </c>
      <c r="E44" s="12">
        <f t="shared" si="0"/>
        <v>7</v>
      </c>
    </row>
    <row r="45" spans="1:5">
      <c r="A45" s="9">
        <v>45848</v>
      </c>
      <c r="B45" s="10">
        <v>16571</v>
      </c>
      <c r="C45" s="13">
        <v>6437</v>
      </c>
      <c r="D45" s="11">
        <v>10134</v>
      </c>
      <c r="E45" s="12">
        <f t="shared" si="0"/>
        <v>5</v>
      </c>
    </row>
    <row r="46" spans="1:5">
      <c r="A46" s="9">
        <v>45849</v>
      </c>
      <c r="B46" s="10">
        <v>16582</v>
      </c>
      <c r="C46" s="13">
        <v>6443</v>
      </c>
      <c r="D46" s="11">
        <v>10139</v>
      </c>
      <c r="E46" s="12">
        <f t="shared" si="0"/>
        <v>11</v>
      </c>
    </row>
    <row r="47" spans="1:5">
      <c r="A47" s="9">
        <v>45850</v>
      </c>
      <c r="B47" s="10">
        <v>16593</v>
      </c>
      <c r="C47" s="13">
        <v>6446</v>
      </c>
      <c r="D47" s="11">
        <v>10147</v>
      </c>
      <c r="E47" s="12">
        <f t="shared" si="0"/>
        <v>11</v>
      </c>
    </row>
    <row r="48" spans="1:5">
      <c r="A48" s="9">
        <v>45851</v>
      </c>
      <c r="B48" s="10">
        <v>16599</v>
      </c>
      <c r="C48" s="13">
        <v>6448</v>
      </c>
      <c r="D48" s="11">
        <v>10151</v>
      </c>
      <c r="E48" s="12">
        <f t="shared" si="0"/>
        <v>6</v>
      </c>
    </row>
    <row r="49" spans="1:5">
      <c r="A49" s="9">
        <v>45852</v>
      </c>
      <c r="B49" s="10">
        <v>16606</v>
      </c>
      <c r="C49" s="13">
        <v>6450</v>
      </c>
      <c r="D49" s="11">
        <v>10156</v>
      </c>
      <c r="E49" s="12">
        <f t="shared" si="0"/>
        <v>7</v>
      </c>
    </row>
    <row r="50" spans="1:5">
      <c r="A50" s="9">
        <v>45853</v>
      </c>
      <c r="B50" s="10">
        <v>16613</v>
      </c>
      <c r="C50" s="13">
        <v>6456</v>
      </c>
      <c r="D50" s="11">
        <v>10157</v>
      </c>
      <c r="E50" s="12">
        <f t="shared" si="0"/>
        <v>7</v>
      </c>
    </row>
    <row r="51" spans="1:5">
      <c r="A51" s="9">
        <v>45854</v>
      </c>
      <c r="B51" s="10">
        <v>16621</v>
      </c>
      <c r="C51" s="13">
        <v>6459</v>
      </c>
      <c r="D51" s="11">
        <v>10162</v>
      </c>
      <c r="E51" s="12">
        <f t="shared" si="0"/>
        <v>8</v>
      </c>
    </row>
    <row r="52" spans="1:5">
      <c r="A52" s="9">
        <v>45855</v>
      </c>
      <c r="B52" s="10">
        <v>16626</v>
      </c>
      <c r="C52" s="13">
        <v>6462</v>
      </c>
      <c r="D52" s="11">
        <v>10164</v>
      </c>
      <c r="E52" s="12">
        <f t="shared" si="0"/>
        <v>5</v>
      </c>
    </row>
    <row r="53" spans="1:5">
      <c r="A53" s="9">
        <v>45856</v>
      </c>
      <c r="B53" s="10">
        <v>16632</v>
      </c>
      <c r="C53" s="13">
        <v>6462</v>
      </c>
      <c r="D53" s="11">
        <v>10170</v>
      </c>
      <c r="E53" s="12">
        <f t="shared" si="0"/>
        <v>6</v>
      </c>
    </row>
    <row r="54" spans="1:5">
      <c r="A54" s="9">
        <v>45857</v>
      </c>
      <c r="B54" s="10">
        <v>16635</v>
      </c>
      <c r="C54" s="13">
        <v>6462</v>
      </c>
      <c r="D54" s="11">
        <v>10173</v>
      </c>
      <c r="E54" s="12">
        <f t="shared" si="0"/>
        <v>3</v>
      </c>
    </row>
    <row r="55" spans="1:5">
      <c r="A55" s="9">
        <v>45858</v>
      </c>
      <c r="B55" s="10">
        <v>16643</v>
      </c>
      <c r="C55" s="13">
        <v>6464</v>
      </c>
      <c r="D55" s="11">
        <v>10179</v>
      </c>
      <c r="E55" s="12">
        <f t="shared" si="0"/>
        <v>8</v>
      </c>
    </row>
    <row r="56" spans="1:5">
      <c r="A56" s="9">
        <v>45859</v>
      </c>
      <c r="B56" s="10">
        <v>16650</v>
      </c>
      <c r="C56" s="13">
        <v>6466</v>
      </c>
      <c r="D56" s="11">
        <v>10184</v>
      </c>
      <c r="E56" s="12">
        <f t="shared" si="0"/>
        <v>7</v>
      </c>
    </row>
    <row r="57" spans="1:5">
      <c r="A57" s="9">
        <v>45860</v>
      </c>
      <c r="B57" s="10">
        <v>16655</v>
      </c>
      <c r="C57" s="13">
        <v>6469</v>
      </c>
      <c r="D57" s="11">
        <v>10186</v>
      </c>
      <c r="E57" s="12">
        <f t="shared" si="0"/>
        <v>5</v>
      </c>
    </row>
    <row r="58" spans="1:5">
      <c r="A58" s="9">
        <v>45861</v>
      </c>
      <c r="B58" s="10">
        <v>16663</v>
      </c>
      <c r="C58" s="13">
        <v>6475</v>
      </c>
      <c r="D58" s="11">
        <v>10188</v>
      </c>
      <c r="E58" s="12">
        <f t="shared" si="0"/>
        <v>8</v>
      </c>
    </row>
    <row r="59" spans="1:5">
      <c r="A59" s="9">
        <v>45862</v>
      </c>
      <c r="B59" s="10">
        <v>16668</v>
      </c>
      <c r="C59" s="13">
        <v>6478</v>
      </c>
      <c r="D59" s="11">
        <v>10190</v>
      </c>
      <c r="E59" s="12">
        <f t="shared" si="0"/>
        <v>5</v>
      </c>
    </row>
    <row r="60" spans="1:5">
      <c r="A60" s="9">
        <v>45863</v>
      </c>
      <c r="B60" s="10">
        <v>16673</v>
      </c>
      <c r="C60" s="13">
        <v>6478</v>
      </c>
      <c r="D60" s="11">
        <v>10195</v>
      </c>
      <c r="E60" s="12">
        <f t="shared" si="0"/>
        <v>5</v>
      </c>
    </row>
    <row r="61" spans="1:5">
      <c r="A61" s="9">
        <v>45864</v>
      </c>
      <c r="B61" s="10">
        <v>16682</v>
      </c>
      <c r="C61" s="13">
        <v>6479</v>
      </c>
      <c r="D61" s="11">
        <v>10203</v>
      </c>
      <c r="E61" s="12">
        <f t="shared" si="0"/>
        <v>9</v>
      </c>
    </row>
    <row r="62" spans="1:5">
      <c r="A62" s="9">
        <v>45865</v>
      </c>
      <c r="B62" s="10">
        <v>16694</v>
      </c>
      <c r="C62" s="13">
        <v>6484</v>
      </c>
      <c r="D62" s="11">
        <v>10210</v>
      </c>
      <c r="E62" s="12">
        <f t="shared" si="0"/>
        <v>12</v>
      </c>
    </row>
    <row r="63" spans="1:5">
      <c r="A63" s="9">
        <v>45866</v>
      </c>
      <c r="B63" s="10">
        <v>16709</v>
      </c>
      <c r="C63" s="13">
        <v>6490</v>
      </c>
      <c r="D63" s="11">
        <v>10219</v>
      </c>
      <c r="E63" s="12">
        <f t="shared" si="0"/>
        <v>15</v>
      </c>
    </row>
    <row r="64" spans="1:5">
      <c r="A64" s="9">
        <v>45867</v>
      </c>
      <c r="B64" s="10">
        <v>16717</v>
      </c>
      <c r="C64" s="13">
        <v>6492</v>
      </c>
      <c r="D64" s="11">
        <v>10225</v>
      </c>
      <c r="E64" s="12">
        <f t="shared" si="0"/>
        <v>8</v>
      </c>
    </row>
    <row r="65" spans="1:5">
      <c r="A65" s="9">
        <v>45868</v>
      </c>
      <c r="B65" s="10">
        <v>16736</v>
      </c>
      <c r="C65" s="13">
        <v>6505</v>
      </c>
      <c r="D65" s="11">
        <v>10231</v>
      </c>
      <c r="E65" s="12">
        <f t="shared" si="0"/>
        <v>19</v>
      </c>
    </row>
    <row r="66" spans="1:5">
      <c r="A66" s="9">
        <v>45869</v>
      </c>
      <c r="B66" s="10">
        <v>16745</v>
      </c>
      <c r="C66" s="13">
        <v>6509</v>
      </c>
      <c r="D66" s="11">
        <v>10236</v>
      </c>
      <c r="E66" s="12">
        <f t="shared" si="0"/>
        <v>9</v>
      </c>
    </row>
    <row r="67" spans="1:5">
      <c r="A67" s="9">
        <v>45870</v>
      </c>
      <c r="B67" s="10">
        <v>16750</v>
      </c>
      <c r="C67" s="13">
        <v>6512</v>
      </c>
      <c r="D67" s="11">
        <v>10238</v>
      </c>
      <c r="E67" s="12">
        <f t="shared" si="0"/>
        <v>5</v>
      </c>
    </row>
    <row r="68" spans="1:5">
      <c r="A68" s="9">
        <v>45871</v>
      </c>
      <c r="B68" s="10">
        <v>16755</v>
      </c>
      <c r="C68" s="13">
        <v>6514</v>
      </c>
      <c r="D68" s="11">
        <v>10241</v>
      </c>
      <c r="E68" s="12">
        <f t="shared" si="0"/>
        <v>5</v>
      </c>
    </row>
    <row r="69" spans="1:5">
      <c r="A69" s="9">
        <v>45872</v>
      </c>
      <c r="B69" s="10">
        <v>16759</v>
      </c>
      <c r="C69" s="13">
        <v>6515</v>
      </c>
      <c r="D69" s="11">
        <v>10244</v>
      </c>
      <c r="E69" s="12">
        <f t="shared" si="0"/>
        <v>4</v>
      </c>
    </row>
    <row r="70" spans="1:5">
      <c r="A70" s="9">
        <v>45873</v>
      </c>
      <c r="B70" s="10">
        <v>16766</v>
      </c>
      <c r="C70" s="13">
        <v>6517</v>
      </c>
      <c r="D70" s="11">
        <v>10249</v>
      </c>
      <c r="E70" s="12">
        <f t="shared" si="0"/>
        <v>7</v>
      </c>
    </row>
    <row r="71" spans="1:5">
      <c r="A71" s="9">
        <v>45874</v>
      </c>
      <c r="B71" s="10">
        <v>16784</v>
      </c>
      <c r="C71" s="13">
        <v>6528</v>
      </c>
      <c r="D71" s="11">
        <v>10256</v>
      </c>
      <c r="E71" s="12">
        <f t="shared" ref="E71:E97" si="1">B71-B70</f>
        <v>18</v>
      </c>
    </row>
    <row r="72" spans="1:5">
      <c r="A72" s="9">
        <v>45875</v>
      </c>
      <c r="B72" s="10">
        <v>16791</v>
      </c>
      <c r="C72" s="13">
        <v>6530</v>
      </c>
      <c r="D72" s="11">
        <v>10261</v>
      </c>
      <c r="E72" s="12">
        <f t="shared" si="1"/>
        <v>7</v>
      </c>
    </row>
    <row r="73" spans="1:5">
      <c r="A73" s="9">
        <v>45876</v>
      </c>
      <c r="B73" s="10">
        <v>16798</v>
      </c>
      <c r="C73" s="13">
        <v>6533</v>
      </c>
      <c r="D73" s="11">
        <v>10265</v>
      </c>
      <c r="E73" s="12">
        <f t="shared" si="1"/>
        <v>7</v>
      </c>
    </row>
    <row r="74" spans="1:5">
      <c r="A74" s="9">
        <v>45877</v>
      </c>
      <c r="B74" s="10">
        <v>16826</v>
      </c>
      <c r="C74" s="13">
        <v>6545</v>
      </c>
      <c r="D74" s="11">
        <v>10281</v>
      </c>
      <c r="E74" s="12">
        <f t="shared" si="1"/>
        <v>28</v>
      </c>
    </row>
    <row r="75" spans="1:5">
      <c r="A75" s="9">
        <v>45878</v>
      </c>
      <c r="B75" s="10">
        <v>16838</v>
      </c>
      <c r="C75" s="13">
        <v>6549</v>
      </c>
      <c r="D75" s="11">
        <v>10289</v>
      </c>
      <c r="E75" s="12">
        <f t="shared" si="1"/>
        <v>12</v>
      </c>
    </row>
    <row r="76" spans="1:5">
      <c r="A76" s="9">
        <v>45879</v>
      </c>
      <c r="B76" s="10">
        <v>16847</v>
      </c>
      <c r="C76" s="13">
        <v>6555</v>
      </c>
      <c r="D76" s="11">
        <v>10292</v>
      </c>
      <c r="E76" s="12">
        <f t="shared" si="1"/>
        <v>9</v>
      </c>
    </row>
    <row r="77" spans="1:5">
      <c r="A77" s="9">
        <v>45880</v>
      </c>
      <c r="B77" s="10">
        <v>16860</v>
      </c>
      <c r="C77" s="13">
        <v>6562</v>
      </c>
      <c r="D77" s="11">
        <v>10298</v>
      </c>
      <c r="E77" s="12">
        <f t="shared" si="1"/>
        <v>13</v>
      </c>
    </row>
    <row r="78" spans="1:5">
      <c r="A78" s="9">
        <v>45881</v>
      </c>
      <c r="B78" s="10">
        <v>16872</v>
      </c>
      <c r="C78" s="13">
        <v>6568</v>
      </c>
      <c r="D78" s="11">
        <v>10304</v>
      </c>
      <c r="E78" s="12">
        <f t="shared" si="1"/>
        <v>12</v>
      </c>
    </row>
    <row r="79" spans="1:5">
      <c r="A79" s="9">
        <v>45882</v>
      </c>
      <c r="B79" s="10">
        <v>16881</v>
      </c>
      <c r="C79" s="13">
        <v>6571</v>
      </c>
      <c r="D79" s="11">
        <v>10310</v>
      </c>
      <c r="E79" s="12">
        <f t="shared" si="1"/>
        <v>9</v>
      </c>
    </row>
    <row r="80" spans="1:5">
      <c r="A80" s="9">
        <v>45883</v>
      </c>
      <c r="B80" s="10">
        <v>16888</v>
      </c>
      <c r="C80" s="13">
        <v>6575</v>
      </c>
      <c r="D80" s="11">
        <v>10313</v>
      </c>
      <c r="E80" s="12">
        <f t="shared" si="1"/>
        <v>7</v>
      </c>
    </row>
    <row r="81" spans="1:5">
      <c r="A81" s="9">
        <v>45884</v>
      </c>
      <c r="B81" s="10">
        <v>16896</v>
      </c>
      <c r="C81" s="13">
        <v>6579</v>
      </c>
      <c r="D81" s="11">
        <v>10317</v>
      </c>
      <c r="E81" s="12">
        <f t="shared" si="1"/>
        <v>8</v>
      </c>
    </row>
    <row r="82" spans="1:5">
      <c r="A82" s="9">
        <v>45885</v>
      </c>
      <c r="B82" s="10">
        <v>16900</v>
      </c>
      <c r="C82" s="13">
        <v>6581</v>
      </c>
      <c r="D82" s="11">
        <v>10319</v>
      </c>
      <c r="E82" s="12">
        <f t="shared" si="1"/>
        <v>4</v>
      </c>
    </row>
    <row r="83" spans="1:5">
      <c r="A83" s="9">
        <v>45886</v>
      </c>
      <c r="B83" s="10">
        <v>16906</v>
      </c>
      <c r="C83" s="13">
        <v>6583</v>
      </c>
      <c r="D83" s="11">
        <v>10323</v>
      </c>
      <c r="E83" s="12">
        <f t="shared" si="1"/>
        <v>6</v>
      </c>
    </row>
    <row r="84" spans="1:5">
      <c r="A84" s="9">
        <v>45887</v>
      </c>
      <c r="B84" s="10">
        <v>16914</v>
      </c>
      <c r="C84" s="13">
        <v>6586</v>
      </c>
      <c r="D84" s="11">
        <v>10328</v>
      </c>
      <c r="E84" s="12">
        <f t="shared" si="1"/>
        <v>8</v>
      </c>
    </row>
    <row r="85" spans="1:5">
      <c r="A85" s="9">
        <v>45888</v>
      </c>
      <c r="B85" s="10">
        <v>16919</v>
      </c>
      <c r="C85" s="13">
        <v>6588</v>
      </c>
      <c r="D85" s="11">
        <v>10331</v>
      </c>
      <c r="E85" s="12">
        <f t="shared" si="1"/>
        <v>5</v>
      </c>
    </row>
    <row r="86" spans="1:5">
      <c r="A86" s="9">
        <v>45889</v>
      </c>
      <c r="B86" s="10">
        <v>16928</v>
      </c>
      <c r="C86" s="13">
        <v>6595</v>
      </c>
      <c r="D86" s="11">
        <v>10333</v>
      </c>
      <c r="E86" s="12">
        <f t="shared" si="1"/>
        <v>9</v>
      </c>
    </row>
    <row r="87" spans="1:5">
      <c r="A87" s="9">
        <v>45890</v>
      </c>
      <c r="B87" s="10">
        <v>16937</v>
      </c>
      <c r="C87" s="13">
        <v>6598</v>
      </c>
      <c r="D87" s="11">
        <v>10339</v>
      </c>
      <c r="E87" s="12">
        <f t="shared" si="1"/>
        <v>9</v>
      </c>
    </row>
    <row r="88" spans="1:5">
      <c r="A88" s="9">
        <v>45891</v>
      </c>
      <c r="B88" s="10">
        <v>16946</v>
      </c>
      <c r="C88" s="13">
        <v>6600</v>
      </c>
      <c r="D88" s="11">
        <v>10346</v>
      </c>
      <c r="E88" s="12">
        <f t="shared" si="1"/>
        <v>9</v>
      </c>
    </row>
    <row r="89" spans="1:5">
      <c r="A89" s="9">
        <v>45892</v>
      </c>
      <c r="B89" s="10">
        <v>16948</v>
      </c>
      <c r="C89" s="13">
        <v>6600</v>
      </c>
      <c r="D89" s="11">
        <v>10348</v>
      </c>
      <c r="E89" s="12">
        <f t="shared" si="1"/>
        <v>2</v>
      </c>
    </row>
    <row r="90" spans="1:5">
      <c r="A90" s="9">
        <v>45893</v>
      </c>
      <c r="B90" s="10">
        <v>16957</v>
      </c>
      <c r="C90" s="13">
        <v>6601</v>
      </c>
      <c r="D90" s="11">
        <v>10356</v>
      </c>
      <c r="E90" s="12">
        <f t="shared" si="1"/>
        <v>9</v>
      </c>
    </row>
    <row r="91" spans="1:5">
      <c r="A91" s="9">
        <v>45894</v>
      </c>
      <c r="B91" s="10">
        <v>16993</v>
      </c>
      <c r="C91" s="13">
        <v>6619</v>
      </c>
      <c r="D91" s="11">
        <v>10374</v>
      </c>
      <c r="E91" s="12">
        <f t="shared" si="1"/>
        <v>36</v>
      </c>
    </row>
    <row r="92" spans="1:5">
      <c r="A92" s="9">
        <v>45895</v>
      </c>
      <c r="B92" s="10">
        <v>17025</v>
      </c>
      <c r="C92" s="13">
        <v>6635</v>
      </c>
      <c r="D92" s="11">
        <v>10390</v>
      </c>
      <c r="E92" s="12">
        <f t="shared" si="1"/>
        <v>32</v>
      </c>
    </row>
    <row r="93" spans="1:5">
      <c r="A93" s="9">
        <v>45896</v>
      </c>
      <c r="B93" s="10">
        <v>17048</v>
      </c>
      <c r="C93" s="13">
        <v>6644</v>
      </c>
      <c r="D93" s="11">
        <v>10404</v>
      </c>
      <c r="E93" s="12">
        <f t="shared" si="1"/>
        <v>23</v>
      </c>
    </row>
    <row r="94" spans="1:5">
      <c r="A94" s="9">
        <v>45897</v>
      </c>
      <c r="B94" s="10">
        <v>17062</v>
      </c>
      <c r="C94" s="13">
        <v>6653</v>
      </c>
      <c r="D94" s="11">
        <v>10409</v>
      </c>
      <c r="E94" s="12">
        <f t="shared" si="1"/>
        <v>14</v>
      </c>
    </row>
    <row r="95" spans="1:5">
      <c r="A95" s="9">
        <v>45898</v>
      </c>
      <c r="B95" s="10">
        <v>17096</v>
      </c>
      <c r="C95" s="13">
        <v>6673</v>
      </c>
      <c r="D95" s="11">
        <v>10423</v>
      </c>
      <c r="E95" s="12">
        <f t="shared" si="1"/>
        <v>34</v>
      </c>
    </row>
    <row r="96" spans="1:5">
      <c r="A96" s="9">
        <v>45899</v>
      </c>
      <c r="B96" s="10">
        <v>17110</v>
      </c>
      <c r="C96" s="13">
        <v>6677</v>
      </c>
      <c r="D96" s="11">
        <v>10433</v>
      </c>
      <c r="E96" s="12">
        <f t="shared" si="1"/>
        <v>14</v>
      </c>
    </row>
    <row r="97" spans="1:5">
      <c r="A97" s="9">
        <v>45900</v>
      </c>
      <c r="B97" s="10">
        <v>17137</v>
      </c>
      <c r="C97" s="13">
        <v>6692</v>
      </c>
      <c r="D97" s="11">
        <v>10445</v>
      </c>
      <c r="E97" s="12">
        <f t="shared" si="1"/>
        <v>27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渡邉 聖也</dc:creator>
  <cp:lastModifiedBy>渡邉 聖也</cp:lastModifiedBy>
  <dcterms:created xsi:type="dcterms:W3CDTF">2026-02-17T06:20:48Z</dcterms:created>
  <dcterms:modified xsi:type="dcterms:W3CDTF">2026-02-17T06:25:33Z</dcterms:modified>
</cp:coreProperties>
</file>