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2.49.63\disk\B1 事業者関係\24　HP掲載データ（各種様式）\03書式ライブラリ掲載様式\02 介護報酬関係\R6\"/>
    </mc:Choice>
  </mc:AlternateContent>
  <xr:revisionPtr revIDLastSave="0" documentId="13_ncr:1_{A0CE0E76-F70E-45FC-82A9-11E51E0883B5}" xr6:coauthVersionLast="47" xr6:coauthVersionMax="47" xr10:uidLastSave="{00000000-0000-0000-0000-000000000000}"/>
  <bookViews>
    <workbookView xWindow="-108" yWindow="-108" windowWidth="23256" windowHeight="13896" tabRatio="734" xr2:uid="{00000000-000D-0000-FFFF-FFFF00000000}"/>
  </bookViews>
  <sheets>
    <sheet name="加算届（添付資料一覧）" sheetId="43" r:id="rId1"/>
  </sheets>
  <definedNames>
    <definedName name="_xlnm._FilterDatabase" localSheetId="0" hidden="1">'加算届（添付資料一覧）'!$A$35:$F$568</definedName>
    <definedName name="_xlnm.Print_Area" localSheetId="0">'加算届（添付資料一覧）'!$A$1:$F$558</definedName>
    <definedName name="_xlnm.Print_Titles" localSheetId="0">'加算届（添付資料一覧）'!$35:$35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1" i="43" l="1"/>
  <c r="E451" i="43"/>
  <c r="F554" i="43" l="1"/>
  <c r="E557" i="43"/>
  <c r="D556" i="43"/>
  <c r="E555" i="43"/>
  <c r="D554" i="43"/>
  <c r="E551" i="43"/>
  <c r="E552" i="43"/>
  <c r="E553" i="43"/>
  <c r="F553" i="43"/>
  <c r="F550" i="43"/>
  <c r="E550" i="43"/>
  <c r="F549" i="43"/>
  <c r="E549" i="43"/>
  <c r="F548" i="43"/>
  <c r="E548" i="43"/>
  <c r="F539" i="43"/>
  <c r="F538" i="43"/>
  <c r="E542" i="43"/>
  <c r="D541" i="43"/>
  <c r="E540" i="43"/>
  <c r="D539" i="43"/>
  <c r="E538" i="43"/>
  <c r="F534" i="43"/>
  <c r="F537" i="43"/>
  <c r="F532" i="43"/>
  <c r="D535" i="43"/>
  <c r="E534" i="43"/>
  <c r="E536" i="43"/>
  <c r="E537" i="43"/>
  <c r="E533" i="43"/>
  <c r="D532" i="43"/>
  <c r="E524" i="43"/>
  <c r="E525" i="43"/>
  <c r="E523" i="43"/>
  <c r="E519" i="43"/>
  <c r="E520" i="43"/>
  <c r="E518" i="43"/>
  <c r="E513" i="43"/>
  <c r="E512" i="43"/>
  <c r="F512" i="43"/>
  <c r="F510" i="43"/>
  <c r="E510" i="43"/>
  <c r="F505" i="43"/>
  <c r="E508" i="43"/>
  <c r="E506" i="43"/>
  <c r="D507" i="43"/>
  <c r="D505" i="43"/>
  <c r="E501" i="43"/>
  <c r="F501" i="43"/>
  <c r="E502" i="43"/>
  <c r="E503" i="43"/>
  <c r="E504" i="43"/>
  <c r="F504" i="43"/>
  <c r="F500" i="43"/>
  <c r="E500" i="43"/>
  <c r="F499" i="43"/>
  <c r="E499" i="43"/>
  <c r="E492" i="43"/>
  <c r="F488" i="43"/>
  <c r="F487" i="43"/>
  <c r="D490" i="43"/>
  <c r="D488" i="43"/>
  <c r="E489" i="43"/>
  <c r="E491" i="43"/>
  <c r="E487" i="43"/>
  <c r="F483" i="43"/>
  <c r="F486" i="43"/>
  <c r="F481" i="43"/>
  <c r="E486" i="43"/>
  <c r="E485" i="43"/>
  <c r="D484" i="43"/>
  <c r="E483" i="43"/>
  <c r="E482" i="43"/>
  <c r="D481" i="43"/>
  <c r="E477" i="43"/>
  <c r="E478" i="43"/>
  <c r="E476" i="43"/>
  <c r="F473" i="43"/>
  <c r="D474" i="43"/>
  <c r="E473" i="43"/>
  <c r="E475" i="43"/>
  <c r="E472" i="43"/>
  <c r="E468" i="43"/>
  <c r="E469" i="43"/>
  <c r="E467" i="43"/>
  <c r="E465" i="43"/>
  <c r="E464" i="43"/>
  <c r="E460" i="43"/>
  <c r="E461" i="43"/>
  <c r="E462" i="43"/>
  <c r="E459" i="43"/>
  <c r="F456" i="43"/>
  <c r="E457" i="43"/>
  <c r="E458" i="43"/>
  <c r="E456" i="43"/>
  <c r="E450" i="43"/>
  <c r="F450" i="43"/>
  <c r="F448" i="43"/>
  <c r="E448" i="43"/>
  <c r="F438" i="43"/>
  <c r="E441" i="43"/>
  <c r="D440" i="43"/>
  <c r="E439" i="43"/>
  <c r="D438" i="43"/>
  <c r="F437" i="43"/>
  <c r="E435" i="43"/>
  <c r="E436" i="43"/>
  <c r="E437" i="43"/>
  <c r="F434" i="43"/>
  <c r="E434" i="43"/>
  <c r="F433" i="43"/>
  <c r="E433" i="43"/>
  <c r="F432" i="43"/>
  <c r="E432" i="43"/>
  <c r="E417" i="43"/>
  <c r="E408" i="43"/>
  <c r="E480" i="43" s="1"/>
  <c r="E407" i="43"/>
  <c r="E479" i="43" s="1"/>
  <c r="F390" i="43"/>
  <c r="E390" i="43"/>
  <c r="E387" i="43"/>
  <c r="E388" i="43"/>
  <c r="E389" i="43"/>
  <c r="E386" i="43"/>
  <c r="E384" i="43"/>
  <c r="E385" i="43"/>
  <c r="E383" i="43"/>
  <c r="F369" i="43"/>
  <c r="E369" i="43"/>
  <c r="E370" i="43"/>
  <c r="F367" i="43"/>
  <c r="E367" i="43"/>
  <c r="F363" i="43"/>
  <c r="E366" i="43"/>
  <c r="D365" i="43"/>
  <c r="E364" i="43"/>
  <c r="D363" i="43"/>
  <c r="E359" i="43"/>
  <c r="F357" i="43"/>
  <c r="E357" i="43"/>
  <c r="F358" i="43"/>
  <c r="E358" i="43"/>
  <c r="F354" i="43"/>
  <c r="E354" i="43"/>
  <c r="E355" i="43"/>
  <c r="E353" i="43"/>
  <c r="E349" i="43"/>
  <c r="F343" i="43"/>
  <c r="E346" i="43"/>
  <c r="D345" i="43"/>
  <c r="E344" i="43"/>
  <c r="D344" i="43"/>
  <c r="D343" i="43"/>
  <c r="F339" i="43"/>
  <c r="F359" i="43" s="1"/>
  <c r="F342" i="43"/>
  <c r="F362" i="43" s="1"/>
  <c r="E341" i="43"/>
  <c r="E361" i="43" s="1"/>
  <c r="E342" i="43"/>
  <c r="E362" i="43" s="1"/>
  <c r="E340" i="43"/>
  <c r="E360" i="43" s="1"/>
  <c r="F338" i="43"/>
  <c r="E338" i="43"/>
  <c r="F333" i="43"/>
  <c r="F336" i="43"/>
  <c r="F331" i="43"/>
  <c r="E336" i="43"/>
  <c r="E335" i="43"/>
  <c r="D334" i="43"/>
  <c r="E333" i="43"/>
  <c r="E332" i="43"/>
  <c r="D331" i="43"/>
  <c r="D336" i="43"/>
  <c r="D335" i="43"/>
  <c r="D333" i="43"/>
  <c r="D332" i="43"/>
  <c r="E322" i="43"/>
  <c r="E321" i="43"/>
  <c r="E311" i="43"/>
  <c r="E310" i="43"/>
  <c r="D309" i="43"/>
  <c r="D308" i="43"/>
  <c r="D307" i="43"/>
  <c r="E308" i="43"/>
  <c r="F307" i="43"/>
  <c r="F302" i="43"/>
  <c r="F305" i="43"/>
  <c r="E303" i="43"/>
  <c r="E304" i="43"/>
  <c r="E305" i="43"/>
  <c r="E302" i="43"/>
  <c r="F296" i="43"/>
  <c r="E296" i="43"/>
  <c r="E289" i="43"/>
  <c r="E288" i="43"/>
  <c r="F266" i="43"/>
  <c r="E267" i="43"/>
  <c r="E266" i="43"/>
  <c r="E265" i="43"/>
  <c r="E264" i="43"/>
  <c r="F249" i="43"/>
  <c r="E252" i="43"/>
  <c r="E250" i="43"/>
  <c r="D252" i="43"/>
  <c r="D251" i="43"/>
  <c r="D250" i="43"/>
  <c r="D249" i="43"/>
  <c r="F239" i="43"/>
  <c r="F292" i="43" s="1"/>
  <c r="F242" i="43"/>
  <c r="F295" i="43" s="1"/>
  <c r="F237" i="43"/>
  <c r="F290" i="43" s="1"/>
  <c r="E242" i="43"/>
  <c r="E295" i="43" s="1"/>
  <c r="E241" i="43"/>
  <c r="E294" i="43" s="1"/>
  <c r="D240" i="43"/>
  <c r="D293" i="43" s="1"/>
  <c r="E239" i="43"/>
  <c r="E292" i="43" s="1"/>
  <c r="D237" i="43"/>
  <c r="D290" i="43" s="1"/>
  <c r="E207" i="43"/>
  <c r="E368" i="43" s="1"/>
  <c r="E204" i="43"/>
  <c r="F203" i="43"/>
  <c r="F202" i="43"/>
  <c r="F196" i="43"/>
  <c r="E199" i="43"/>
  <c r="D198" i="43"/>
  <c r="E197" i="43"/>
  <c r="D196" i="43"/>
  <c r="D199" i="43"/>
  <c r="D197" i="43"/>
  <c r="E193" i="43"/>
  <c r="F193" i="43"/>
  <c r="E194" i="43"/>
  <c r="F194" i="43"/>
  <c r="E195" i="43"/>
  <c r="F195" i="43"/>
  <c r="E192" i="43"/>
  <c r="F187" i="43"/>
  <c r="E188" i="43"/>
  <c r="E189" i="43"/>
  <c r="E187" i="43"/>
  <c r="E185" i="43"/>
  <c r="E186" i="43"/>
  <c r="E184" i="43"/>
  <c r="E183" i="43"/>
  <c r="E169" i="43"/>
  <c r="F164" i="43"/>
  <c r="E167" i="43"/>
  <c r="E165" i="43"/>
  <c r="D167" i="43"/>
  <c r="D166" i="43"/>
  <c r="D165" i="43"/>
  <c r="D164" i="43"/>
  <c r="E130" i="43"/>
  <c r="F129" i="43"/>
  <c r="F128" i="43"/>
  <c r="E118" i="43"/>
  <c r="F117" i="43"/>
  <c r="F116" i="43"/>
  <c r="F94" i="43"/>
  <c r="F86" i="43"/>
  <c r="E89" i="43"/>
  <c r="E87" i="43"/>
  <c r="D87" i="43"/>
  <c r="D88" i="43"/>
  <c r="D89" i="43"/>
  <c r="D86" i="43"/>
  <c r="F80" i="43"/>
  <c r="F77" i="43"/>
  <c r="F75" i="43"/>
  <c r="E80" i="43"/>
  <c r="E79" i="43"/>
  <c r="E77" i="43"/>
  <c r="E76" i="43"/>
  <c r="D76" i="43"/>
  <c r="D77" i="43"/>
  <c r="D78" i="43"/>
  <c r="D79" i="43"/>
  <c r="D80" i="43"/>
  <c r="D75" i="43"/>
  <c r="E74" i="43"/>
  <c r="F73" i="43"/>
  <c r="F72" i="43"/>
  <c r="F93" i="43"/>
  <c r="E95" i="43"/>
  <c r="E526" i="43" l="1"/>
  <c r="E527" i="43"/>
  <c r="E511" i="43"/>
  <c r="D416" i="43"/>
  <c r="E421" i="43"/>
  <c r="E418" i="43"/>
  <c r="D419" i="43"/>
  <c r="E420" i="43"/>
  <c r="E449" i="43"/>
  <c r="F416" i="43"/>
  <c r="F421" i="43"/>
  <c r="F418" i="43"/>
</calcChain>
</file>

<file path=xl/sharedStrings.xml><?xml version="1.0" encoding="utf-8"?>
<sst xmlns="http://schemas.openxmlformats.org/spreadsheetml/2006/main" count="1110" uniqueCount="445">
  <si>
    <t>夜勤職員配置加算</t>
    <rPh sb="0" eb="2">
      <t>ヤキン</t>
    </rPh>
    <rPh sb="2" eb="4">
      <t>ショクイン</t>
    </rPh>
    <rPh sb="4" eb="6">
      <t>ハイチ</t>
    </rPh>
    <rPh sb="6" eb="8">
      <t>カサン</t>
    </rPh>
    <phoneticPr fontId="1"/>
  </si>
  <si>
    <t>時間延長サービス体制</t>
    <rPh sb="0" eb="2">
      <t>ジカン</t>
    </rPh>
    <rPh sb="2" eb="4">
      <t>エンチョウ</t>
    </rPh>
    <rPh sb="8" eb="10">
      <t>タイセイ</t>
    </rPh>
    <phoneticPr fontId="1"/>
  </si>
  <si>
    <t>送迎体制</t>
    <rPh sb="0" eb="2">
      <t>ソウゲイ</t>
    </rPh>
    <rPh sb="2" eb="4">
      <t>タイセイ</t>
    </rPh>
    <phoneticPr fontId="1"/>
  </si>
  <si>
    <t>特定事業所加算</t>
    <rPh sb="0" eb="2">
      <t>トクテイ</t>
    </rPh>
    <rPh sb="2" eb="5">
      <t>ジギョウショ</t>
    </rPh>
    <rPh sb="5" eb="7">
      <t>カサン</t>
    </rPh>
    <phoneticPr fontId="1"/>
  </si>
  <si>
    <t>ユニットケア体制</t>
    <rPh sb="6" eb="8">
      <t>タイセイ</t>
    </rPh>
    <phoneticPr fontId="1"/>
  </si>
  <si>
    <t>届　出　項　目</t>
    <rPh sb="0" eb="1">
      <t>トドケ</t>
    </rPh>
    <rPh sb="2" eb="3">
      <t>デ</t>
    </rPh>
    <rPh sb="4" eb="5">
      <t>コウ</t>
    </rPh>
    <rPh sb="6" eb="7">
      <t>メ</t>
    </rPh>
    <phoneticPr fontId="1"/>
  </si>
  <si>
    <t>添　　　付　　　書　　　類</t>
    <rPh sb="0" eb="1">
      <t>ソウ</t>
    </rPh>
    <rPh sb="4" eb="5">
      <t>ヅケ</t>
    </rPh>
    <rPh sb="8" eb="9">
      <t>ショ</t>
    </rPh>
    <rPh sb="12" eb="13">
      <t>タグイ</t>
    </rPh>
    <phoneticPr fontId="1"/>
  </si>
  <si>
    <t>施設等の区分</t>
    <rPh sb="0" eb="2">
      <t>シセツ</t>
    </rPh>
    <rPh sb="2" eb="3">
      <t>トウ</t>
    </rPh>
    <rPh sb="4" eb="6">
      <t>クブン</t>
    </rPh>
    <phoneticPr fontId="1"/>
  </si>
  <si>
    <t>職員の欠員による減算の状況</t>
    <rPh sb="0" eb="2">
      <t>ショクイン</t>
    </rPh>
    <rPh sb="3" eb="5">
      <t>ケツイン</t>
    </rPh>
    <rPh sb="8" eb="10">
      <t>ゲンサン</t>
    </rPh>
    <rPh sb="11" eb="13">
      <t>ジョウキョウ</t>
    </rPh>
    <phoneticPr fontId="1"/>
  </si>
  <si>
    <t>若年性認知症利用者受入加算</t>
    <rPh sb="0" eb="3">
      <t>ジャクネンセイ</t>
    </rPh>
    <rPh sb="3" eb="5">
      <t>ニンチ</t>
    </rPh>
    <rPh sb="5" eb="6">
      <t>ショウ</t>
    </rPh>
    <rPh sb="6" eb="9">
      <t>リヨウシャ</t>
    </rPh>
    <rPh sb="9" eb="11">
      <t>ウケイレ</t>
    </rPh>
    <rPh sb="11" eb="13">
      <t>カサン</t>
    </rPh>
    <phoneticPr fontId="1"/>
  </si>
  <si>
    <t>療養食加算</t>
    <rPh sb="0" eb="2">
      <t>リョウヨウ</t>
    </rPh>
    <rPh sb="2" eb="3">
      <t>ショク</t>
    </rPh>
    <rPh sb="3" eb="5">
      <t>カサン</t>
    </rPh>
    <phoneticPr fontId="1"/>
  </si>
  <si>
    <t>看護体制加算</t>
    <rPh sb="0" eb="2">
      <t>カンゴ</t>
    </rPh>
    <rPh sb="2" eb="4">
      <t>タイセイ</t>
    </rPh>
    <rPh sb="4" eb="6">
      <t>カサン</t>
    </rPh>
    <phoneticPr fontId="1"/>
  </si>
  <si>
    <t>サ　ー　ビ　ス</t>
    <phoneticPr fontId="1"/>
  </si>
  <si>
    <t>サービス提供体制強化加算</t>
    <rPh sb="4" eb="6">
      <t>テイキョウ</t>
    </rPh>
    <rPh sb="10" eb="12">
      <t>カサン</t>
    </rPh>
    <phoneticPr fontId="1"/>
  </si>
  <si>
    <t>サービス提供体制強化加算</t>
    <rPh sb="4" eb="6">
      <t>テイキョウ</t>
    </rPh>
    <rPh sb="6" eb="8">
      <t>タイセイ</t>
    </rPh>
    <rPh sb="8" eb="10">
      <t>キョウカ</t>
    </rPh>
    <rPh sb="10" eb="12">
      <t>カサン</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</si>
  <si>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</si>
  <si>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認知症専門ケア加算</t>
    <rPh sb="0" eb="3">
      <t>ニンチショウ</t>
    </rPh>
    <rPh sb="3" eb="5">
      <t>センモン</t>
    </rPh>
    <rPh sb="7" eb="9">
      <t>カサン</t>
    </rPh>
    <phoneticPr fontId="1"/>
  </si>
  <si>
    <t>加算等</t>
    <rPh sb="0" eb="2">
      <t>カサン</t>
    </rPh>
    <rPh sb="2" eb="3">
      <t>トウ</t>
    </rPh>
    <phoneticPr fontId="1"/>
  </si>
  <si>
    <t>通院等乗降介助</t>
    <rPh sb="0" eb="2">
      <t>ツウイン</t>
    </rPh>
    <rPh sb="2" eb="3">
      <t>トウ</t>
    </rPh>
    <rPh sb="3" eb="5">
      <t>ジョウコウ</t>
    </rPh>
    <rPh sb="5" eb="7">
      <t>カイジョ</t>
    </rPh>
    <phoneticPr fontId="1"/>
  </si>
  <si>
    <t>特別地域加算</t>
    <rPh sb="0" eb="2">
      <t>トクベツ</t>
    </rPh>
    <rPh sb="2" eb="4">
      <t>チイキ</t>
    </rPh>
    <rPh sb="4" eb="6">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</si>
  <si>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</si>
  <si>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</si>
  <si>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緊急時訪問看護加算</t>
    <phoneticPr fontId="1"/>
  </si>
  <si>
    <t>特別管理体制加算</t>
    <phoneticPr fontId="1"/>
  </si>
  <si>
    <t>夜勤勤務条件基準</t>
    <rPh sb="0" eb="2">
      <t>ヤキン</t>
    </rPh>
    <rPh sb="2" eb="4">
      <t>キンム</t>
    </rPh>
    <rPh sb="4" eb="6">
      <t>ジョウケン</t>
    </rPh>
    <rPh sb="6" eb="8">
      <t>キジュン</t>
    </rPh>
    <phoneticPr fontId="1"/>
  </si>
  <si>
    <t>夜間勤務条件基準</t>
  </si>
  <si>
    <t>職員の欠員による減算の状況</t>
  </si>
  <si>
    <t>認知症ケア加算</t>
    <rPh sb="0" eb="2">
      <t>ニンチ</t>
    </rPh>
    <rPh sb="2" eb="3">
      <t>ショウ</t>
    </rPh>
    <rPh sb="5" eb="7">
      <t>カサン</t>
    </rPh>
    <phoneticPr fontId="1"/>
  </si>
  <si>
    <t>若年性認知症利用者受入加算</t>
    <rPh sb="6" eb="9">
      <t>リヨウシャ</t>
    </rPh>
    <rPh sb="9" eb="11">
      <t>ウケイレ</t>
    </rPh>
    <rPh sb="11" eb="13">
      <t>カサン</t>
    </rPh>
    <phoneticPr fontId="1"/>
  </si>
  <si>
    <t>送迎体制</t>
  </si>
  <si>
    <t>看取り介護加算</t>
    <rPh sb="0" eb="2">
      <t>ミト</t>
    </rPh>
    <rPh sb="3" eb="5">
      <t>カイゴ</t>
    </rPh>
    <rPh sb="5" eb="7">
      <t>カサン</t>
    </rPh>
    <phoneticPr fontId="1"/>
  </si>
  <si>
    <t>日常生活継続支援加算</t>
    <rPh sb="0" eb="2">
      <t>ニチジョウ</t>
    </rPh>
    <rPh sb="2" eb="4">
      <t>セイカツ</t>
    </rPh>
    <rPh sb="4" eb="6">
      <t>ケイゾク</t>
    </rPh>
    <rPh sb="6" eb="8">
      <t>シエン</t>
    </rPh>
    <rPh sb="8" eb="10">
      <t>カサン</t>
    </rPh>
    <phoneticPr fontId="1"/>
  </si>
  <si>
    <t>常勤専従医師配置</t>
  </si>
  <si>
    <t>精神科医師定期的療養指導</t>
  </si>
  <si>
    <t>在宅復帰・在宅療養支援機能加算</t>
  </si>
  <si>
    <t>○</t>
    <phoneticPr fontId="1"/>
  </si>
  <si>
    <t>施設の区分</t>
    <rPh sb="0" eb="2">
      <t>シセツ</t>
    </rPh>
    <rPh sb="3" eb="5">
      <t>クブン</t>
    </rPh>
    <phoneticPr fontId="1"/>
  </si>
  <si>
    <t>定期巡回・随時対応型サービス連携</t>
    <rPh sb="0" eb="2">
      <t>テイキ</t>
    </rPh>
    <rPh sb="2" eb="4">
      <t>ジュンカイ</t>
    </rPh>
    <rPh sb="5" eb="7">
      <t>ズイジ</t>
    </rPh>
    <rPh sb="7" eb="10">
      <t>タイオウガタ</t>
    </rPh>
    <rPh sb="14" eb="16">
      <t>レンケイ</t>
    </rPh>
    <phoneticPr fontId="1"/>
  </si>
  <si>
    <t>○</t>
  </si>
  <si>
    <t>従業者の勤務体制及び勤務形態一覧表（参考様式第１号）</t>
    <rPh sb="22" eb="23">
      <t>ダイ</t>
    </rPh>
    <rPh sb="24" eb="25">
      <t>ゴウ</t>
    </rPh>
    <phoneticPr fontId="1"/>
  </si>
  <si>
    <t>医師免許証の写し</t>
    <rPh sb="0" eb="2">
      <t>イシ</t>
    </rPh>
    <rPh sb="2" eb="5">
      <t>メンキョショウ</t>
    </rPh>
    <rPh sb="6" eb="7">
      <t>ウツ</t>
    </rPh>
    <phoneticPr fontId="1"/>
  </si>
  <si>
    <t>－</t>
    <phoneticPr fontId="1"/>
  </si>
  <si>
    <t>留意事項</t>
    <rPh sb="0" eb="2">
      <t>リュウイ</t>
    </rPh>
    <rPh sb="2" eb="4">
      <t>ジコウ</t>
    </rPh>
    <phoneticPr fontId="1"/>
  </si>
  <si>
    <t>機能訓練指導員の資格証の写し</t>
    <phoneticPr fontId="1"/>
  </si>
  <si>
    <t>管理栄養士又は栄養士の資格証の写し</t>
    <rPh sb="0" eb="2">
      <t>カンリ</t>
    </rPh>
    <rPh sb="2" eb="5">
      <t>エイヨウシ</t>
    </rPh>
    <rPh sb="5" eb="6">
      <t>マタ</t>
    </rPh>
    <rPh sb="7" eb="10">
      <t>エイヨウシ</t>
    </rPh>
    <rPh sb="11" eb="13">
      <t>シカク</t>
    </rPh>
    <rPh sb="13" eb="14">
      <t>ショウ</t>
    </rPh>
    <rPh sb="15" eb="16">
      <t>ウツ</t>
    </rPh>
    <phoneticPr fontId="1"/>
  </si>
  <si>
    <t>運営規程の写し（延長サービスを行う時間が明記されていること）</t>
    <rPh sb="0" eb="2">
      <t>ウンエイ</t>
    </rPh>
    <rPh sb="2" eb="4">
      <t>キテイ</t>
    </rPh>
    <rPh sb="5" eb="6">
      <t>ウツ</t>
    </rPh>
    <rPh sb="8" eb="10">
      <t>エンチョウ</t>
    </rPh>
    <rPh sb="15" eb="16">
      <t>オコナ</t>
    </rPh>
    <rPh sb="17" eb="19">
      <t>ジカン</t>
    </rPh>
    <rPh sb="20" eb="22">
      <t>メイキ</t>
    </rPh>
    <phoneticPr fontId="1"/>
  </si>
  <si>
    <t>管理栄養士の免許証の写し</t>
    <rPh sb="6" eb="9">
      <t>メンキョショウ</t>
    </rPh>
    <rPh sb="10" eb="11">
      <t>ウツ</t>
    </rPh>
    <phoneticPr fontId="1"/>
  </si>
  <si>
    <t>言語聴覚士、歯科衛生士、看護師又は准看護師の免許証の写し</t>
    <rPh sb="12" eb="15">
      <t>カンゴシ</t>
    </rPh>
    <rPh sb="15" eb="16">
      <t>マタ</t>
    </rPh>
    <rPh sb="17" eb="21">
      <t>ジュンカンゴシ</t>
    </rPh>
    <rPh sb="22" eb="25">
      <t>メンキョショウ</t>
    </rPh>
    <rPh sb="26" eb="27">
      <t>ウツ</t>
    </rPh>
    <phoneticPr fontId="1"/>
  </si>
  <si>
    <t>リハビリテーション提供体制</t>
    <rPh sb="9" eb="11">
      <t>テイキョウ</t>
    </rPh>
    <rPh sb="11" eb="13">
      <t>タイセイ</t>
    </rPh>
    <phoneticPr fontId="1"/>
  </si>
  <si>
    <t>認知症ケア加算</t>
    <rPh sb="0" eb="3">
      <t>ニンチショウ</t>
    </rPh>
    <rPh sb="5" eb="7">
      <t>カサン</t>
    </rPh>
    <phoneticPr fontId="1"/>
  </si>
  <si>
    <t>療養体制維持特別加算</t>
    <rPh sb="0" eb="2">
      <t>リョウヨウ</t>
    </rPh>
    <rPh sb="2" eb="4">
      <t>タイセイ</t>
    </rPh>
    <rPh sb="4" eb="6">
      <t>イジ</t>
    </rPh>
    <rPh sb="6" eb="8">
      <t>トクベツ</t>
    </rPh>
    <rPh sb="8" eb="10">
      <t>カサン</t>
    </rPh>
    <phoneticPr fontId="1"/>
  </si>
  <si>
    <t>身体拘束廃止取組の有無</t>
    <rPh sb="0" eb="2">
      <t>シンタイ</t>
    </rPh>
    <rPh sb="2" eb="4">
      <t>コウソク</t>
    </rPh>
    <rPh sb="4" eb="6">
      <t>ハイシ</t>
    </rPh>
    <rPh sb="6" eb="7">
      <t>ト</t>
    </rPh>
    <rPh sb="7" eb="8">
      <t>ク</t>
    </rPh>
    <rPh sb="9" eb="11">
      <t>ウム</t>
    </rPh>
    <phoneticPr fontId="1"/>
  </si>
  <si>
    <t>障害者生活支援員が必要とされる資格等を有することを証する書類の写し</t>
    <rPh sb="0" eb="3">
      <t>ショウガイシャ</t>
    </rPh>
    <rPh sb="3" eb="5">
      <t>セイカツ</t>
    </rPh>
    <rPh sb="5" eb="7">
      <t>シエン</t>
    </rPh>
    <rPh sb="7" eb="8">
      <t>イン</t>
    </rPh>
    <rPh sb="9" eb="11">
      <t>ヒツヨウ</t>
    </rPh>
    <rPh sb="15" eb="17">
      <t>シカク</t>
    </rPh>
    <rPh sb="17" eb="18">
      <t>トウ</t>
    </rPh>
    <rPh sb="19" eb="20">
      <t>ユウ</t>
    </rPh>
    <rPh sb="25" eb="26">
      <t>ショウ</t>
    </rPh>
    <rPh sb="28" eb="30">
      <t>ショルイ</t>
    </rPh>
    <rPh sb="31" eb="32">
      <t>ウツ</t>
    </rPh>
    <phoneticPr fontId="1"/>
  </si>
  <si>
    <t>ユニットリーダー研修修了書の写し</t>
    <rPh sb="8" eb="10">
      <t>ケンシュウ</t>
    </rPh>
    <rPh sb="10" eb="13">
      <t>シュウリョウショ</t>
    </rPh>
    <rPh sb="14" eb="15">
      <t>ウツ</t>
    </rPh>
    <phoneticPr fontId="1"/>
  </si>
  <si>
    <t>平面図</t>
    <rPh sb="0" eb="3">
      <t>ヘイメンズ</t>
    </rPh>
    <phoneticPr fontId="1"/>
  </si>
  <si>
    <t>施設等の区分(老健）</t>
    <rPh sb="0" eb="2">
      <t>シセツ</t>
    </rPh>
    <rPh sb="2" eb="3">
      <t>トウ</t>
    </rPh>
    <rPh sb="4" eb="6">
      <t>クブン</t>
    </rPh>
    <rPh sb="7" eb="9">
      <t>ロウケン</t>
    </rPh>
    <phoneticPr fontId="1"/>
  </si>
  <si>
    <t>医療法施行規則第49条が適用されていることが分かる書類。</t>
    <rPh sb="0" eb="3">
      <t>イリョウホウ</t>
    </rPh>
    <rPh sb="3" eb="5">
      <t>セコウ</t>
    </rPh>
    <rPh sb="5" eb="7">
      <t>キソク</t>
    </rPh>
    <rPh sb="7" eb="8">
      <t>ダイ</t>
    </rPh>
    <rPh sb="10" eb="11">
      <t>ジョウ</t>
    </rPh>
    <rPh sb="12" eb="14">
      <t>テキヨウ</t>
    </rPh>
    <rPh sb="22" eb="23">
      <t>ワ</t>
    </rPh>
    <rPh sb="25" eb="27">
      <t>ショルイ</t>
    </rPh>
    <phoneticPr fontId="1"/>
  </si>
  <si>
    <t>有料老人ホームの運営規程又は重要事項説明書の写し</t>
    <phoneticPr fontId="1"/>
  </si>
  <si>
    <t>リハビリテーション提供体制（病院診療所等：理学療法Ⅰ、作業療法、言語聴覚療法、精神科作業療法、その他）</t>
    <phoneticPr fontId="1"/>
  </si>
  <si>
    <t>1 　体制等に関する届出</t>
    <rPh sb="3" eb="5">
      <t>タイセイ</t>
    </rPh>
    <rPh sb="5" eb="6">
      <t>トウ</t>
    </rPh>
    <rPh sb="7" eb="8">
      <t>カン</t>
    </rPh>
    <rPh sb="10" eb="12">
      <t>トドケデ</t>
    </rPh>
    <phoneticPr fontId="1"/>
  </si>
  <si>
    <t>２　適用年月日</t>
    <rPh sb="2" eb="4">
      <t>テキヨウ</t>
    </rPh>
    <rPh sb="4" eb="7">
      <t>ネンガッピ</t>
    </rPh>
    <phoneticPr fontId="1"/>
  </si>
  <si>
    <t>・届出が毎月15日以前になされた場合は、翌月から算定開始</t>
    <rPh sb="1" eb="3">
      <t>トドケデ</t>
    </rPh>
    <rPh sb="4" eb="6">
      <t>マイツキ</t>
    </rPh>
    <rPh sb="8" eb="9">
      <t>ニチ</t>
    </rPh>
    <rPh sb="9" eb="11">
      <t>イゼン</t>
    </rPh>
    <rPh sb="16" eb="18">
      <t>バアイ</t>
    </rPh>
    <rPh sb="20" eb="21">
      <t>ヨク</t>
    </rPh>
    <rPh sb="21" eb="22">
      <t>ツキ</t>
    </rPh>
    <rPh sb="24" eb="26">
      <t>サンテイ</t>
    </rPh>
    <rPh sb="26" eb="28">
      <t>カイシ</t>
    </rPh>
    <phoneticPr fontId="1"/>
  </si>
  <si>
    <t>・届出が毎月16日以降になされた場合には、翌々月から算定開始</t>
    <rPh sb="1" eb="3">
      <t>トドケデ</t>
    </rPh>
    <rPh sb="4" eb="6">
      <t>マイツキ</t>
    </rPh>
    <rPh sb="8" eb="9">
      <t>ニチ</t>
    </rPh>
    <rPh sb="9" eb="11">
      <t>イコウ</t>
    </rPh>
    <rPh sb="16" eb="18">
      <t>バアイ</t>
    </rPh>
    <rPh sb="21" eb="23">
      <t>ヨクヨク</t>
    </rPh>
    <rPh sb="23" eb="24">
      <t>ツキ</t>
    </rPh>
    <rPh sb="26" eb="28">
      <t>サンテイ</t>
    </rPh>
    <rPh sb="28" eb="30">
      <t>カイシ</t>
    </rPh>
    <phoneticPr fontId="1"/>
  </si>
  <si>
    <t>イ　介護保険施設、(介護予防)短期入所生活介護、(介護予防)短期入所療養介護及び(介護予防)特定施設入居者生活介護</t>
    <rPh sb="2" eb="4">
      <t>カイゴ</t>
    </rPh>
    <rPh sb="4" eb="6">
      <t>ホケン</t>
    </rPh>
    <rPh sb="6" eb="8">
      <t>シセツ</t>
    </rPh>
    <rPh sb="10" eb="12">
      <t>カイゴ</t>
    </rPh>
    <rPh sb="12" eb="14">
      <t>ヨボウ</t>
    </rPh>
    <rPh sb="25" eb="27">
      <t>カイゴ</t>
    </rPh>
    <rPh sb="27" eb="29">
      <t>ヨボウ</t>
    </rPh>
    <rPh sb="41" eb="43">
      <t>カイゴ</t>
    </rPh>
    <rPh sb="43" eb="45">
      <t>ヨボウ</t>
    </rPh>
    <phoneticPr fontId="1"/>
  </si>
  <si>
    <t>・届出が受理された日の属する月の翌月から算定開始（届出が受理された日が月の初日である場合は当該月から算定開始）</t>
    <rPh sb="1" eb="3">
      <t>トドケデ</t>
    </rPh>
    <rPh sb="4" eb="6">
      <t>ジュリ</t>
    </rPh>
    <rPh sb="9" eb="10">
      <t>ヒ</t>
    </rPh>
    <rPh sb="11" eb="12">
      <t>ゾク</t>
    </rPh>
    <rPh sb="14" eb="15">
      <t>ツキ</t>
    </rPh>
    <rPh sb="16" eb="17">
      <t>ヨク</t>
    </rPh>
    <rPh sb="17" eb="18">
      <t>ツキ</t>
    </rPh>
    <rPh sb="20" eb="22">
      <t>サンテイ</t>
    </rPh>
    <rPh sb="22" eb="24">
      <t>カイシ</t>
    </rPh>
    <rPh sb="25" eb="27">
      <t>トドケデ</t>
    </rPh>
    <rPh sb="28" eb="30">
      <t>ジュリ</t>
    </rPh>
    <rPh sb="33" eb="34">
      <t>ヒ</t>
    </rPh>
    <rPh sb="35" eb="36">
      <t>ツキ</t>
    </rPh>
    <rPh sb="37" eb="39">
      <t>ショニチ</t>
    </rPh>
    <rPh sb="42" eb="44">
      <t>バアイ</t>
    </rPh>
    <rPh sb="45" eb="47">
      <t>トウガイ</t>
    </rPh>
    <rPh sb="47" eb="48">
      <t>ツキ</t>
    </rPh>
    <rPh sb="50" eb="52">
      <t>サンテイ</t>
    </rPh>
    <rPh sb="52" eb="54">
      <t>カイシ</t>
    </rPh>
    <phoneticPr fontId="1"/>
  </si>
  <si>
    <t>(2) 加算の取り下げ、減算の場合</t>
    <rPh sb="4" eb="6">
      <t>カサン</t>
    </rPh>
    <rPh sb="7" eb="8">
      <t>ト</t>
    </rPh>
    <rPh sb="9" eb="10">
      <t>サ</t>
    </rPh>
    <rPh sb="12" eb="14">
      <t>ゲンサン</t>
    </rPh>
    <rPh sb="15" eb="17">
      <t>バアイ</t>
    </rPh>
    <phoneticPr fontId="1"/>
  </si>
  <si>
    <t>(1) 加算の場合</t>
    <rPh sb="4" eb="6">
      <t>カサン</t>
    </rPh>
    <rPh sb="7" eb="9">
      <t>バアイ</t>
    </rPh>
    <phoneticPr fontId="1"/>
  </si>
  <si>
    <t>(3)　添付書類（下記一覧表を参照してください。届出内容により異なります。）</t>
    <rPh sb="4" eb="6">
      <t>テンプ</t>
    </rPh>
    <rPh sb="6" eb="8">
      <t>ショルイ</t>
    </rPh>
    <rPh sb="9" eb="11">
      <t>カキ</t>
    </rPh>
    <rPh sb="11" eb="13">
      <t>イチラン</t>
    </rPh>
    <rPh sb="13" eb="14">
      <t>ヒョウ</t>
    </rPh>
    <rPh sb="15" eb="17">
      <t>サンショウ</t>
    </rPh>
    <rPh sb="24" eb="26">
      <t>トドケデ</t>
    </rPh>
    <rPh sb="26" eb="28">
      <t>ナイヨウ</t>
    </rPh>
    <rPh sb="31" eb="32">
      <t>コト</t>
    </rPh>
    <phoneticPr fontId="1"/>
  </si>
  <si>
    <t>３　加算(報酬）届出に係る必要書類</t>
    <rPh sb="2" eb="4">
      <t>カサン</t>
    </rPh>
    <rPh sb="5" eb="7">
      <t>ホウシュウ</t>
    </rPh>
    <rPh sb="8" eb="10">
      <t>トドケデ</t>
    </rPh>
    <rPh sb="11" eb="12">
      <t>カカ</t>
    </rPh>
    <rPh sb="13" eb="15">
      <t>ヒツヨウ</t>
    </rPh>
    <rPh sb="15" eb="17">
      <t>ショルイ</t>
    </rPh>
    <phoneticPr fontId="1"/>
  </si>
  <si>
    <t>４　留意事項</t>
    <rPh sb="2" eb="4">
      <t>リュウイ</t>
    </rPh>
    <rPh sb="4" eb="6">
      <t>ジコウ</t>
    </rPh>
    <phoneticPr fontId="1"/>
  </si>
  <si>
    <t>運営規程の写し</t>
    <rPh sb="0" eb="2">
      <t>ウンエイ</t>
    </rPh>
    <rPh sb="2" eb="4">
      <t>キテイ</t>
    </rPh>
    <rPh sb="5" eb="6">
      <t>ウツ</t>
    </rPh>
    <phoneticPr fontId="1"/>
  </si>
  <si>
    <t>５　加算（報酬）関係一覧表</t>
    <rPh sb="2" eb="4">
      <t>カサン</t>
    </rPh>
    <rPh sb="5" eb="7">
      <t>ホウシュウ</t>
    </rPh>
    <rPh sb="8" eb="10">
      <t>カンケイ</t>
    </rPh>
    <rPh sb="10" eb="12">
      <t>イチラン</t>
    </rPh>
    <rPh sb="12" eb="13">
      <t>ヒョウ</t>
    </rPh>
    <phoneticPr fontId="1"/>
  </si>
  <si>
    <t>【実績報告】</t>
    <rPh sb="1" eb="3">
      <t>ジッセキ</t>
    </rPh>
    <rPh sb="3" eb="5">
      <t>ホウコク</t>
    </rPh>
    <phoneticPr fontId="1"/>
  </si>
  <si>
    <t>【算定しようとするときの届出】</t>
    <rPh sb="1" eb="3">
      <t>サンテイ</t>
    </rPh>
    <rPh sb="12" eb="14">
      <t>トドケデ</t>
    </rPh>
    <phoneticPr fontId="1"/>
  </si>
  <si>
    <t>(1)　1つのサービスで、職員配置の提出が必要な加算項目が複数ある場合は、1枚の勤務表に全ての要件を記載すること。</t>
    <rPh sb="18" eb="20">
      <t>テイシュツ</t>
    </rPh>
    <rPh sb="21" eb="23">
      <t>ヒツヨウ</t>
    </rPh>
    <rPh sb="24" eb="26">
      <t>カサン</t>
    </rPh>
    <rPh sb="26" eb="28">
      <t>コウモク</t>
    </rPh>
    <rPh sb="33" eb="35">
      <t>バアイ</t>
    </rPh>
    <rPh sb="38" eb="39">
      <t>マイ</t>
    </rPh>
    <rPh sb="40" eb="42">
      <t>キンム</t>
    </rPh>
    <rPh sb="42" eb="43">
      <t>ヒョウ</t>
    </rPh>
    <rPh sb="44" eb="45">
      <t>スベ</t>
    </rPh>
    <rPh sb="47" eb="49">
      <t>ヨウケン</t>
    </rPh>
    <rPh sb="50" eb="52">
      <t>キサイ</t>
    </rPh>
    <phoneticPr fontId="1"/>
  </si>
  <si>
    <t>(3)　受理した日をもって届出日になるので、郵送の場合は余裕を持って提出すること。</t>
    <phoneticPr fontId="1"/>
  </si>
  <si>
    <t>(4)　加算(報酬）届出により、運営規程の変更がある場合等は変更届も併せて届け出ること。　</t>
    <rPh sb="37" eb="38">
      <t>トド</t>
    </rPh>
    <rPh sb="39" eb="40">
      <t>デ</t>
    </rPh>
    <phoneticPr fontId="1"/>
  </si>
  <si>
    <t>(2)　利用者の個人情報が記載されている資料を添付する場合は、利用者名を伏せた形にすること。</t>
    <phoneticPr fontId="1"/>
  </si>
  <si>
    <t>療養環境基準
（病院療養型）</t>
    <rPh sb="0" eb="2">
      <t>リョウヨウ</t>
    </rPh>
    <rPh sb="2" eb="4">
      <t>カンキョウ</t>
    </rPh>
    <rPh sb="4" eb="6">
      <t>キジュン</t>
    </rPh>
    <rPh sb="8" eb="10">
      <t>ビョウイン</t>
    </rPh>
    <rPh sb="10" eb="12">
      <t>リョウヨウ</t>
    </rPh>
    <rPh sb="12" eb="13">
      <t>ガタ</t>
    </rPh>
    <phoneticPr fontId="1"/>
  </si>
  <si>
    <t>医師の配置基準
（病院療養型）</t>
    <rPh sb="0" eb="2">
      <t>イシ</t>
    </rPh>
    <rPh sb="3" eb="5">
      <t>ハイチ</t>
    </rPh>
    <rPh sb="5" eb="7">
      <t>キジュン</t>
    </rPh>
    <rPh sb="9" eb="11">
      <t>ビョウイン</t>
    </rPh>
    <rPh sb="11" eb="13">
      <t>リョウヨウ</t>
    </rPh>
    <rPh sb="13" eb="14">
      <t>ガタ</t>
    </rPh>
    <phoneticPr fontId="1"/>
  </si>
  <si>
    <t>特定診療費項目
（病院療養型・病院経過型等）</t>
    <rPh sb="0" eb="2">
      <t>トクテイ</t>
    </rPh>
    <rPh sb="2" eb="5">
      <t>シンリョウヒ</t>
    </rPh>
    <rPh sb="5" eb="7">
      <t>コウモク</t>
    </rPh>
    <rPh sb="9" eb="11">
      <t>ビョウイン</t>
    </rPh>
    <rPh sb="11" eb="14">
      <t>リョウヨウガタ</t>
    </rPh>
    <rPh sb="15" eb="17">
      <t>ビョウイン</t>
    </rPh>
    <rPh sb="17" eb="19">
      <t>ケイカ</t>
    </rPh>
    <rPh sb="19" eb="20">
      <t>ガタ</t>
    </rPh>
    <rPh sb="20" eb="21">
      <t>トウ</t>
    </rPh>
    <phoneticPr fontId="1"/>
  </si>
  <si>
    <t>訪問ﾘﾊﾋﾞﾘﾃｰｼｮﾝ
(介護予防訪問ﾘﾊﾋﾞﾘﾃｰｼｮﾝ)</t>
    <rPh sb="0" eb="2">
      <t>ホウモン</t>
    </rPh>
    <rPh sb="14" eb="18">
      <t>ヨ</t>
    </rPh>
    <rPh sb="18" eb="20">
      <t>ホウモン</t>
    </rPh>
    <phoneticPr fontId="1"/>
  </si>
  <si>
    <t xml:space="preserve">通所ﾘﾊﾋﾞﾘﾃｰｼｮﾝ
(介護予防通所ﾘﾊﾋﾞﾘﾃｰｼｮﾝ)
</t>
    <rPh sb="0" eb="2">
      <t>ツウショ</t>
    </rPh>
    <rPh sb="14" eb="16">
      <t>カイゴ</t>
    </rPh>
    <rPh sb="16" eb="18">
      <t>ヨボウ</t>
    </rPh>
    <rPh sb="18" eb="20">
      <t>ツウショ</t>
    </rPh>
    <phoneticPr fontId="1"/>
  </si>
  <si>
    <t>福祉用具貸与
(介護予防福祉用具貸与)</t>
    <rPh sb="0" eb="2">
      <t>フクシ</t>
    </rPh>
    <rPh sb="2" eb="4">
      <t>ヨウグ</t>
    </rPh>
    <rPh sb="4" eb="6">
      <t>タイヨ</t>
    </rPh>
    <rPh sb="8" eb="10">
      <t>カイゴ</t>
    </rPh>
    <rPh sb="10" eb="12">
      <t>ヨボウ</t>
    </rPh>
    <rPh sb="12" eb="14">
      <t>フクシ</t>
    </rPh>
    <rPh sb="14" eb="16">
      <t>ヨウグ</t>
    </rPh>
    <rPh sb="16" eb="18">
      <t>タイヨ</t>
    </rPh>
    <phoneticPr fontId="1"/>
  </si>
  <si>
    <t>短期入所生活介護
(介護予防
短期入所生活介護)</t>
    <phoneticPr fontId="1"/>
  </si>
  <si>
    <t>短期入所療養介護
(介護予防短期入所療養介護)</t>
    <rPh sb="0" eb="2">
      <t>タンキ</t>
    </rPh>
    <rPh sb="2" eb="4">
      <t>ニュウショ</t>
    </rPh>
    <rPh sb="4" eb="6">
      <t>リョウヨウ</t>
    </rPh>
    <rPh sb="6" eb="8">
      <t>カイゴ</t>
    </rPh>
    <rPh sb="10" eb="12">
      <t>カイゴ</t>
    </rPh>
    <rPh sb="12" eb="14">
      <t>ヨボウ</t>
    </rPh>
    <rPh sb="14" eb="16">
      <t>タンキ</t>
    </rPh>
    <rPh sb="16" eb="18">
      <t>ニュウショ</t>
    </rPh>
    <rPh sb="18" eb="20">
      <t>リョウヨウ</t>
    </rPh>
    <rPh sb="20" eb="22">
      <t>カイゴ</t>
    </rPh>
    <phoneticPr fontId="1"/>
  </si>
  <si>
    <t>リハビリテーション提供体制
（老健：言語聴覚療法、精神科作業療法、その他）
（病院診療所等：理学療法Ⅰ、作業療法、言語聴覚療法、精神科作業療法、その他）</t>
    <rPh sb="9" eb="11">
      <t>テイキョウ</t>
    </rPh>
    <rPh sb="11" eb="13">
      <t>タイセイ</t>
    </rPh>
    <phoneticPr fontId="1"/>
  </si>
  <si>
    <t>介護給付費算定に係る体制等に関する届出の添付書類について</t>
    <rPh sb="0" eb="2">
      <t>カイゴ</t>
    </rPh>
    <rPh sb="2" eb="4">
      <t>キュウフ</t>
    </rPh>
    <rPh sb="4" eb="5">
      <t>ヒ</t>
    </rPh>
    <rPh sb="5" eb="7">
      <t>サンテイ</t>
    </rPh>
    <rPh sb="8" eb="9">
      <t>カカワ</t>
    </rPh>
    <rPh sb="10" eb="13">
      <t>タイセイトウ</t>
    </rPh>
    <rPh sb="14" eb="15">
      <t>カン</t>
    </rPh>
    <rPh sb="17" eb="19">
      <t>トドケデ</t>
    </rPh>
    <rPh sb="20" eb="22">
      <t>テンプ</t>
    </rPh>
    <rPh sb="22" eb="24">
      <t>ショルイ</t>
    </rPh>
    <phoneticPr fontId="1"/>
  </si>
  <si>
    <t>中山間地域等における小規模事業所加算に係る確認表（参考計算様式③）</t>
    <rPh sb="25" eb="27">
      <t>サンコウ</t>
    </rPh>
    <rPh sb="27" eb="29">
      <t>ケイサン</t>
    </rPh>
    <rPh sb="29" eb="31">
      <t>ヨウシキ</t>
    </rPh>
    <phoneticPr fontId="1"/>
  </si>
  <si>
    <t>通所介護の規模別報酬確認表（参考計算様式①）</t>
    <rPh sb="14" eb="16">
      <t>サンコウ</t>
    </rPh>
    <rPh sb="16" eb="18">
      <t>ケイサン</t>
    </rPh>
    <rPh sb="18" eb="20">
      <t>ヨウシキ</t>
    </rPh>
    <phoneticPr fontId="1"/>
  </si>
  <si>
    <t>通所リハビリテーションの規模別報酬確認表（参考計算様式②）</t>
    <rPh sb="21" eb="23">
      <t>サンコウ</t>
    </rPh>
    <rPh sb="23" eb="25">
      <t>ケイサン</t>
    </rPh>
    <rPh sb="25" eb="27">
      <t>ヨウシキ</t>
    </rPh>
    <phoneticPr fontId="1"/>
  </si>
  <si>
    <t>夜勤職員配置加算に係る確認表（参考計算様式⑥）</t>
    <rPh sb="17" eb="19">
      <t>ケイサン</t>
    </rPh>
    <rPh sb="19" eb="21">
      <t>ヨウシキ</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</si>
  <si>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3"/>
  </si>
  <si>
    <t>ﾘﾊﾋﾞﾘﾃｰｼｮﾝマネジメント加算</t>
    <rPh sb="16" eb="18">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</si>
  <si>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</si>
  <si>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生活行為向上ﾘﾊﾋﾞﾘﾃｰｼｮﾝ実施加算</t>
    <rPh sb="0" eb="2">
      <t>セイカツ</t>
    </rPh>
    <rPh sb="2" eb="4">
      <t>コウイ</t>
    </rPh>
    <rPh sb="4" eb="6">
      <t>コウジョウ</t>
    </rPh>
    <rPh sb="16" eb="18">
      <t>ジッシ</t>
    </rPh>
    <rPh sb="18" eb="20">
      <t>カサン</t>
    </rPh>
    <phoneticPr fontId="1"/>
  </si>
  <si>
    <t>医療連携強化加算</t>
    <rPh sb="0" eb="2">
      <t>イリョウ</t>
    </rPh>
    <rPh sb="2" eb="4">
      <t>レンケイ</t>
    </rPh>
    <rPh sb="4" eb="6">
      <t>キョウカ</t>
    </rPh>
    <rPh sb="6" eb="8">
      <t>カサン</t>
    </rPh>
    <phoneticPr fontId="1"/>
  </si>
  <si>
    <t>介護福祉施設サービス</t>
    <phoneticPr fontId="1"/>
  </si>
  <si>
    <t>若年性認知症入所者受入加算</t>
    <rPh sb="6" eb="9">
      <t>ニュウショシャ</t>
    </rPh>
    <rPh sb="9" eb="11">
      <t>ウケイレ</t>
    </rPh>
    <rPh sb="11" eb="13">
      <t>カサン</t>
    </rPh>
    <phoneticPr fontId="1"/>
  </si>
  <si>
    <t>介護保健施設サービス</t>
    <phoneticPr fontId="1"/>
  </si>
  <si>
    <t>看護体制強化加算</t>
    <rPh sb="0" eb="2">
      <t>カンゴ</t>
    </rPh>
    <rPh sb="2" eb="4">
      <t>タイセイ</t>
    </rPh>
    <rPh sb="4" eb="6">
      <t>キョウカ</t>
    </rPh>
    <rPh sb="6" eb="8">
      <t>カサン</t>
    </rPh>
    <phoneticPr fontId="1"/>
  </si>
  <si>
    <t>中重度者ケア体制加算</t>
    <rPh sb="0" eb="4">
      <t>チュウジュウドシャ</t>
    </rPh>
    <rPh sb="6" eb="8">
      <t>タイセイ</t>
    </rPh>
    <rPh sb="8" eb="10">
      <t>カサン</t>
    </rPh>
    <phoneticPr fontId="1"/>
  </si>
  <si>
    <t>認知症加算</t>
    <rPh sb="0" eb="3">
      <t>ニンチショウ</t>
    </rPh>
    <rPh sb="3" eb="5">
      <t>カサン</t>
    </rPh>
    <phoneticPr fontId="1"/>
  </si>
  <si>
    <t>看護職員の資格証の写し</t>
    <rPh sb="0" eb="2">
      <t>カンゴ</t>
    </rPh>
    <rPh sb="2" eb="4">
      <t>ショクイン</t>
    </rPh>
    <rPh sb="5" eb="8">
      <t>シカクショウ</t>
    </rPh>
    <rPh sb="9" eb="10">
      <t>ウツ</t>
    </rPh>
    <phoneticPr fontId="1"/>
  </si>
  <si>
    <t>理学療法士、作業療法士、言語聴覚士の免許証の写し</t>
    <rPh sb="0" eb="2">
      <t>リガク</t>
    </rPh>
    <rPh sb="2" eb="5">
      <t>リョウホウシ</t>
    </rPh>
    <rPh sb="6" eb="8">
      <t>サギョウ</t>
    </rPh>
    <rPh sb="8" eb="11">
      <t>リョウホウシ</t>
    </rPh>
    <rPh sb="12" eb="14">
      <t>ゲンゴ</t>
    </rPh>
    <rPh sb="14" eb="17">
      <t>チョウカクシ</t>
    </rPh>
    <rPh sb="18" eb="21">
      <t>メンキョショウ</t>
    </rPh>
    <rPh sb="22" eb="23">
      <t>ウツ</t>
    </rPh>
    <phoneticPr fontId="1"/>
  </si>
  <si>
    <t>機能訓練指導員の資格証の写し</t>
  </si>
  <si>
    <t>施設等の区分(病院療養型、診療所型）</t>
    <rPh sb="0" eb="2">
      <t>シセツ</t>
    </rPh>
    <rPh sb="2" eb="3">
      <t>トウ</t>
    </rPh>
    <rPh sb="4" eb="6">
      <t>クブン</t>
    </rPh>
    <rPh sb="7" eb="9">
      <t>ビョウイン</t>
    </rPh>
    <rPh sb="9" eb="12">
      <t>リョウヨウガタ</t>
    </rPh>
    <rPh sb="13" eb="16">
      <t>シンリョウジョ</t>
    </rPh>
    <rPh sb="16" eb="17">
      <t>ガタ</t>
    </rPh>
    <phoneticPr fontId="1"/>
  </si>
  <si>
    <t>特別療養費加算項目
（重症皮膚潰瘍管理指導、薬剤管理指導、集団コミュニケーシ療法）</t>
    <rPh sb="0" eb="2">
      <t>トクベツ</t>
    </rPh>
    <rPh sb="2" eb="5">
      <t>リョウヨウヒ</t>
    </rPh>
    <rPh sb="5" eb="7">
      <t>カサン</t>
    </rPh>
    <rPh sb="7" eb="9">
      <t>コウモク</t>
    </rPh>
    <rPh sb="17" eb="19">
      <t>カンリ</t>
    </rPh>
    <phoneticPr fontId="1"/>
  </si>
  <si>
    <t>特別診療費加算項目
（重症皮膚潰瘍管理指導、薬剤管理指導）</t>
    <rPh sb="0" eb="2">
      <t>トクベツ</t>
    </rPh>
    <rPh sb="2" eb="5">
      <t>シンリョウヒ</t>
    </rPh>
    <rPh sb="5" eb="7">
      <t>カサン</t>
    </rPh>
    <rPh sb="7" eb="9">
      <t>コウモク</t>
    </rPh>
    <rPh sb="11" eb="13">
      <t>ジュウショウ</t>
    </rPh>
    <rPh sb="13" eb="15">
      <t>ヒフ</t>
    </rPh>
    <rPh sb="15" eb="17">
      <t>カイヨウ</t>
    </rPh>
    <rPh sb="17" eb="19">
      <t>カンリ</t>
    </rPh>
    <rPh sb="19" eb="21">
      <t>シドウ</t>
    </rPh>
    <phoneticPr fontId="1"/>
  </si>
  <si>
    <t xml:space="preserve">Ⅰ型、Ⅱ型、Ⅲ型
療養機能強化型等
</t>
    <rPh sb="1" eb="2">
      <t>ガタ</t>
    </rPh>
    <rPh sb="4" eb="5">
      <t>ガタ</t>
    </rPh>
    <rPh sb="7" eb="8">
      <t>ガタ</t>
    </rPh>
    <rPh sb="9" eb="11">
      <t>リョウヨウ</t>
    </rPh>
    <rPh sb="11" eb="13">
      <t>キノウ</t>
    </rPh>
    <rPh sb="13" eb="16">
      <t>キョウカガタ</t>
    </rPh>
    <rPh sb="16" eb="17">
      <t>トウ</t>
    </rPh>
    <phoneticPr fontId="1"/>
  </si>
  <si>
    <t>介護職員処遇改善計画書</t>
    <rPh sb="0" eb="2">
      <t>カイゴ</t>
    </rPh>
    <rPh sb="2" eb="4">
      <t>ショクイン</t>
    </rPh>
    <rPh sb="4" eb="6">
      <t>ショグウ</t>
    </rPh>
    <rPh sb="6" eb="8">
      <t>カイゼン</t>
    </rPh>
    <rPh sb="8" eb="11">
      <t>ケイカクショ</t>
    </rPh>
    <phoneticPr fontId="1"/>
  </si>
  <si>
    <t>介護職員処遇改善実績報告書</t>
    <rPh sb="0" eb="2">
      <t>カイゴ</t>
    </rPh>
    <rPh sb="2" eb="4">
      <t>ショクイン</t>
    </rPh>
    <rPh sb="4" eb="6">
      <t>ショグウ</t>
    </rPh>
    <rPh sb="6" eb="8">
      <t>カイゼン</t>
    </rPh>
    <rPh sb="8" eb="10">
      <t>ジッセキ</t>
    </rPh>
    <rPh sb="10" eb="13">
      <t>ホウコクショ</t>
    </rPh>
    <phoneticPr fontId="1"/>
  </si>
  <si>
    <t>共生型サービスの提供（居宅介護事業所、重度訪問介護事業所）</t>
    <rPh sb="0" eb="2">
      <t>キョウセイ</t>
    </rPh>
    <rPh sb="2" eb="3">
      <t>ガタ</t>
    </rPh>
    <rPh sb="8" eb="10">
      <t>テイキョウ</t>
    </rPh>
    <rPh sb="11" eb="13">
      <t>キョタク</t>
    </rPh>
    <rPh sb="13" eb="15">
      <t>カイゴ</t>
    </rPh>
    <rPh sb="15" eb="18">
      <t>ジギョウショ</t>
    </rPh>
    <rPh sb="19" eb="21">
      <t>ジュウド</t>
    </rPh>
    <rPh sb="21" eb="23">
      <t>ホウモン</t>
    </rPh>
    <rPh sb="23" eb="25">
      <t>カイゴ</t>
    </rPh>
    <rPh sb="25" eb="28">
      <t>ジギョウショ</t>
    </rPh>
    <phoneticPr fontId="1"/>
  </si>
  <si>
    <t>訪問介護</t>
    <rPh sb="0" eb="2">
      <t>ホウモン</t>
    </rPh>
    <rPh sb="2" eb="4">
      <t>カイゴ</t>
    </rPh>
    <phoneticPr fontId="1"/>
  </si>
  <si>
    <t>居宅療養管理指導（介護予防居宅療養管理指導）</t>
    <rPh sb="0" eb="2">
      <t>キョタク</t>
    </rPh>
    <rPh sb="2" eb="4">
      <t>リョウヨウ</t>
    </rPh>
    <rPh sb="4" eb="6">
      <t>カンリ</t>
    </rPh>
    <rPh sb="6" eb="8">
      <t>シドウ</t>
    </rPh>
    <rPh sb="9" eb="11">
      <t>カイゴ</t>
    </rPh>
    <rPh sb="11" eb="13">
      <t>ヨボウ</t>
    </rPh>
    <rPh sb="13" eb="15">
      <t>キョタク</t>
    </rPh>
    <rPh sb="15" eb="17">
      <t>リョウヨウ</t>
    </rPh>
    <rPh sb="17" eb="19">
      <t>カンリ</t>
    </rPh>
    <rPh sb="19" eb="21">
      <t>シドウ</t>
    </rPh>
    <phoneticPr fontId="1"/>
  </si>
  <si>
    <t>通所介護</t>
    <rPh sb="0" eb="2">
      <t>ツウショ</t>
    </rPh>
    <rPh sb="2" eb="4">
      <t>カイゴ</t>
    </rPh>
    <phoneticPr fontId="1"/>
  </si>
  <si>
    <t>毎年度確認を行うこと。</t>
    <rPh sb="0" eb="3">
      <t>マイネンド</t>
    </rPh>
    <rPh sb="3" eb="5">
      <t>カクニン</t>
    </rPh>
    <rPh sb="6" eb="7">
      <t>オコナ</t>
    </rPh>
    <phoneticPr fontId="1"/>
  </si>
  <si>
    <t>共生型サービスの提供（生活介護事業所、自立訓練事業所、児童発達支援事業所、放課後等デイサービス事業所）</t>
    <rPh sb="0" eb="2">
      <t>キョウセイ</t>
    </rPh>
    <rPh sb="2" eb="3">
      <t>ガタ</t>
    </rPh>
    <rPh sb="8" eb="10">
      <t>テイキョウ</t>
    </rPh>
    <rPh sb="11" eb="13">
      <t>セイカツ</t>
    </rPh>
    <rPh sb="13" eb="15">
      <t>カイゴ</t>
    </rPh>
    <rPh sb="15" eb="18">
      <t>ジギョウショ</t>
    </rPh>
    <rPh sb="19" eb="21">
      <t>ジリツ</t>
    </rPh>
    <rPh sb="21" eb="23">
      <t>クンレン</t>
    </rPh>
    <rPh sb="23" eb="26">
      <t>ジギョウショ</t>
    </rPh>
    <rPh sb="27" eb="29">
      <t>ジドウ</t>
    </rPh>
    <rPh sb="29" eb="31">
      <t>ハッタツ</t>
    </rPh>
    <rPh sb="31" eb="33">
      <t>シエン</t>
    </rPh>
    <rPh sb="33" eb="36">
      <t>ジギョウショ</t>
    </rPh>
    <rPh sb="37" eb="40">
      <t>ホウカゴ</t>
    </rPh>
    <rPh sb="40" eb="41">
      <t>トウ</t>
    </rPh>
    <rPh sb="47" eb="50">
      <t>ジギョウショ</t>
    </rPh>
    <phoneticPr fontId="1"/>
  </si>
  <si>
    <t>生活相談員配置等加算</t>
    <rPh sb="0" eb="2">
      <t>セイカツ</t>
    </rPh>
    <rPh sb="2" eb="4">
      <t>ソウダン</t>
    </rPh>
    <rPh sb="4" eb="5">
      <t>イン</t>
    </rPh>
    <rPh sb="5" eb="7">
      <t>ハイチ</t>
    </rPh>
    <rPh sb="7" eb="8">
      <t>トウ</t>
    </rPh>
    <rPh sb="8" eb="10">
      <t>カサン</t>
    </rPh>
    <phoneticPr fontId="1"/>
  </si>
  <si>
    <t>生活相談員の資格証、経歴書</t>
    <rPh sb="0" eb="2">
      <t>セイカツ</t>
    </rPh>
    <rPh sb="2" eb="5">
      <t>ソウダンイン</t>
    </rPh>
    <rPh sb="6" eb="8">
      <t>シカク</t>
    </rPh>
    <rPh sb="8" eb="9">
      <t>ショウ</t>
    </rPh>
    <rPh sb="10" eb="13">
      <t>ケイレキショ</t>
    </rPh>
    <phoneticPr fontId="1"/>
  </si>
  <si>
    <t>生活機能向上連携加算</t>
    <rPh sb="0" eb="2">
      <t>セイカツ</t>
    </rPh>
    <rPh sb="2" eb="4">
      <t>キノウ</t>
    </rPh>
    <rPh sb="4" eb="6">
      <t>コウジョウ</t>
    </rPh>
    <rPh sb="6" eb="8">
      <t>レンケイ</t>
    </rPh>
    <rPh sb="8" eb="10">
      <t>カサン</t>
    </rPh>
    <phoneticPr fontId="1"/>
  </si>
  <si>
    <t>ＡＤＬ維持等加算〔申出〕の有無</t>
    <rPh sb="3" eb="5">
      <t>イジ</t>
    </rPh>
    <rPh sb="5" eb="6">
      <t>トウ</t>
    </rPh>
    <rPh sb="6" eb="8">
      <t>カサン</t>
    </rPh>
    <rPh sb="9" eb="11">
      <t>モウシデ</t>
    </rPh>
    <rPh sb="13" eb="15">
      <t>ウム</t>
    </rPh>
    <phoneticPr fontId="1"/>
  </si>
  <si>
    <t>ﾘﾊﾋﾞﾘﾃｰｼｮﾝﾏﾈｼﾞﾒﾝﾄ加算</t>
    <rPh sb="17" eb="19">
      <t>カサン</t>
    </rPh>
    <phoneticPr fontId="1"/>
  </si>
  <si>
    <t>ﾘﾊﾋﾞﾘﾃｰｼｮﾝ提供体制加算</t>
    <rPh sb="10" eb="12">
      <t>テイキョウ</t>
    </rPh>
    <rPh sb="12" eb="14">
      <t>タイセイ</t>
    </rPh>
    <rPh sb="14" eb="16">
      <t>カサン</t>
    </rPh>
    <phoneticPr fontId="1"/>
  </si>
  <si>
    <t>【加算Ⅲ、Ⅳのみ】</t>
    <rPh sb="1" eb="3">
      <t>カサン</t>
    </rPh>
    <phoneticPr fontId="1"/>
  </si>
  <si>
    <t>身体拘束廃止取組の有無</t>
    <rPh sb="0" eb="2">
      <t>シンタイ</t>
    </rPh>
    <rPh sb="2" eb="4">
      <t>コウソク</t>
    </rPh>
    <rPh sb="4" eb="6">
      <t>ハイシ</t>
    </rPh>
    <rPh sb="6" eb="8">
      <t>トリクミ</t>
    </rPh>
    <rPh sb="9" eb="11">
      <t>ウム</t>
    </rPh>
    <phoneticPr fontId="1"/>
  </si>
  <si>
    <t>入居継続支援加算</t>
    <rPh sb="0" eb="2">
      <t>ニュウキョ</t>
    </rPh>
    <rPh sb="2" eb="4">
      <t>ケイゾク</t>
    </rPh>
    <rPh sb="4" eb="6">
      <t>シエン</t>
    </rPh>
    <rPh sb="6" eb="8">
      <t>カサン</t>
    </rPh>
    <phoneticPr fontId="1"/>
  </si>
  <si>
    <t>若年性認知症入居者受入加算</t>
    <rPh sb="0" eb="3">
      <t>ジャクネンセイ</t>
    </rPh>
    <rPh sb="3" eb="6">
      <t>ニンチショウ</t>
    </rPh>
    <rPh sb="6" eb="9">
      <t>ニュウキョシャ</t>
    </rPh>
    <rPh sb="9" eb="11">
      <t>ウケイレ</t>
    </rPh>
    <rPh sb="11" eb="13">
      <t>カサン</t>
    </rPh>
    <phoneticPr fontId="1"/>
  </si>
  <si>
    <t>若年性認知症入居者受入加算</t>
    <rPh sb="0" eb="2">
      <t>ジャクネン</t>
    </rPh>
    <rPh sb="2" eb="3">
      <t>セイ</t>
    </rPh>
    <rPh sb="3" eb="6">
      <t>ニンチショウ</t>
    </rPh>
    <rPh sb="6" eb="9">
      <t>ニュウキョシャ</t>
    </rPh>
    <rPh sb="9" eb="11">
      <t>ウケイレ</t>
    </rPh>
    <rPh sb="11" eb="13">
      <t>カサン</t>
    </rPh>
    <phoneticPr fontId="1"/>
  </si>
  <si>
    <t>－</t>
    <phoneticPr fontId="1"/>
  </si>
  <si>
    <t>共生型サービスの提供
（短期入所事業所）</t>
    <rPh sb="0" eb="2">
      <t>キョウセイ</t>
    </rPh>
    <rPh sb="2" eb="3">
      <t>ガタ</t>
    </rPh>
    <rPh sb="8" eb="10">
      <t>テイキョウ</t>
    </rPh>
    <rPh sb="12" eb="14">
      <t>タンキ</t>
    </rPh>
    <rPh sb="14" eb="16">
      <t>ニュウショ</t>
    </rPh>
    <rPh sb="16" eb="19">
      <t>ジギョウショ</t>
    </rPh>
    <phoneticPr fontId="1"/>
  </si>
  <si>
    <t>配置医師緊急時対応加算</t>
    <rPh sb="0" eb="2">
      <t>ハイチ</t>
    </rPh>
    <rPh sb="2" eb="4">
      <t>イシ</t>
    </rPh>
    <rPh sb="4" eb="7">
      <t>キンキュウジ</t>
    </rPh>
    <rPh sb="7" eb="9">
      <t>タイオウ</t>
    </rPh>
    <rPh sb="9" eb="11">
      <t>カサン</t>
    </rPh>
    <phoneticPr fontId="1"/>
  </si>
  <si>
    <t>褥瘡マネジメント加算</t>
    <rPh sb="0" eb="2">
      <t>ジョクソウ</t>
    </rPh>
    <rPh sb="8" eb="10">
      <t>カサン</t>
    </rPh>
    <phoneticPr fontId="1"/>
  </si>
  <si>
    <t>生活相談員配置等加算</t>
    <rPh sb="0" eb="2">
      <t>セイカツ</t>
    </rPh>
    <rPh sb="2" eb="5">
      <t>ソウダンイン</t>
    </rPh>
    <rPh sb="5" eb="7">
      <t>ハイチ</t>
    </rPh>
    <rPh sb="7" eb="8">
      <t>トウ</t>
    </rPh>
    <rPh sb="8" eb="10">
      <t>カサン</t>
    </rPh>
    <phoneticPr fontId="1"/>
  </si>
  <si>
    <t>障害福祉制度の指定を受けていることが分かる書類（指令書の写し等）</t>
    <rPh sb="0" eb="2">
      <t>ショウガイ</t>
    </rPh>
    <rPh sb="2" eb="4">
      <t>フクシ</t>
    </rPh>
    <rPh sb="4" eb="6">
      <t>セイド</t>
    </rPh>
    <rPh sb="7" eb="9">
      <t>シテイ</t>
    </rPh>
    <rPh sb="10" eb="11">
      <t>ウ</t>
    </rPh>
    <rPh sb="18" eb="19">
      <t>ワ</t>
    </rPh>
    <rPh sb="21" eb="23">
      <t>ショルイ</t>
    </rPh>
    <rPh sb="24" eb="27">
      <t>シレイショ</t>
    </rPh>
    <rPh sb="28" eb="29">
      <t>ウツ</t>
    </rPh>
    <rPh sb="30" eb="31">
      <t>トウ</t>
    </rPh>
    <phoneticPr fontId="1"/>
  </si>
  <si>
    <t>送迎車の車検証の写し</t>
    <rPh sb="0" eb="3">
      <t>ソウゲイシャ</t>
    </rPh>
    <rPh sb="4" eb="7">
      <t>シャケンショウ</t>
    </rPh>
    <rPh sb="8" eb="9">
      <t>ウツ</t>
    </rPh>
    <phoneticPr fontId="1"/>
  </si>
  <si>
    <t>療養型</t>
    <rPh sb="0" eb="3">
      <t>リョウヨウガタ</t>
    </rPh>
    <phoneticPr fontId="1"/>
  </si>
  <si>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1"/>
  </si>
  <si>
    <t>【加算Ⅱのみ】</t>
    <rPh sb="1" eb="3">
      <t>カサン</t>
    </rPh>
    <phoneticPr fontId="1"/>
  </si>
  <si>
    <t>食堂の有無（診療所型）</t>
    <rPh sb="0" eb="2">
      <t>ショクドウ</t>
    </rPh>
    <rPh sb="3" eb="5">
      <t>ウム</t>
    </rPh>
    <rPh sb="6" eb="9">
      <t>シンリョウジョ</t>
    </rPh>
    <rPh sb="9" eb="10">
      <t>ガタ</t>
    </rPh>
    <phoneticPr fontId="1"/>
  </si>
  <si>
    <t>施設等の区分（介護医療院型）</t>
    <rPh sb="0" eb="2">
      <t>シセツ</t>
    </rPh>
    <rPh sb="2" eb="3">
      <t>トウ</t>
    </rPh>
    <rPh sb="4" eb="6">
      <t>クブン</t>
    </rPh>
    <rPh sb="7" eb="9">
      <t>カイゴ</t>
    </rPh>
    <rPh sb="9" eb="11">
      <t>イリョウ</t>
    </rPh>
    <rPh sb="11" eb="12">
      <t>イン</t>
    </rPh>
    <rPh sb="12" eb="13">
      <t>ガタ</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</si>
  <si>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</si>
  <si>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Ⅰ型、Ⅱ型、特別介護医療院等</t>
    <rPh sb="1" eb="2">
      <t>ガタ</t>
    </rPh>
    <rPh sb="4" eb="5">
      <t>ガタ</t>
    </rPh>
    <rPh sb="6" eb="8">
      <t>トクベツ</t>
    </rPh>
    <rPh sb="8" eb="10">
      <t>カイゴ</t>
    </rPh>
    <rPh sb="10" eb="12">
      <t>イリョウ</t>
    </rPh>
    <rPh sb="12" eb="13">
      <t>イン</t>
    </rPh>
    <rPh sb="13" eb="14">
      <t>トウ</t>
    </rPh>
    <phoneticPr fontId="1"/>
  </si>
  <si>
    <t>特別診療費項目
（重症皮膚潰瘍指導管理、薬剤管理指導、集団コミュニケーション療法）</t>
    <rPh sb="0" eb="2">
      <t>トクベツ</t>
    </rPh>
    <rPh sb="2" eb="5">
      <t>シンリョウヒ</t>
    </rPh>
    <rPh sb="5" eb="7">
      <t>コウモク</t>
    </rPh>
    <rPh sb="9" eb="11">
      <t>ジュウショウ</t>
    </rPh>
    <rPh sb="11" eb="13">
      <t>ヒフ</t>
    </rPh>
    <rPh sb="13" eb="15">
      <t>カイヨウ</t>
    </rPh>
    <rPh sb="15" eb="17">
      <t>シドウ</t>
    </rPh>
    <rPh sb="17" eb="19">
      <t>カンリ</t>
    </rPh>
    <phoneticPr fontId="1"/>
  </si>
  <si>
    <t>○</t>
    <phoneticPr fontId="1"/>
  </si>
  <si>
    <t>夜勤時間帯を通じて配置される看護職員または喀痰吸引が実施可能な介護職員の資格証等（喀痰吸引にかかる登録証等及び喀痰吸引可能な事業者であることを証する書類）</t>
    <rPh sb="0" eb="2">
      <t>ヤキン</t>
    </rPh>
    <rPh sb="2" eb="5">
      <t>ジカンタイ</t>
    </rPh>
    <rPh sb="6" eb="7">
      <t>ツウ</t>
    </rPh>
    <rPh sb="9" eb="11">
      <t>ハイチ</t>
    </rPh>
    <rPh sb="14" eb="16">
      <t>カンゴ</t>
    </rPh>
    <rPh sb="16" eb="18">
      <t>ショクイン</t>
    </rPh>
    <rPh sb="21" eb="23">
      <t>カクタン</t>
    </rPh>
    <rPh sb="23" eb="25">
      <t>キュウイン</t>
    </rPh>
    <rPh sb="26" eb="28">
      <t>ジッシ</t>
    </rPh>
    <rPh sb="28" eb="30">
      <t>カノウ</t>
    </rPh>
    <rPh sb="31" eb="33">
      <t>カイゴ</t>
    </rPh>
    <rPh sb="33" eb="35">
      <t>ショクイン</t>
    </rPh>
    <rPh sb="36" eb="38">
      <t>シカク</t>
    </rPh>
    <rPh sb="38" eb="39">
      <t>ショウ</t>
    </rPh>
    <rPh sb="39" eb="40">
      <t>トウ</t>
    </rPh>
    <rPh sb="41" eb="43">
      <t>カクタン</t>
    </rPh>
    <rPh sb="43" eb="45">
      <t>キュウイン</t>
    </rPh>
    <rPh sb="49" eb="51">
      <t>トウロク</t>
    </rPh>
    <rPh sb="51" eb="52">
      <t>ショウ</t>
    </rPh>
    <rPh sb="52" eb="53">
      <t>トウ</t>
    </rPh>
    <rPh sb="53" eb="54">
      <t>オヨ</t>
    </rPh>
    <rPh sb="55" eb="57">
      <t>カクタン</t>
    </rPh>
    <rPh sb="57" eb="59">
      <t>キュウイン</t>
    </rPh>
    <rPh sb="59" eb="61">
      <t>カノウ</t>
    </rPh>
    <rPh sb="62" eb="65">
      <t>ジギョウシャ</t>
    </rPh>
    <rPh sb="71" eb="72">
      <t>ショウ</t>
    </rPh>
    <rPh sb="74" eb="76">
      <t>ショルイ</t>
    </rPh>
    <phoneticPr fontId="1"/>
  </si>
  <si>
    <t>基本型・在宅強化型</t>
    <rPh sb="0" eb="2">
      <t>キホン</t>
    </rPh>
    <rPh sb="2" eb="3">
      <t>ガタ</t>
    </rPh>
    <rPh sb="4" eb="6">
      <t>ザイタク</t>
    </rPh>
    <rPh sb="6" eb="8">
      <t>キョウカ</t>
    </rPh>
    <rPh sb="8" eb="9">
      <t>ガタ</t>
    </rPh>
    <phoneticPr fontId="1"/>
  </si>
  <si>
    <t>基本型・在宅強化型</t>
    <rPh sb="0" eb="3">
      <t>キホンガタ</t>
    </rPh>
    <rPh sb="4" eb="6">
      <t>ザイタク</t>
    </rPh>
    <rPh sb="6" eb="8">
      <t>キョウカ</t>
    </rPh>
    <rPh sb="8" eb="9">
      <t>ガタ</t>
    </rPh>
    <phoneticPr fontId="1"/>
  </si>
  <si>
    <t>一般乗用旅客自動車運送事業の許可証の写し、又は自家用有償旅客運送者登録証の写し</t>
    <rPh sb="0" eb="2">
      <t>イッパン</t>
    </rPh>
    <rPh sb="2" eb="4">
      <t>ジョウヨウ</t>
    </rPh>
    <rPh sb="4" eb="6">
      <t>リョカク</t>
    </rPh>
    <rPh sb="6" eb="9">
      <t>ジドウシャ</t>
    </rPh>
    <rPh sb="9" eb="11">
      <t>ウンソウ</t>
    </rPh>
    <rPh sb="11" eb="13">
      <t>ジギョウ</t>
    </rPh>
    <rPh sb="14" eb="17">
      <t>キョカショウ</t>
    </rPh>
    <rPh sb="18" eb="19">
      <t>ウツ</t>
    </rPh>
    <rPh sb="21" eb="22">
      <t>マタ</t>
    </rPh>
    <rPh sb="23" eb="26">
      <t>ジカヨウ</t>
    </rPh>
    <rPh sb="26" eb="28">
      <t>ユウショウ</t>
    </rPh>
    <rPh sb="28" eb="30">
      <t>リョカク</t>
    </rPh>
    <rPh sb="30" eb="32">
      <t>ウンソウ</t>
    </rPh>
    <rPh sb="32" eb="33">
      <t>シャ</t>
    </rPh>
    <rPh sb="33" eb="36">
      <t>トウロクショウ</t>
    </rPh>
    <rPh sb="37" eb="38">
      <t>ウツ</t>
    </rPh>
    <phoneticPr fontId="1"/>
  </si>
  <si>
    <t>療養環境基準、身体拘束廃止の取組み等の項目については、変更がある場合等については、あらかじめご連絡ください。</t>
    <rPh sb="0" eb="2">
      <t>リョウヨウ</t>
    </rPh>
    <rPh sb="2" eb="4">
      <t>カンキョウ</t>
    </rPh>
    <rPh sb="4" eb="6">
      <t>キジュン</t>
    </rPh>
    <rPh sb="7" eb="9">
      <t>シンタイ</t>
    </rPh>
    <rPh sb="9" eb="11">
      <t>コウソク</t>
    </rPh>
    <rPh sb="11" eb="13">
      <t>ハイシ</t>
    </rPh>
    <rPh sb="14" eb="16">
      <t>トリク</t>
    </rPh>
    <rPh sb="17" eb="18">
      <t>トウ</t>
    </rPh>
    <rPh sb="19" eb="21">
      <t>コウモク</t>
    </rPh>
    <rPh sb="27" eb="29">
      <t>ヘンコウ</t>
    </rPh>
    <rPh sb="32" eb="34">
      <t>バアイ</t>
    </rPh>
    <rPh sb="34" eb="35">
      <t>ナド</t>
    </rPh>
    <rPh sb="47" eb="49">
      <t>レンラク</t>
    </rPh>
    <phoneticPr fontId="1"/>
  </si>
  <si>
    <t>共　通</t>
    <rPh sb="0" eb="1">
      <t>トモ</t>
    </rPh>
    <rPh sb="2" eb="3">
      <t>ツウ</t>
    </rPh>
    <phoneticPr fontId="1"/>
  </si>
  <si>
    <t>(1)　全サービス共通</t>
    <rPh sb="4" eb="5">
      <t>ゼン</t>
    </rPh>
    <rPh sb="9" eb="11">
      <t>キョウツウ</t>
    </rPh>
    <phoneticPr fontId="1"/>
  </si>
  <si>
    <t>ＬＩＦＥへの登録</t>
    <rPh sb="6" eb="8">
      <t>トウロク</t>
    </rPh>
    <phoneticPr fontId="1"/>
  </si>
  <si>
    <t>－</t>
    <phoneticPr fontId="1"/>
  </si>
  <si>
    <t>割引</t>
    <rPh sb="0" eb="2">
      <t>ワリビキ</t>
    </rPh>
    <phoneticPr fontId="1"/>
  </si>
  <si>
    <t>○</t>
    <phoneticPr fontId="1"/>
  </si>
  <si>
    <t>指定居宅介護サービス事業者等による介護給付費の割引に係る割引率の設定について（別紙５）</t>
    <rPh sb="0" eb="2">
      <t>シテイ</t>
    </rPh>
    <rPh sb="2" eb="4">
      <t>キョタク</t>
    </rPh>
    <rPh sb="4" eb="6">
      <t>カイゴ</t>
    </rPh>
    <rPh sb="10" eb="13">
      <t>ジギョウシャ</t>
    </rPh>
    <rPh sb="13" eb="14">
      <t>トウ</t>
    </rPh>
    <rPh sb="17" eb="19">
      <t>カイゴ</t>
    </rPh>
    <rPh sb="19" eb="22">
      <t>キュウフヒ</t>
    </rPh>
    <rPh sb="23" eb="25">
      <t>ワリビキ</t>
    </rPh>
    <rPh sb="26" eb="27">
      <t>カカ</t>
    </rPh>
    <rPh sb="28" eb="31">
      <t>ワリビキリツ</t>
    </rPh>
    <rPh sb="32" eb="34">
      <t>セッテイ</t>
    </rPh>
    <rPh sb="39" eb="41">
      <t>ベッシ</t>
    </rPh>
    <phoneticPr fontId="1"/>
  </si>
  <si>
    <t>認知症専門ケア加算</t>
    <rPh sb="0" eb="3">
      <t>ニンチショウ</t>
    </rPh>
    <rPh sb="3" eb="5">
      <t>センモン</t>
    </rPh>
    <rPh sb="7" eb="9">
      <t>カサン</t>
    </rPh>
    <phoneticPr fontId="1"/>
  </si>
  <si>
    <t>認知症介護に係る研修の修了証の写し</t>
    <rPh sb="0" eb="3">
      <t>ニンチショウ</t>
    </rPh>
    <rPh sb="3" eb="5">
      <t>カイゴ</t>
    </rPh>
    <rPh sb="6" eb="7">
      <t>カカ</t>
    </rPh>
    <rPh sb="8" eb="10">
      <t>ケンシュウ</t>
    </rPh>
    <rPh sb="11" eb="14">
      <t>シュウリョウショウ</t>
    </rPh>
    <rPh sb="15" eb="16">
      <t>ウツ</t>
    </rPh>
    <phoneticPr fontId="1"/>
  </si>
  <si>
    <t>【加算Ⅰ】</t>
    <rPh sb="1" eb="3">
      <t>カサン</t>
    </rPh>
    <phoneticPr fontId="1"/>
  </si>
  <si>
    <t>【加算Ⅱ】</t>
    <rPh sb="1" eb="3">
      <t>カサン</t>
    </rPh>
    <phoneticPr fontId="1"/>
  </si>
  <si>
    <t>加算Ⅰの算定に必要な資料</t>
    <rPh sb="0" eb="2">
      <t>カサン</t>
    </rPh>
    <rPh sb="4" eb="6">
      <t>サンテイ</t>
    </rPh>
    <rPh sb="7" eb="9">
      <t>ヒツヨウ</t>
    </rPh>
    <rPh sb="10" eb="12">
      <t>シリョウ</t>
    </rPh>
    <phoneticPr fontId="1"/>
  </si>
  <si>
    <t>介護職員が他の職種と兼務する場合は、他の職種に従事した時間は常勤換算の計算から除外すること。</t>
    <rPh sb="0" eb="2">
      <t>カイゴ</t>
    </rPh>
    <rPh sb="2" eb="4">
      <t>ショクイン</t>
    </rPh>
    <rPh sb="5" eb="6">
      <t>タ</t>
    </rPh>
    <rPh sb="7" eb="9">
      <t>ショクシュ</t>
    </rPh>
    <rPh sb="10" eb="12">
      <t>ケンム</t>
    </rPh>
    <rPh sb="14" eb="16">
      <t>バアイ</t>
    </rPh>
    <rPh sb="18" eb="19">
      <t>タ</t>
    </rPh>
    <rPh sb="20" eb="22">
      <t>ショクシュ</t>
    </rPh>
    <rPh sb="23" eb="25">
      <t>ジュウジ</t>
    </rPh>
    <rPh sb="27" eb="29">
      <t>ジカン</t>
    </rPh>
    <rPh sb="30" eb="32">
      <t>ジョウキン</t>
    </rPh>
    <rPh sb="32" eb="34">
      <t>カンサン</t>
    </rPh>
    <rPh sb="35" eb="37">
      <t>ケイサン</t>
    </rPh>
    <rPh sb="39" eb="41">
      <t>ジョガイ</t>
    </rPh>
    <phoneticPr fontId="1"/>
  </si>
  <si>
    <t>各区分の算定要件を満たすこと。</t>
    <rPh sb="0" eb="1">
      <t>カク</t>
    </rPh>
    <rPh sb="1" eb="3">
      <t>クブン</t>
    </rPh>
    <rPh sb="4" eb="6">
      <t>サンテイ</t>
    </rPh>
    <rPh sb="6" eb="8">
      <t>ヨウケン</t>
    </rPh>
    <rPh sb="9" eb="10">
      <t>ミ</t>
    </rPh>
    <phoneticPr fontId="1"/>
  </si>
  <si>
    <t xml:space="preserve">
</t>
    <phoneticPr fontId="1"/>
  </si>
  <si>
    <t>科学的介護推進体制加算</t>
    <rPh sb="0" eb="3">
      <t>カガクテキ</t>
    </rPh>
    <rPh sb="3" eb="5">
      <t>カイゴ</t>
    </rPh>
    <rPh sb="5" eb="7">
      <t>スイシン</t>
    </rPh>
    <rPh sb="7" eb="9">
      <t>タイセイ</t>
    </rPh>
    <rPh sb="9" eb="11">
      <t>カサン</t>
    </rPh>
    <phoneticPr fontId="1"/>
  </si>
  <si>
    <t>併設本体施設における介護職員等特定処遇改善加算Ⅰの届出状況</t>
    <rPh sb="0" eb="2">
      <t>ヘイセツ</t>
    </rPh>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rPh sb="27" eb="29">
      <t>ジョウキョウ</t>
    </rPh>
    <phoneticPr fontId="1"/>
  </si>
  <si>
    <t>安全管理体制</t>
    <rPh sb="0" eb="2">
      <t>アンゼン</t>
    </rPh>
    <rPh sb="2" eb="4">
      <t>カンリ</t>
    </rPh>
    <rPh sb="4" eb="6">
      <t>タイセイ</t>
    </rPh>
    <phoneticPr fontId="1"/>
  </si>
  <si>
    <t>栄養ケア・マネジメントの実施の有無</t>
    <rPh sb="0" eb="2">
      <t>エイヨウ</t>
    </rPh>
    <rPh sb="12" eb="14">
      <t>ジッシ</t>
    </rPh>
    <rPh sb="15" eb="17">
      <t>ウム</t>
    </rPh>
    <phoneticPr fontId="1"/>
  </si>
  <si>
    <t>栄養士又は管理栄養士を１名以上配置すること</t>
    <rPh sb="0" eb="3">
      <t>エイヨウシ</t>
    </rPh>
    <rPh sb="3" eb="4">
      <t>マタ</t>
    </rPh>
    <rPh sb="5" eb="7">
      <t>カンリ</t>
    </rPh>
    <rPh sb="7" eb="10">
      <t>エイヨウシ</t>
    </rPh>
    <rPh sb="12" eb="13">
      <t>メイ</t>
    </rPh>
    <rPh sb="13" eb="15">
      <t>イジョウ</t>
    </rPh>
    <rPh sb="15" eb="17">
      <t>ハイチ</t>
    </rPh>
    <phoneticPr fontId="1"/>
  </si>
  <si>
    <t>テクノロジーの導入により緩和された基準で日常継続支援加算を算定しようとする場合に提出する。</t>
    <rPh sb="7" eb="9">
      <t>ドウニュウ</t>
    </rPh>
    <rPh sb="12" eb="14">
      <t>カンワ</t>
    </rPh>
    <rPh sb="17" eb="19">
      <t>キジュン</t>
    </rPh>
    <rPh sb="20" eb="22">
      <t>ニチジョウ</t>
    </rPh>
    <rPh sb="22" eb="24">
      <t>ケイゾク</t>
    </rPh>
    <rPh sb="24" eb="26">
      <t>シエン</t>
    </rPh>
    <rPh sb="26" eb="28">
      <t>カサン</t>
    </rPh>
    <rPh sb="29" eb="31">
      <t>サンテイ</t>
    </rPh>
    <rPh sb="37" eb="39">
      <t>バアイ</t>
    </rPh>
    <rPh sb="40" eb="42">
      <t>テイシュツ</t>
    </rPh>
    <phoneticPr fontId="1"/>
  </si>
  <si>
    <t>テクノロジーの導入
（入居者継続支援加算関係）</t>
    <rPh sb="7" eb="9">
      <t>ドウニュウ</t>
    </rPh>
    <rPh sb="11" eb="13">
      <t>ニュウキョ</t>
    </rPh>
    <rPh sb="13" eb="14">
      <t>シャ</t>
    </rPh>
    <rPh sb="14" eb="16">
      <t>ケイゾク</t>
    </rPh>
    <rPh sb="16" eb="18">
      <t>シエン</t>
    </rPh>
    <rPh sb="18" eb="20">
      <t>カサン</t>
    </rPh>
    <rPh sb="20" eb="22">
      <t>カンケイ</t>
    </rPh>
    <phoneticPr fontId="1"/>
  </si>
  <si>
    <t>テクノロジーの導入により緩和された基準で入居者継続支援加算を算定しようとする場合に提出する。</t>
    <rPh sb="7" eb="9">
      <t>ドウニュウ</t>
    </rPh>
    <rPh sb="12" eb="14">
      <t>カンワ</t>
    </rPh>
    <rPh sb="17" eb="19">
      <t>キジュン</t>
    </rPh>
    <rPh sb="20" eb="23">
      <t>ニュウキョシャ</t>
    </rPh>
    <rPh sb="23" eb="25">
      <t>ケイゾク</t>
    </rPh>
    <rPh sb="25" eb="27">
      <t>シエン</t>
    </rPh>
    <rPh sb="27" eb="29">
      <t>カサン</t>
    </rPh>
    <rPh sb="30" eb="32">
      <t>サンテイ</t>
    </rPh>
    <rPh sb="38" eb="40">
      <t>バアイ</t>
    </rPh>
    <rPh sb="41" eb="43">
      <t>テイシュツ</t>
    </rPh>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</si>
  <si>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</si>
  <si>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</si>
  <si>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安全管理体制</t>
    <rPh sb="0" eb="6">
      <t>アンゼンカンリタイセイ</t>
    </rPh>
    <phoneticPr fontId="1"/>
  </si>
  <si>
    <t>若年性認知症患者入所者受入加算</t>
    <rPh sb="0" eb="3">
      <t>ジャクネンセイ</t>
    </rPh>
    <rPh sb="3" eb="5">
      <t>ニンチ</t>
    </rPh>
    <rPh sb="5" eb="6">
      <t>ショウ</t>
    </rPh>
    <rPh sb="6" eb="8">
      <t>カンジャ</t>
    </rPh>
    <rPh sb="8" eb="11">
      <t>ニュウショシャ</t>
    </rPh>
    <rPh sb="11" eb="13">
      <t>ウケイ</t>
    </rPh>
    <rPh sb="13" eb="15">
      <t>カサン</t>
    </rPh>
    <phoneticPr fontId="1"/>
  </si>
  <si>
    <t xml:space="preserve">療養環境基準（廊下）（療養室）
</t>
    <rPh sb="0" eb="2">
      <t>リョウヨウ</t>
    </rPh>
    <rPh sb="2" eb="4">
      <t>カンキョウ</t>
    </rPh>
    <rPh sb="4" eb="6">
      <t>キジュン</t>
    </rPh>
    <rPh sb="7" eb="9">
      <t>ロウカ</t>
    </rPh>
    <rPh sb="11" eb="14">
      <t>リョウヨウシツ</t>
    </rPh>
    <phoneticPr fontId="1"/>
  </si>
  <si>
    <t>体制届を行うにあたり、運営規程を変更した場合は、別途変更届を提出すること。</t>
    <rPh sb="0" eb="2">
      <t>タイセイ</t>
    </rPh>
    <rPh sb="2" eb="3">
      <t>トドケ</t>
    </rPh>
    <rPh sb="4" eb="5">
      <t>オコナ</t>
    </rPh>
    <rPh sb="11" eb="13">
      <t>ウンエイ</t>
    </rPh>
    <rPh sb="13" eb="15">
      <t>キテイ</t>
    </rPh>
    <rPh sb="16" eb="18">
      <t>ヘンコウ</t>
    </rPh>
    <rPh sb="20" eb="22">
      <t>バアイ</t>
    </rPh>
    <rPh sb="24" eb="26">
      <t>ベット</t>
    </rPh>
    <rPh sb="26" eb="28">
      <t>ヘンコウ</t>
    </rPh>
    <rPh sb="28" eb="29">
      <t>トドケ</t>
    </rPh>
    <rPh sb="30" eb="32">
      <t>テイシュツ</t>
    </rPh>
    <phoneticPr fontId="1"/>
  </si>
  <si>
    <t>身体介護のみ適用。</t>
    <rPh sb="0" eb="2">
      <t>シンタイ</t>
    </rPh>
    <rPh sb="2" eb="4">
      <t>カイゴ</t>
    </rPh>
    <rPh sb="6" eb="8">
      <t>テキヨウ</t>
    </rPh>
    <phoneticPr fontId="1"/>
  </si>
  <si>
    <t>共生型通所介護の指定を受ける指定生活介護事業所等のみ適用。</t>
    <rPh sb="0" eb="3">
      <t>キョウセイガタ</t>
    </rPh>
    <rPh sb="3" eb="5">
      <t>ツウショ</t>
    </rPh>
    <rPh sb="5" eb="7">
      <t>カイゴ</t>
    </rPh>
    <rPh sb="8" eb="10">
      <t>シテイ</t>
    </rPh>
    <rPh sb="11" eb="12">
      <t>ウ</t>
    </rPh>
    <rPh sb="14" eb="16">
      <t>シテイ</t>
    </rPh>
    <rPh sb="16" eb="18">
      <t>セイカツ</t>
    </rPh>
    <rPh sb="18" eb="20">
      <t>カイゴ</t>
    </rPh>
    <rPh sb="20" eb="23">
      <t>ジギョウショ</t>
    </rPh>
    <rPh sb="23" eb="24">
      <t>トウ</t>
    </rPh>
    <rPh sb="26" eb="28">
      <t>テキヨウ</t>
    </rPh>
    <phoneticPr fontId="1"/>
  </si>
  <si>
    <t>加算の届出を行うにあたり、運営規程を変更した場合は、別途変更届を提出すること。</t>
    <rPh sb="0" eb="2">
      <t>カサン</t>
    </rPh>
    <rPh sb="3" eb="5">
      <t>トドケデ</t>
    </rPh>
    <rPh sb="6" eb="7">
      <t>オコナ</t>
    </rPh>
    <rPh sb="13" eb="15">
      <t>ウンエイ</t>
    </rPh>
    <rPh sb="15" eb="17">
      <t>キテイ</t>
    </rPh>
    <rPh sb="18" eb="20">
      <t>ヘンコウ</t>
    </rPh>
    <rPh sb="22" eb="24">
      <t>バアイ</t>
    </rPh>
    <rPh sb="26" eb="28">
      <t>ベット</t>
    </rPh>
    <rPh sb="28" eb="30">
      <t>ヘンコウ</t>
    </rPh>
    <rPh sb="30" eb="31">
      <t>トドケ</t>
    </rPh>
    <rPh sb="32" eb="34">
      <t>テイシュツ</t>
    </rPh>
    <phoneticPr fontId="1"/>
  </si>
  <si>
    <t>夜間看護体制加算を算定していない場合は算定不可。</t>
    <rPh sb="0" eb="2">
      <t>ヤカン</t>
    </rPh>
    <rPh sb="2" eb="4">
      <t>カンゴ</t>
    </rPh>
    <rPh sb="4" eb="6">
      <t>タイセイ</t>
    </rPh>
    <rPh sb="6" eb="8">
      <t>カサン</t>
    </rPh>
    <rPh sb="9" eb="11">
      <t>サンテイ</t>
    </rPh>
    <rPh sb="16" eb="18">
      <t>バアイ</t>
    </rPh>
    <rPh sb="19" eb="21">
      <t>サンテイ</t>
    </rPh>
    <rPh sb="21" eb="23">
      <t>フカ</t>
    </rPh>
    <phoneticPr fontId="1"/>
  </si>
  <si>
    <t>精神科医師定期的療養指導との併算定不可。</t>
    <rPh sb="0" eb="3">
      <t>セイシンカ</t>
    </rPh>
    <rPh sb="3" eb="5">
      <t>イシ</t>
    </rPh>
    <rPh sb="5" eb="7">
      <t>テイキ</t>
    </rPh>
    <rPh sb="7" eb="8">
      <t>テキ</t>
    </rPh>
    <rPh sb="8" eb="10">
      <t>リョウヨウ</t>
    </rPh>
    <rPh sb="10" eb="12">
      <t>シドウ</t>
    </rPh>
    <rPh sb="14" eb="15">
      <t>ヘイ</t>
    </rPh>
    <rPh sb="15" eb="17">
      <t>サンテイ</t>
    </rPh>
    <rPh sb="17" eb="19">
      <t>フカ</t>
    </rPh>
    <phoneticPr fontId="1"/>
  </si>
  <si>
    <t>Ⅰ型・Ⅱ型・ユニット型Ⅰ型・ユニット型Ⅱ型のみ算定可。</t>
    <rPh sb="1" eb="2">
      <t>ガタ</t>
    </rPh>
    <rPh sb="4" eb="5">
      <t>ガタ</t>
    </rPh>
    <rPh sb="10" eb="11">
      <t>ガタ</t>
    </rPh>
    <rPh sb="12" eb="13">
      <t>ガタ</t>
    </rPh>
    <rPh sb="18" eb="19">
      <t>ガタ</t>
    </rPh>
    <rPh sb="19" eb="21">
      <t>ニガタ</t>
    </rPh>
    <rPh sb="23" eb="25">
      <t>サンテイ</t>
    </rPh>
    <rPh sb="25" eb="26">
      <t>カ</t>
    </rPh>
    <phoneticPr fontId="1"/>
  </si>
  <si>
    <t>リハビリテーションマネジメント計画書情報加算</t>
    <phoneticPr fontId="1"/>
  </si>
  <si>
    <t>看護職員の割合が１割を超えて減少した場合は、速やかに取り下げる旨を届出し、減少月の翌月からは算定しないこと。</t>
    <rPh sb="0" eb="2">
      <t>カンゴ</t>
    </rPh>
    <rPh sb="2" eb="4">
      <t>ショクイン</t>
    </rPh>
    <rPh sb="5" eb="7">
      <t>ワリアイ</t>
    </rPh>
    <rPh sb="9" eb="10">
      <t>ワリ</t>
    </rPh>
    <rPh sb="11" eb="12">
      <t>コ</t>
    </rPh>
    <rPh sb="14" eb="16">
      <t>ゲンショウ</t>
    </rPh>
    <rPh sb="18" eb="20">
      <t>バアイ</t>
    </rPh>
    <rPh sb="22" eb="23">
      <t>スミ</t>
    </rPh>
    <rPh sb="26" eb="27">
      <t>ト</t>
    </rPh>
    <rPh sb="28" eb="29">
      <t>サ</t>
    </rPh>
    <rPh sb="31" eb="32">
      <t>ムネ</t>
    </rPh>
    <rPh sb="33" eb="35">
      <t>トドケデ</t>
    </rPh>
    <rPh sb="37" eb="39">
      <t>ゲンショウ</t>
    </rPh>
    <rPh sb="39" eb="40">
      <t>ツキ</t>
    </rPh>
    <rPh sb="41" eb="42">
      <t>ヨク</t>
    </rPh>
    <rPh sb="42" eb="43">
      <t>ツキ</t>
    </rPh>
    <rPh sb="46" eb="48">
      <t>サンテイ</t>
    </rPh>
    <phoneticPr fontId="1"/>
  </si>
  <si>
    <t>管理栄養士・栄養士の資格証の写し</t>
    <rPh sb="0" eb="2">
      <t>カンリ</t>
    </rPh>
    <rPh sb="2" eb="5">
      <t>エイヨウシ</t>
    </rPh>
    <rPh sb="6" eb="9">
      <t>エイヨウシ</t>
    </rPh>
    <rPh sb="10" eb="12">
      <t>シカク</t>
    </rPh>
    <rPh sb="12" eb="13">
      <t>ショウ</t>
    </rPh>
    <rPh sb="14" eb="15">
      <t>ウツ</t>
    </rPh>
    <phoneticPr fontId="1"/>
  </si>
  <si>
    <t>(3)　入所系サービス</t>
    <rPh sb="4" eb="6">
      <t>ニュウショ</t>
    </rPh>
    <rPh sb="6" eb="7">
      <t>ケイ</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</si>
  <si>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</si>
  <si>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テクノロジーの導入により緩和された基準で夜勤職員配置加算を算定しようとする場合に提出する。</t>
    <rPh sb="7" eb="9">
      <t>ドウニュウ</t>
    </rPh>
    <rPh sb="12" eb="14">
      <t>カンワ</t>
    </rPh>
    <rPh sb="17" eb="19">
      <t>キジュン</t>
    </rPh>
    <rPh sb="20" eb="22">
      <t>ヤキン</t>
    </rPh>
    <rPh sb="22" eb="24">
      <t>ショクイン</t>
    </rPh>
    <rPh sb="24" eb="26">
      <t>ハイチ</t>
    </rPh>
    <rPh sb="26" eb="28">
      <t>カサン</t>
    </rPh>
    <rPh sb="29" eb="31">
      <t>サンテイ</t>
    </rPh>
    <rPh sb="37" eb="39">
      <t>バアイ</t>
    </rPh>
    <rPh sb="40" eb="42">
      <t>テイシュツ</t>
    </rPh>
    <phoneticPr fontId="1"/>
  </si>
  <si>
    <t>(2)　訪問・通所系サービス</t>
    <rPh sb="4" eb="6">
      <t>ホウモン</t>
    </rPh>
    <rPh sb="7" eb="9">
      <t>ツウショ</t>
    </rPh>
    <rPh sb="9" eb="10">
      <t>ケイ</t>
    </rPh>
    <phoneticPr fontId="1"/>
  </si>
  <si>
    <t>【加算Ⅰ、Ⅱ、Ⅲ、Ⅳ、Ⅴ共通】</t>
    <rPh sb="1" eb="3">
      <t>カサン</t>
    </rPh>
    <rPh sb="12" eb="14">
      <t>キョウツウ</t>
    </rPh>
    <phoneticPr fontId="1"/>
  </si>
  <si>
    <t>移行支援加算</t>
    <rPh sb="0" eb="2">
      <t>イコウ</t>
    </rPh>
    <rPh sb="2" eb="4">
      <t>シエン</t>
    </rPh>
    <rPh sb="4" eb="6">
      <t>カサン</t>
    </rPh>
    <phoneticPr fontId="1"/>
  </si>
  <si>
    <t>ア　居宅サービス及び介護予防サービス（短期入所生活介護、短期入所療養介護及び特定施設入居者生活介護を除く。）</t>
    <rPh sb="2" eb="4">
      <t>キョタク</t>
    </rPh>
    <rPh sb="8" eb="9">
      <t>オヨ</t>
    </rPh>
    <rPh sb="10" eb="12">
      <t>カイゴ</t>
    </rPh>
    <rPh sb="12" eb="14">
      <t>ヨボウ</t>
    </rPh>
    <rPh sb="19" eb="21">
      <t>タンキ</t>
    </rPh>
    <rPh sb="21" eb="23">
      <t>ニュウショ</t>
    </rPh>
    <rPh sb="23" eb="25">
      <t>セイカツ</t>
    </rPh>
    <rPh sb="25" eb="27">
      <t>カイゴ</t>
    </rPh>
    <rPh sb="28" eb="30">
      <t>タンキ</t>
    </rPh>
    <rPh sb="30" eb="32">
      <t>ニュウショ</t>
    </rPh>
    <rPh sb="32" eb="34">
      <t>リョウヨウ</t>
    </rPh>
    <rPh sb="34" eb="36">
      <t>カイゴ</t>
    </rPh>
    <rPh sb="36" eb="37">
      <t>オヨ</t>
    </rPh>
    <rPh sb="38" eb="40">
      <t>トクテイ</t>
    </rPh>
    <rPh sb="40" eb="42">
      <t>シセツ</t>
    </rPh>
    <rPh sb="42" eb="45">
      <t>ニュウキョシャ</t>
    </rPh>
    <rPh sb="45" eb="47">
      <t>セイカツ</t>
    </rPh>
    <rPh sb="47" eb="49">
      <t>カイゴ</t>
    </rPh>
    <rPh sb="50" eb="51">
      <t>ノゾ</t>
    </rPh>
    <phoneticPr fontId="1"/>
  </si>
  <si>
    <t>サービス提供体制強化加算計算に関する資料（参考計算様式⑦）</t>
    <phoneticPr fontId="1"/>
  </si>
  <si>
    <t>サービス提供体制強化加算計算に関する資料（参考計算様式⑦）</t>
    <rPh sb="23" eb="25">
      <t>ケイサン</t>
    </rPh>
    <rPh sb="25" eb="27">
      <t>ヨウシキ</t>
    </rPh>
    <phoneticPr fontId="1"/>
  </si>
  <si>
    <t>○</t>
    <phoneticPr fontId="1"/>
  </si>
  <si>
    <t>○</t>
    <phoneticPr fontId="1"/>
  </si>
  <si>
    <t>訪問看護を24時間行うことができる体制を整えている事業所として、緊急時訪問看護加算の届け出をしている事業所であること。</t>
    <rPh sb="0" eb="2">
      <t>ホウモン</t>
    </rPh>
    <rPh sb="2" eb="4">
      <t>カンゴ</t>
    </rPh>
    <rPh sb="7" eb="9">
      <t>ジカン</t>
    </rPh>
    <rPh sb="9" eb="10">
      <t>オコナ</t>
    </rPh>
    <rPh sb="17" eb="19">
      <t>タイセイ</t>
    </rPh>
    <rPh sb="20" eb="21">
      <t>トトノ</t>
    </rPh>
    <rPh sb="25" eb="28">
      <t>ジギョウショ</t>
    </rPh>
    <rPh sb="32" eb="35">
      <t>キンキュウジ</t>
    </rPh>
    <rPh sb="35" eb="37">
      <t>ホウモン</t>
    </rPh>
    <rPh sb="37" eb="39">
      <t>カンゴ</t>
    </rPh>
    <rPh sb="39" eb="41">
      <t>カサン</t>
    </rPh>
    <rPh sb="42" eb="43">
      <t>トド</t>
    </rPh>
    <rPh sb="44" eb="45">
      <t>デ</t>
    </rPh>
    <rPh sb="50" eb="53">
      <t>ジギョウショ</t>
    </rPh>
    <phoneticPr fontId="1"/>
  </si>
  <si>
    <t>認知症加算を算定している場合は、算定しない。</t>
    <rPh sb="0" eb="3">
      <t>ニンチショウ</t>
    </rPh>
    <rPh sb="3" eb="5">
      <t>カサン</t>
    </rPh>
    <rPh sb="6" eb="8">
      <t>サンテイ</t>
    </rPh>
    <rPh sb="12" eb="14">
      <t>バアイ</t>
    </rPh>
    <rPh sb="16" eb="18">
      <t>サンテイ</t>
    </rPh>
    <phoneticPr fontId="1"/>
  </si>
  <si>
    <t>記載上の留意点
①日中、ユニットごとに常時1人以上の看護職員又は介護職員の配置があること。
②夜間･深夜、2ユニットごとに1人以上の看護職員又は介護職員の配置があること。
③ユニットごとにユニットリーダーを表示していること。</t>
    <phoneticPr fontId="1"/>
  </si>
  <si>
    <t>共生型短期入所生活介護の指定を受ける指定短期入所生活介護事業所のみ適用。</t>
    <rPh sb="0" eb="3">
      <t>キョウセイガタ</t>
    </rPh>
    <rPh sb="3" eb="5">
      <t>タンキ</t>
    </rPh>
    <rPh sb="5" eb="7">
      <t>ニュウショ</t>
    </rPh>
    <rPh sb="7" eb="9">
      <t>セイカツ</t>
    </rPh>
    <rPh sb="9" eb="11">
      <t>カイゴ</t>
    </rPh>
    <rPh sb="12" eb="14">
      <t>シテイ</t>
    </rPh>
    <rPh sb="15" eb="16">
      <t>ウ</t>
    </rPh>
    <rPh sb="18" eb="20">
      <t>シテイ</t>
    </rPh>
    <rPh sb="20" eb="22">
      <t>タンキ</t>
    </rPh>
    <rPh sb="22" eb="24">
      <t>ニュウショ</t>
    </rPh>
    <rPh sb="24" eb="26">
      <t>セイカツ</t>
    </rPh>
    <rPh sb="26" eb="28">
      <t>カイゴ</t>
    </rPh>
    <rPh sb="28" eb="31">
      <t>ジギョウショ</t>
    </rPh>
    <rPh sb="33" eb="35">
      <t>テキヨウ</t>
    </rPh>
    <phoneticPr fontId="1"/>
  </si>
  <si>
    <r>
      <rPr>
        <u/>
        <sz val="10.5"/>
        <rFont val="ＭＳ 明朝"/>
        <family val="1"/>
        <charset val="128"/>
      </rPr>
      <t>本体施設の介護老人福祉施設と併設の短期入所生活介護については、加算算定の可否はそれぞれ行うことになりますので、勤務形態一覧表は状況が分かるように記載願います</t>
    </r>
    <r>
      <rPr>
        <sz val="10.5"/>
        <rFont val="ＭＳ 明朝"/>
        <family val="1"/>
        <charset val="128"/>
      </rPr>
      <t>。〔H21.3H21.4改定関係Q&amp;A(vol.1)78参照〕</t>
    </r>
    <rPh sb="0" eb="2">
      <t>ホンタイ</t>
    </rPh>
    <rPh sb="2" eb="4">
      <t>シセツ</t>
    </rPh>
    <rPh sb="5" eb="7">
      <t>カイゴ</t>
    </rPh>
    <rPh sb="7" eb="9">
      <t>ロウジン</t>
    </rPh>
    <rPh sb="9" eb="11">
      <t>フクシ</t>
    </rPh>
    <rPh sb="11" eb="13">
      <t>シセツ</t>
    </rPh>
    <rPh sb="14" eb="16">
      <t>ヘイセツ</t>
    </rPh>
    <rPh sb="17" eb="19">
      <t>タンキ</t>
    </rPh>
    <rPh sb="19" eb="21">
      <t>ニュウショ</t>
    </rPh>
    <rPh sb="21" eb="23">
      <t>セイカツ</t>
    </rPh>
    <rPh sb="23" eb="25">
      <t>カイゴ</t>
    </rPh>
    <rPh sb="31" eb="33">
      <t>カサン</t>
    </rPh>
    <rPh sb="33" eb="35">
      <t>サンテイ</t>
    </rPh>
    <rPh sb="36" eb="38">
      <t>カヒ</t>
    </rPh>
    <rPh sb="43" eb="44">
      <t>オコナ</t>
    </rPh>
    <rPh sb="55" eb="57">
      <t>キンム</t>
    </rPh>
    <rPh sb="57" eb="59">
      <t>ケイタイ</t>
    </rPh>
    <rPh sb="59" eb="62">
      <t>イチランヒョウ</t>
    </rPh>
    <rPh sb="63" eb="65">
      <t>ジョウキョウ</t>
    </rPh>
    <rPh sb="66" eb="67">
      <t>ワ</t>
    </rPh>
    <rPh sb="72" eb="74">
      <t>キサイ</t>
    </rPh>
    <rPh sb="74" eb="75">
      <t>ネガ</t>
    </rPh>
    <phoneticPr fontId="1"/>
  </si>
  <si>
    <t>記載上の留意点
①日中、準ユニットごとに常時1人以上の看護職員又は介護職員の配置があること。
②夜間･深夜、2準ユニットごとに1人以上の看護職員又は介護職員の配置があること。
③ユニットリーダーを表示していること。</t>
    <rPh sb="0" eb="2">
      <t>キサイ</t>
    </rPh>
    <rPh sb="2" eb="3">
      <t>ジョウ</t>
    </rPh>
    <rPh sb="4" eb="7">
      <t>リュウイテン</t>
    </rPh>
    <rPh sb="12" eb="13">
      <t>ジュン</t>
    </rPh>
    <rPh sb="55" eb="56">
      <t>ジュン</t>
    </rPh>
    <phoneticPr fontId="1"/>
  </si>
  <si>
    <t>加算Ⅱを取得する場合は配置医師緊急時対応加算の届出をしていることが必要</t>
    <rPh sb="0" eb="2">
      <t>カサン</t>
    </rPh>
    <rPh sb="4" eb="6">
      <t>シュトク</t>
    </rPh>
    <rPh sb="8" eb="10">
      <t>バアイ</t>
    </rPh>
    <rPh sb="11" eb="13">
      <t>ハイチ</t>
    </rPh>
    <rPh sb="13" eb="15">
      <t>イシ</t>
    </rPh>
    <rPh sb="15" eb="18">
      <t>キンキュウジ</t>
    </rPh>
    <rPh sb="18" eb="20">
      <t>タイオウ</t>
    </rPh>
    <rPh sb="20" eb="22">
      <t>カサン</t>
    </rPh>
    <rPh sb="23" eb="25">
      <t>トドケデ</t>
    </rPh>
    <rPh sb="33" eb="35">
      <t>ヒツヨウ</t>
    </rPh>
    <phoneticPr fontId="1"/>
  </si>
  <si>
    <t>○</t>
    <phoneticPr fontId="1"/>
  </si>
  <si>
    <r>
      <t>　介護給付費算定に係る体制に変更があった場合には届出が必要です。</t>
    </r>
    <r>
      <rPr>
        <b/>
        <u/>
        <sz val="12"/>
        <rFont val="ＭＳ 明朝"/>
        <family val="1"/>
        <charset val="128"/>
      </rPr>
      <t xml:space="preserve">
</t>
    </r>
    <r>
      <rPr>
        <sz val="12"/>
        <rFont val="ＭＳ 明朝"/>
        <family val="1"/>
        <charset val="128"/>
      </rPr>
      <t>　</t>
    </r>
    <r>
      <rPr>
        <b/>
        <u/>
        <sz val="12"/>
        <rFont val="ＭＳ 明朝"/>
        <family val="1"/>
        <charset val="128"/>
      </rPr>
      <t xml:space="preserve">※算定区分に変更がない場合であっても、算定要件を変更して算定する場合は届出が必要です。
</t>
    </r>
    <r>
      <rPr>
        <sz val="10"/>
        <rFont val="ＭＳ 明朝"/>
        <family val="1"/>
        <charset val="128"/>
      </rPr>
      <t>　【例（通所介護）】
　「介護福祉士の割合が70％以上」の要件を満たしてサービス提供体制強化加算Ⅰを算定していたが、「勤続年数10年以上の介護福祉士の割合25％以上」の要件に切り替えて算定を継続する場合は、改めて届出が必要です。</t>
    </r>
    <rPh sb="1" eb="3">
      <t>カイゴ</t>
    </rPh>
    <rPh sb="3" eb="6">
      <t>キュウフヒ</t>
    </rPh>
    <rPh sb="6" eb="8">
      <t>サンテイ</t>
    </rPh>
    <rPh sb="9" eb="10">
      <t>カカ</t>
    </rPh>
    <rPh sb="11" eb="13">
      <t>タイセイ</t>
    </rPh>
    <rPh sb="14" eb="16">
      <t>ヘンコウ</t>
    </rPh>
    <rPh sb="20" eb="22">
      <t>バアイ</t>
    </rPh>
    <rPh sb="24" eb="26">
      <t>トドケデ</t>
    </rPh>
    <rPh sb="27" eb="29">
      <t>ヒツヨウ</t>
    </rPh>
    <phoneticPr fontId="1"/>
  </si>
  <si>
    <t>従業者の勤務体制及び勤務形態一覧表（参考様式第１号）
※前年度（３月を除く）のもの
（前年度の実績が６月に満たない場合は届出月の前３月分のもの）</t>
    <rPh sb="43" eb="46">
      <t>ゼンネンド</t>
    </rPh>
    <rPh sb="47" eb="49">
      <t>ジッセキ</t>
    </rPh>
    <rPh sb="51" eb="52">
      <t>ツキ</t>
    </rPh>
    <rPh sb="53" eb="54">
      <t>ミ</t>
    </rPh>
    <rPh sb="57" eb="59">
      <t>バアイ</t>
    </rPh>
    <rPh sb="60" eb="62">
      <t>トドケデ</t>
    </rPh>
    <phoneticPr fontId="1"/>
  </si>
  <si>
    <t>従業者の勤務体制及び勤務形態一覧表（参考様式第１号）
※算定月のもの</t>
    <rPh sb="22" eb="23">
      <t>ダイ</t>
    </rPh>
    <rPh sb="24" eb="25">
      <t>ゴウ</t>
    </rPh>
    <rPh sb="28" eb="30">
      <t>サンテイ</t>
    </rPh>
    <rPh sb="30" eb="31">
      <t>ツキ</t>
    </rPh>
    <phoneticPr fontId="1"/>
  </si>
  <si>
    <t>ターミナルケア体制
（ターミナルケア加算）</t>
    <rPh sb="7" eb="9">
      <t>タイセイ</t>
    </rPh>
    <rPh sb="18" eb="20">
      <t>カサン</t>
    </rPh>
    <phoneticPr fontId="1"/>
  </si>
  <si>
    <t>従業者の総数のうち看護職員の占める割合が６０％以上であることが確認出来る資料
・従業者の勤務体制及び勤務形態一覧表（参考様式第１号）
　※届出月の前月（暦月）のもの</t>
    <rPh sb="0" eb="3">
      <t>ジュウギョウシャ</t>
    </rPh>
    <rPh sb="4" eb="6">
      <t>ソウスウ</t>
    </rPh>
    <rPh sb="9" eb="11">
      <t>カンゴ</t>
    </rPh>
    <rPh sb="11" eb="13">
      <t>ショクイン</t>
    </rPh>
    <rPh sb="14" eb="15">
      <t>シ</t>
    </rPh>
    <rPh sb="17" eb="19">
      <t>ワリアイ</t>
    </rPh>
    <rPh sb="23" eb="25">
      <t>イジョウ</t>
    </rPh>
    <rPh sb="31" eb="33">
      <t>カクニン</t>
    </rPh>
    <rPh sb="33" eb="35">
      <t>デキ</t>
    </rPh>
    <rPh sb="36" eb="38">
      <t>シリョウ</t>
    </rPh>
    <rPh sb="69" eb="71">
      <t>トドケデ</t>
    </rPh>
    <rPh sb="71" eb="72">
      <t>ツキ</t>
    </rPh>
    <rPh sb="73" eb="75">
      <t>ゼンゲツ</t>
    </rPh>
    <rPh sb="76" eb="77">
      <t>レキ</t>
    </rPh>
    <rPh sb="77" eb="78">
      <t>ゲツ</t>
    </rPh>
    <phoneticPr fontId="1"/>
  </si>
  <si>
    <t>従業者の勤務体制及び勤務形態一覧表（参考様式第１号）
※前年度（３月を除く）のもの
（前年度の実績が６月に満たない場合は届出月の前３月分のもの）</t>
    <rPh sb="43" eb="46">
      <t>ゼンネンド</t>
    </rPh>
    <rPh sb="47" eb="49">
      <t>ジッセキ</t>
    </rPh>
    <rPh sb="51" eb="52">
      <t>ツキ</t>
    </rPh>
    <rPh sb="53" eb="54">
      <t>ミ</t>
    </rPh>
    <rPh sb="57" eb="59">
      <t>バアイ</t>
    </rPh>
    <phoneticPr fontId="1"/>
  </si>
  <si>
    <t>従業者の勤務体制及び勤務形態一覧表（参考様式第１号）
※算定月のもの</t>
    <rPh sb="0" eb="3">
      <t>ジュウギョウシャ</t>
    </rPh>
    <rPh sb="28" eb="30">
      <t>サンテイ</t>
    </rPh>
    <rPh sb="30" eb="31">
      <t>ツキ</t>
    </rPh>
    <phoneticPr fontId="1"/>
  </si>
  <si>
    <t>従業者の勤務体制及び勤務形態一覧表（参考様式第1号）
※算定月のもの</t>
    <rPh sb="28" eb="30">
      <t>サンテイ</t>
    </rPh>
    <rPh sb="30" eb="31">
      <t>ツキ</t>
    </rPh>
    <phoneticPr fontId="1"/>
  </si>
  <si>
    <t>従業者の勤務体制及び勤務形態一覧表（参考様式第１号）
※算定月のもの</t>
    <rPh sb="0" eb="3">
      <t>ジュウギョウシャ</t>
    </rPh>
    <rPh sb="4" eb="6">
      <t>キンム</t>
    </rPh>
    <rPh sb="6" eb="8">
      <t>タイセイ</t>
    </rPh>
    <rPh sb="8" eb="9">
      <t>オヨ</t>
    </rPh>
    <rPh sb="10" eb="12">
      <t>キンム</t>
    </rPh>
    <rPh sb="12" eb="14">
      <t>ケイタイ</t>
    </rPh>
    <rPh sb="14" eb="17">
      <t>イチランヒョウ</t>
    </rPh>
    <rPh sb="18" eb="20">
      <t>サンコウ</t>
    </rPh>
    <rPh sb="20" eb="22">
      <t>ヨウシキ</t>
    </rPh>
    <rPh sb="22" eb="23">
      <t>ダイ</t>
    </rPh>
    <rPh sb="24" eb="25">
      <t>ゴウ</t>
    </rPh>
    <rPh sb="28" eb="30">
      <t>サンテイ</t>
    </rPh>
    <rPh sb="30" eb="31">
      <t>ツキ</t>
    </rPh>
    <phoneticPr fontId="1"/>
  </si>
  <si>
    <t>入浴介助加算</t>
    <rPh sb="2" eb="4">
      <t>カイジョ</t>
    </rPh>
    <rPh sb="4" eb="6">
      <t>カサン</t>
    </rPh>
    <phoneticPr fontId="1"/>
  </si>
  <si>
    <t>従業者の勤務体制及び勤務形態一覧表（参考様式第１号）
※算定月（暦月）のもの</t>
    <rPh sb="0" eb="3">
      <t>ジュウギョウシャ</t>
    </rPh>
    <rPh sb="22" eb="23">
      <t>ダイ</t>
    </rPh>
    <rPh sb="24" eb="25">
      <t>ゴウ</t>
    </rPh>
    <rPh sb="28" eb="30">
      <t>サンテイ</t>
    </rPh>
    <rPh sb="30" eb="31">
      <t>ツキ</t>
    </rPh>
    <rPh sb="32" eb="33">
      <t>コヨミ</t>
    </rPh>
    <phoneticPr fontId="1"/>
  </si>
  <si>
    <t>個別機能訓練加算</t>
    <rPh sb="0" eb="2">
      <t>コベツ</t>
    </rPh>
    <rPh sb="2" eb="4">
      <t>キノウ</t>
    </rPh>
    <rPh sb="4" eb="6">
      <t>クンレン</t>
    </rPh>
    <rPh sb="6" eb="8">
      <t>カサン</t>
    </rPh>
    <phoneticPr fontId="1"/>
  </si>
  <si>
    <t>従業者の勤務体制及び勤務形態一覧表（参考様式第１号）
※算定月のもの</t>
    <rPh sb="0" eb="3">
      <t>ジュウギョウシャ</t>
    </rPh>
    <rPh sb="4" eb="6">
      <t>キンム</t>
    </rPh>
    <rPh sb="6" eb="8">
      <t>タイセイ</t>
    </rPh>
    <rPh sb="8" eb="9">
      <t>オヨ</t>
    </rPh>
    <rPh sb="10" eb="12">
      <t>キンム</t>
    </rPh>
    <rPh sb="12" eb="14">
      <t>ケイタイ</t>
    </rPh>
    <rPh sb="14" eb="17">
      <t>イチランヒョウ</t>
    </rPh>
    <rPh sb="18" eb="20">
      <t>サンコウ</t>
    </rPh>
    <rPh sb="20" eb="22">
      <t>ヨウシキ</t>
    </rPh>
    <rPh sb="22" eb="23">
      <t>ダイ</t>
    </rPh>
    <rPh sb="24" eb="25">
      <t>ゴウ</t>
    </rPh>
    <phoneticPr fontId="1"/>
  </si>
  <si>
    <t>栄養アセスメント・栄養改善体制
（栄養アセスメント加算）</t>
    <rPh sb="0" eb="2">
      <t>エイヨウ</t>
    </rPh>
    <rPh sb="9" eb="11">
      <t>エイヨウ</t>
    </rPh>
    <rPh sb="11" eb="13">
      <t>カイゼン</t>
    </rPh>
    <rPh sb="13" eb="15">
      <t>タイセイ</t>
    </rPh>
    <rPh sb="17" eb="19">
      <t>エイヨウ</t>
    </rPh>
    <rPh sb="25" eb="27">
      <t>カサン</t>
    </rPh>
    <phoneticPr fontId="1"/>
  </si>
  <si>
    <t>従業者の勤務体制及び勤務形態一覧表（参考様式第1号）
※算定月のもの</t>
    <rPh sb="0" eb="3">
      <t>ジュウギョウシャ</t>
    </rPh>
    <rPh sb="4" eb="6">
      <t>キンム</t>
    </rPh>
    <rPh sb="6" eb="8">
      <t>タイセイ</t>
    </rPh>
    <rPh sb="8" eb="9">
      <t>オヨ</t>
    </rPh>
    <rPh sb="10" eb="12">
      <t>キンム</t>
    </rPh>
    <rPh sb="12" eb="14">
      <t>ケイタイ</t>
    </rPh>
    <rPh sb="14" eb="16">
      <t>イチラン</t>
    </rPh>
    <rPh sb="16" eb="17">
      <t>ヒョウ</t>
    </rPh>
    <rPh sb="18" eb="20">
      <t>サンコウ</t>
    </rPh>
    <rPh sb="20" eb="22">
      <t>ヨウシキ</t>
    </rPh>
    <rPh sb="22" eb="23">
      <t>ダイ</t>
    </rPh>
    <rPh sb="24" eb="25">
      <t>ゴウ</t>
    </rPh>
    <rPh sb="28" eb="30">
      <t>サンテイ</t>
    </rPh>
    <rPh sb="30" eb="31">
      <t>ツキ</t>
    </rPh>
    <phoneticPr fontId="1"/>
  </si>
  <si>
    <t>口腔機能向上加算</t>
    <rPh sb="0" eb="2">
      <t>コウクウ</t>
    </rPh>
    <rPh sb="2" eb="4">
      <t>キノウ</t>
    </rPh>
    <rPh sb="4" eb="6">
      <t>コウジョウ</t>
    </rPh>
    <rPh sb="6" eb="8">
      <t>カサン</t>
    </rPh>
    <phoneticPr fontId="1"/>
  </si>
  <si>
    <t>従業者の勤務体制及び勤務形態一覧表（参考様式第１号）
※算定月のもの</t>
    <rPh sb="22" eb="23">
      <t>ダイ</t>
    </rPh>
    <rPh sb="24" eb="25">
      <t>ゴウ</t>
    </rPh>
    <phoneticPr fontId="1"/>
  </si>
  <si>
    <t>資格証の写し</t>
    <rPh sb="0" eb="2">
      <t>シカク</t>
    </rPh>
    <rPh sb="2" eb="3">
      <t>ショウ</t>
    </rPh>
    <rPh sb="4" eb="5">
      <t>ウツ</t>
    </rPh>
    <phoneticPr fontId="1"/>
  </si>
  <si>
    <t>機能訓練指導体制
（機能訓練指導員の加算）</t>
    <rPh sb="0" eb="2">
      <t>キノウ</t>
    </rPh>
    <rPh sb="2" eb="4">
      <t>クンレン</t>
    </rPh>
    <rPh sb="4" eb="6">
      <t>シドウ</t>
    </rPh>
    <rPh sb="6" eb="8">
      <t>タイセイ</t>
    </rPh>
    <rPh sb="10" eb="17">
      <t>キノウクンレンシドウイン</t>
    </rPh>
    <rPh sb="18" eb="20">
      <t>カサン</t>
    </rPh>
    <phoneticPr fontId="1"/>
  </si>
  <si>
    <t>個別機能訓練体制
（個別機能訓練加算）</t>
    <rPh sb="0" eb="2">
      <t>コベツ</t>
    </rPh>
    <rPh sb="10" eb="12">
      <t>コベツ</t>
    </rPh>
    <rPh sb="12" eb="14">
      <t>キノウ</t>
    </rPh>
    <rPh sb="14" eb="16">
      <t>クンレン</t>
    </rPh>
    <rPh sb="16" eb="18">
      <t>カサン</t>
    </rPh>
    <phoneticPr fontId="1"/>
  </si>
  <si>
    <t>特定施設入居者生活介護
(介護予防特定施設入居者生活介護）
【短期利用型以外】</t>
    <rPh sb="13" eb="15">
      <t>カイゴ</t>
    </rPh>
    <rPh sb="15" eb="17">
      <t>ヨボウ</t>
    </rPh>
    <rPh sb="17" eb="19">
      <t>トクテイ</t>
    </rPh>
    <rPh sb="19" eb="21">
      <t>シセツ</t>
    </rPh>
    <rPh sb="21" eb="24">
      <t>ニュウキョシャ</t>
    </rPh>
    <rPh sb="24" eb="26">
      <t>セイカツ</t>
    </rPh>
    <rPh sb="26" eb="28">
      <t>カイゴ</t>
    </rPh>
    <rPh sb="31" eb="33">
      <t>タンキ</t>
    </rPh>
    <rPh sb="33" eb="35">
      <t>リヨウ</t>
    </rPh>
    <rPh sb="35" eb="36">
      <t>ガタ</t>
    </rPh>
    <rPh sb="36" eb="38">
      <t>イガイ</t>
    </rPh>
    <phoneticPr fontId="1"/>
  </si>
  <si>
    <t>個別機能訓練加算</t>
    <rPh sb="0" eb="2">
      <t>コベツ</t>
    </rPh>
    <rPh sb="6" eb="8">
      <t>カサン</t>
    </rPh>
    <phoneticPr fontId="1"/>
  </si>
  <si>
    <t>夜間看護体制
（夜間看護体制加算）</t>
    <rPh sb="0" eb="2">
      <t>ヤカン</t>
    </rPh>
    <rPh sb="2" eb="4">
      <t>カンゴ</t>
    </rPh>
    <rPh sb="4" eb="6">
      <t>タイセイ</t>
    </rPh>
    <rPh sb="8" eb="10">
      <t>ヤカン</t>
    </rPh>
    <rPh sb="10" eb="12">
      <t>カンゴ</t>
    </rPh>
    <rPh sb="12" eb="14">
      <t>タイセイ</t>
    </rPh>
    <rPh sb="14" eb="16">
      <t>カサン</t>
    </rPh>
    <phoneticPr fontId="1"/>
  </si>
  <si>
    <t>特定施設入居者生活介護
(介護予防特定施設入居者生活介護）
【短期利用型】</t>
    <rPh sb="35" eb="36">
      <t>ガタ</t>
    </rPh>
    <phoneticPr fontId="1"/>
  </si>
  <si>
    <t>従業者の勤務体制及び勤務形態一覧表（参考様式第１号）
※算定月のもの</t>
    <rPh sb="28" eb="30">
      <t>サンテイ</t>
    </rPh>
    <rPh sb="30" eb="31">
      <t>ツキ</t>
    </rPh>
    <phoneticPr fontId="1"/>
  </si>
  <si>
    <t>従業者の勤務体制及び勤務形態一覧表（参考様式第１号）
※届出月の前３月の勤務表</t>
    <rPh sb="28" eb="30">
      <t>トドケデ</t>
    </rPh>
    <rPh sb="30" eb="31">
      <t>ツキ</t>
    </rPh>
    <rPh sb="32" eb="33">
      <t>マエ</t>
    </rPh>
    <rPh sb="34" eb="35">
      <t>ツキ</t>
    </rPh>
    <rPh sb="36" eb="39">
      <t>キンムヒョウ</t>
    </rPh>
    <phoneticPr fontId="1"/>
  </si>
  <si>
    <t>準ユニットケア体制
（準ユニットケア加算）</t>
    <rPh sb="0" eb="1">
      <t>ジュン</t>
    </rPh>
    <rPh sb="7" eb="9">
      <t>タイセイ</t>
    </rPh>
    <rPh sb="11" eb="12">
      <t>ジュン</t>
    </rPh>
    <rPh sb="18" eb="20">
      <t>カサン</t>
    </rPh>
    <phoneticPr fontId="1"/>
  </si>
  <si>
    <t>障害者生活支援体制
（障害者生活支援体制加算）</t>
    <rPh sb="20" eb="22">
      <t>カサン</t>
    </rPh>
    <phoneticPr fontId="1"/>
  </si>
  <si>
    <t>栄養マネジメント強化体制
（栄養マネジメント強化加算）</t>
    <rPh sb="0" eb="2">
      <t>エイヨウ</t>
    </rPh>
    <rPh sb="8" eb="10">
      <t>キョウカ</t>
    </rPh>
    <rPh sb="10" eb="12">
      <t>タイセイ</t>
    </rPh>
    <rPh sb="14" eb="16">
      <t>エイヨウ</t>
    </rPh>
    <rPh sb="22" eb="24">
      <t>キョウカ</t>
    </rPh>
    <rPh sb="24" eb="26">
      <t>カサン</t>
    </rPh>
    <phoneticPr fontId="1"/>
  </si>
  <si>
    <t>看取り介護体制
（看取り介護加算）</t>
    <rPh sb="0" eb="2">
      <t>ミト</t>
    </rPh>
    <rPh sb="3" eb="5">
      <t>カイゴ</t>
    </rPh>
    <rPh sb="5" eb="7">
      <t>タイセイ</t>
    </rPh>
    <rPh sb="9" eb="11">
      <t>ミト</t>
    </rPh>
    <rPh sb="12" eb="14">
      <t>カイゴ</t>
    </rPh>
    <rPh sb="14" eb="16">
      <t>カサン</t>
    </rPh>
    <phoneticPr fontId="1"/>
  </si>
  <si>
    <t>在宅・入所相互利用体制
（在宅・入所相互利用加算）</t>
    <rPh sb="0" eb="2">
      <t>ザイタク</t>
    </rPh>
    <rPh sb="3" eb="5">
      <t>ニュウショ</t>
    </rPh>
    <rPh sb="5" eb="7">
      <t>ソウゴ</t>
    </rPh>
    <rPh sb="7" eb="9">
      <t>リヨウ</t>
    </rPh>
    <rPh sb="9" eb="11">
      <t>タイセイ</t>
    </rPh>
    <rPh sb="13" eb="15">
      <t>ザイタク</t>
    </rPh>
    <rPh sb="16" eb="18">
      <t>ニュウショ</t>
    </rPh>
    <rPh sb="18" eb="20">
      <t>ソウゴ</t>
    </rPh>
    <rPh sb="20" eb="22">
      <t>リヨウ</t>
    </rPh>
    <rPh sb="22" eb="24">
      <t>カサン</t>
    </rPh>
    <phoneticPr fontId="1"/>
  </si>
  <si>
    <t>安全対策体制
（安全対策体制加算）</t>
    <rPh sb="0" eb="6">
      <t>アンゼンタイサクタイセイ</t>
    </rPh>
    <rPh sb="8" eb="10">
      <t>アンゼン</t>
    </rPh>
    <rPh sb="10" eb="12">
      <t>タイサク</t>
    </rPh>
    <rPh sb="12" eb="14">
      <t>タイセイ</t>
    </rPh>
    <rPh sb="14" eb="16">
      <t>カサン</t>
    </rPh>
    <phoneticPr fontId="1"/>
  </si>
  <si>
    <t>栄養マネジメント強化体制
（栄養マネジメント強化加算）</t>
    <rPh sb="0" eb="2">
      <t>エイヨウ</t>
    </rPh>
    <rPh sb="8" eb="10">
      <t>キョウカ</t>
    </rPh>
    <rPh sb="10" eb="12">
      <t>タイセイ</t>
    </rPh>
    <rPh sb="14" eb="16">
      <t>エイヨウ</t>
    </rPh>
    <rPh sb="22" eb="26">
      <t>キョウカカサン</t>
    </rPh>
    <phoneticPr fontId="1"/>
  </si>
  <si>
    <t>訪問看護ステーションは届出を受理した日から算定可能。</t>
    <rPh sb="0" eb="4">
      <t>ホウモンカンゴ</t>
    </rPh>
    <rPh sb="11" eb="13">
      <t>トドケデ</t>
    </rPh>
    <rPh sb="14" eb="16">
      <t>ジュリ</t>
    </rPh>
    <rPh sb="18" eb="19">
      <t>ヒ</t>
    </rPh>
    <rPh sb="21" eb="23">
      <t>サンテイ</t>
    </rPh>
    <rPh sb="23" eb="25">
      <t>カノウ</t>
    </rPh>
    <phoneticPr fontId="1"/>
  </si>
  <si>
    <t>加配の要件を確認できない場合は、必要なサービス提供時間、介護・看護職員（サービス提供時間を通じた専従者を除く）の提供時間から加配要件を満たす書類を作成すること。</t>
    <rPh sb="0" eb="2">
      <t>カハイ</t>
    </rPh>
    <rPh sb="3" eb="5">
      <t>ヨウケン</t>
    </rPh>
    <rPh sb="6" eb="8">
      <t>カクニン</t>
    </rPh>
    <rPh sb="12" eb="14">
      <t>バアイ</t>
    </rPh>
    <rPh sb="16" eb="18">
      <t>ヒツヨウ</t>
    </rPh>
    <rPh sb="23" eb="25">
      <t>テイキョウ</t>
    </rPh>
    <rPh sb="25" eb="27">
      <t>ジカン</t>
    </rPh>
    <rPh sb="28" eb="30">
      <t>カイゴ</t>
    </rPh>
    <rPh sb="31" eb="33">
      <t>カンゴ</t>
    </rPh>
    <rPh sb="33" eb="35">
      <t>ショクイン</t>
    </rPh>
    <rPh sb="40" eb="42">
      <t>テイキョウ</t>
    </rPh>
    <rPh sb="42" eb="44">
      <t>ジカン</t>
    </rPh>
    <rPh sb="45" eb="46">
      <t>ツウ</t>
    </rPh>
    <rPh sb="48" eb="51">
      <t>センジュウシャ</t>
    </rPh>
    <rPh sb="52" eb="53">
      <t>ノゾ</t>
    </rPh>
    <rPh sb="56" eb="58">
      <t>テイキョウ</t>
    </rPh>
    <rPh sb="58" eb="60">
      <t>ジカン</t>
    </rPh>
    <rPh sb="62" eb="64">
      <t>カハイ</t>
    </rPh>
    <rPh sb="64" eb="66">
      <t>ヨウケン</t>
    </rPh>
    <rPh sb="67" eb="68">
      <t>ミ</t>
    </rPh>
    <rPh sb="70" eb="72">
      <t>ショルイ</t>
    </rPh>
    <rPh sb="73" eb="75">
      <t>サクセイ</t>
    </rPh>
    <phoneticPr fontId="1"/>
  </si>
  <si>
    <t>高齢者虐待防止措置実施の有無</t>
    <rPh sb="0" eb="3">
      <t>コウレイシャ</t>
    </rPh>
    <rPh sb="3" eb="5">
      <t>ギャクタイ</t>
    </rPh>
    <rPh sb="5" eb="7">
      <t>ボウシ</t>
    </rPh>
    <rPh sb="7" eb="9">
      <t>ソチ</t>
    </rPh>
    <rPh sb="9" eb="11">
      <t>ジッシ</t>
    </rPh>
    <rPh sb="12" eb="14">
      <t>ウム</t>
    </rPh>
    <phoneticPr fontId="1"/>
  </si>
  <si>
    <t>①</t>
    <phoneticPr fontId="1"/>
  </si>
  <si>
    <t>○</t>
    <phoneticPr fontId="1"/>
  </si>
  <si>
    <t>同一建物減算（同一敷地内建物等に居住する者への提供）</t>
    <rPh sb="0" eb="1">
      <t>ドウ</t>
    </rPh>
    <rPh sb="1" eb="2">
      <t>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1"/>
  </si>
  <si>
    <t>同一建物減算（同一敷地内建物等に居住する者への提供（利用者50人以上））</t>
    <rPh sb="0" eb="1">
      <t>ドウ</t>
    </rPh>
    <rPh sb="1" eb="2">
      <t>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9">
      <t>リヨウシャ</t>
    </rPh>
    <rPh sb="31" eb="34">
      <t>ニンイジョウ</t>
    </rPh>
    <phoneticPr fontId="1"/>
  </si>
  <si>
    <t>同一建物減算（同一敷地内建物等に居住する者への提供割合90％以上）</t>
    <rPh sb="0" eb="1">
      <t>ドウ</t>
    </rPh>
    <rPh sb="1" eb="2">
      <t>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1"/>
  </si>
  <si>
    <t>口腔連携強化加算</t>
    <rPh sb="0" eb="2">
      <t>コウクウ</t>
    </rPh>
    <rPh sb="2" eb="4">
      <t>レンケイ</t>
    </rPh>
    <rPh sb="4" eb="6">
      <t>キョウカ</t>
    </rPh>
    <rPh sb="6" eb="8">
      <t>カサン</t>
    </rPh>
    <phoneticPr fontId="1"/>
  </si>
  <si>
    <t>訪問介護、訪問型サービスにおける同一建物減算に係る計算書（別紙10）</t>
    <rPh sb="29" eb="31">
      <t>ベッシ</t>
    </rPh>
    <phoneticPr fontId="1"/>
  </si>
  <si>
    <t>訪問入浴介護(介護予防訪問入浴介護)</t>
    <rPh sb="0" eb="2">
      <t>ホウモン</t>
    </rPh>
    <rPh sb="2" eb="4">
      <t>ニュウヨク</t>
    </rPh>
    <rPh sb="4" eb="6">
      <t>カイゴ</t>
    </rPh>
    <rPh sb="7" eb="11">
      <t>ヨ</t>
    </rPh>
    <rPh sb="11" eb="13">
      <t>ホウモン</t>
    </rPh>
    <rPh sb="13" eb="15">
      <t>ニュウヨク</t>
    </rPh>
    <rPh sb="15" eb="17">
      <t>カイゴ</t>
    </rPh>
    <phoneticPr fontId="1"/>
  </si>
  <si>
    <t>訪問看護
(介護予防訪問看護）</t>
    <rPh sb="0" eb="2">
      <t>ミト</t>
    </rPh>
    <rPh sb="3" eb="5">
      <t>レンケイ</t>
    </rPh>
    <rPh sb="5" eb="7">
      <t>タイセイ</t>
    </rPh>
    <rPh sb="8" eb="10">
      <t>ヨボウ</t>
    </rPh>
    <rPh sb="10" eb="12">
      <t>ホウモン</t>
    </rPh>
    <rPh sb="12" eb="14">
      <t>カンゴ</t>
    </rPh>
    <phoneticPr fontId="1"/>
  </si>
  <si>
    <t>専門管理加算</t>
    <rPh sb="0" eb="2">
      <t>センモン</t>
    </rPh>
    <rPh sb="2" eb="4">
      <t>カンリ</t>
    </rPh>
    <rPh sb="4" eb="6">
      <t>カサン</t>
    </rPh>
    <phoneticPr fontId="1"/>
  </si>
  <si>
    <t>遠隔死亡診断補助加算</t>
    <rPh sb="0" eb="2">
      <t>エンカク</t>
    </rPh>
    <rPh sb="2" eb="4">
      <t>シボウ</t>
    </rPh>
    <rPh sb="4" eb="6">
      <t>シンダン</t>
    </rPh>
    <rPh sb="6" eb="8">
      <t>ホジョ</t>
    </rPh>
    <rPh sb="8" eb="10">
      <t>カサン</t>
    </rPh>
    <phoneticPr fontId="1"/>
  </si>
  <si>
    <t>口腔連携強化加算</t>
    <rPh sb="0" eb="2">
      <t>コウクウ</t>
    </rPh>
    <rPh sb="2" eb="4">
      <t>レンケイ</t>
    </rPh>
    <rPh sb="4" eb="6">
      <t>キョウカ</t>
    </rPh>
    <rPh sb="6" eb="8">
      <t>カサン</t>
    </rPh>
    <phoneticPr fontId="1"/>
  </si>
  <si>
    <t>ﾘﾊﾋﾞﾘﾃｰｼｮﾝマネジメント加算に係る医師による説明</t>
    <rPh sb="16" eb="18">
      <t>カサン</t>
    </rPh>
    <rPh sb="19" eb="20">
      <t>カカ</t>
    </rPh>
    <rPh sb="21" eb="23">
      <t>イシ</t>
    </rPh>
    <rPh sb="26" eb="28">
      <t>セツメイ</t>
    </rPh>
    <phoneticPr fontId="1"/>
  </si>
  <si>
    <t>医療用麻酔持続注射療法加算</t>
    <rPh sb="0" eb="3">
      <t>イリョウヨウ</t>
    </rPh>
    <rPh sb="3" eb="5">
      <t>マスイ</t>
    </rPh>
    <rPh sb="5" eb="7">
      <t>ジゾク</t>
    </rPh>
    <rPh sb="7" eb="9">
      <t>チュウシャ</t>
    </rPh>
    <rPh sb="9" eb="11">
      <t>リョウホウ</t>
    </rPh>
    <rPh sb="11" eb="13">
      <t>カサン</t>
    </rPh>
    <phoneticPr fontId="1"/>
  </si>
  <si>
    <t>在宅中心静脈栄養法加算</t>
    <rPh sb="2" eb="4">
      <t>チュウシン</t>
    </rPh>
    <rPh sb="4" eb="6">
      <t>ジョウミャク</t>
    </rPh>
    <rPh sb="6" eb="8">
      <t>エイヨウ</t>
    </rPh>
    <rPh sb="8" eb="9">
      <t>ホウ</t>
    </rPh>
    <rPh sb="9" eb="11">
      <t>カサン</t>
    </rPh>
    <phoneticPr fontId="1"/>
  </si>
  <si>
    <t>業務継続計画策定の有無</t>
    <rPh sb="0" eb="2">
      <t>ギョウム</t>
    </rPh>
    <rPh sb="2" eb="4">
      <t>ケイゾク</t>
    </rPh>
    <rPh sb="4" eb="6">
      <t>ケイカク</t>
    </rPh>
    <rPh sb="6" eb="8">
      <t>サクテイ</t>
    </rPh>
    <rPh sb="9" eb="11">
      <t>ウム</t>
    </rPh>
    <phoneticPr fontId="1"/>
  </si>
  <si>
    <t>ﾘﾊﾋﾞﾘﾃｰｼｮﾝﾏﾈｼﾞﾒﾝﾄ加算に係る医師による説明</t>
    <rPh sb="17" eb="19">
      <t>カサン</t>
    </rPh>
    <rPh sb="20" eb="21">
      <t>カカ</t>
    </rPh>
    <rPh sb="22" eb="24">
      <t>イシ</t>
    </rPh>
    <rPh sb="27" eb="29">
      <t>セツメイ</t>
    </rPh>
    <phoneticPr fontId="1"/>
  </si>
  <si>
    <t>生産性向上推進体制加算</t>
    <rPh sb="0" eb="3">
      <t>セイサンセイ</t>
    </rPh>
    <rPh sb="3" eb="5">
      <t>コウジョウ</t>
    </rPh>
    <rPh sb="5" eb="7">
      <t>スイシン</t>
    </rPh>
    <rPh sb="7" eb="9">
      <t>タイセイ</t>
    </rPh>
    <rPh sb="9" eb="11">
      <t>カサン</t>
    </rPh>
    <phoneticPr fontId="1"/>
  </si>
  <si>
    <t>高齢者施設等感染対策向上加算</t>
    <rPh sb="0" eb="3">
      <t>コウレイシャ</t>
    </rPh>
    <rPh sb="3" eb="5">
      <t>シセツ</t>
    </rPh>
    <rPh sb="5" eb="6">
      <t>トウ</t>
    </rPh>
    <rPh sb="6" eb="8">
      <t>カンセン</t>
    </rPh>
    <rPh sb="8" eb="10">
      <t>タイサク</t>
    </rPh>
    <rPh sb="10" eb="12">
      <t>コウジョウ</t>
    </rPh>
    <rPh sb="12" eb="14">
      <t>カサン</t>
    </rPh>
    <phoneticPr fontId="1"/>
  </si>
  <si>
    <t>高齢者虐待防止措置実施の有無</t>
    <rPh sb="0" eb="3">
      <t>コウレイシャ</t>
    </rPh>
    <rPh sb="3" eb="11">
      <t>ギャクタイボウシソチジッシ</t>
    </rPh>
    <rPh sb="12" eb="14">
      <t>ウム</t>
    </rPh>
    <phoneticPr fontId="1"/>
  </si>
  <si>
    <t>身体拘束廃止取組の有無</t>
    <phoneticPr fontId="1"/>
  </si>
  <si>
    <t>高齢者虐待防止措置実施の有無</t>
    <rPh sb="0" eb="3">
      <t>コウレイシャ</t>
    </rPh>
    <rPh sb="3" eb="5">
      <t>ギャクタイ</t>
    </rPh>
    <rPh sb="5" eb="7">
      <t>ボウシ</t>
    </rPh>
    <rPh sb="7" eb="9">
      <t>ソチ</t>
    </rPh>
    <rPh sb="9" eb="11">
      <t>ジッシ</t>
    </rPh>
    <rPh sb="12" eb="14">
      <t>ウム</t>
    </rPh>
    <phoneticPr fontId="1"/>
  </si>
  <si>
    <t>認知症チームケア推進加算</t>
    <rPh sb="0" eb="3">
      <t>ニンチショウ</t>
    </rPh>
    <rPh sb="8" eb="10">
      <t>スイシン</t>
    </rPh>
    <rPh sb="10" eb="12">
      <t>カサン</t>
    </rPh>
    <phoneticPr fontId="1"/>
  </si>
  <si>
    <t>安全管理体制</t>
    <rPh sb="0" eb="2">
      <t>アンゼン</t>
    </rPh>
    <rPh sb="2" eb="4">
      <t>カンリ</t>
    </rPh>
    <rPh sb="4" eb="6">
      <t>タイセイ</t>
    </rPh>
    <phoneticPr fontId="1"/>
  </si>
  <si>
    <t>リハビリテーション・口腔・栄養に係る計画の提出</t>
    <rPh sb="10" eb="12">
      <t>コウクウ</t>
    </rPh>
    <rPh sb="13" eb="15">
      <t>エイヨウ</t>
    </rPh>
    <rPh sb="16" eb="17">
      <t>カカ</t>
    </rPh>
    <rPh sb="18" eb="20">
      <t>ケイカク</t>
    </rPh>
    <rPh sb="21" eb="23">
      <t>テイシュツ</t>
    </rPh>
    <phoneticPr fontId="1"/>
  </si>
  <si>
    <t>看取り連携体制加算に係る届出書（別紙13）</t>
    <rPh sb="16" eb="18">
      <t>ベッシ</t>
    </rPh>
    <phoneticPr fontId="1"/>
  </si>
  <si>
    <t>厚生労働大臣が定める中山間地域等の地域（平成21年厚生労働省告示第83号）第1号に該当していること。</t>
    <rPh sb="0" eb="2">
      <t>コウセイ</t>
    </rPh>
    <rPh sb="2" eb="4">
      <t>ロウドウ</t>
    </rPh>
    <rPh sb="4" eb="6">
      <t>ダイジン</t>
    </rPh>
    <rPh sb="7" eb="8">
      <t>サダ</t>
    </rPh>
    <rPh sb="10" eb="11">
      <t>チュウ</t>
    </rPh>
    <rPh sb="11" eb="13">
      <t>サンカン</t>
    </rPh>
    <rPh sb="13" eb="15">
      <t>チイキ</t>
    </rPh>
    <rPh sb="15" eb="16">
      <t>トウ</t>
    </rPh>
    <rPh sb="17" eb="19">
      <t>チイキ</t>
    </rPh>
    <rPh sb="20" eb="22">
      <t>ヘイセイ</t>
    </rPh>
    <rPh sb="24" eb="25">
      <t>ネン</t>
    </rPh>
    <rPh sb="25" eb="27">
      <t>コウセイ</t>
    </rPh>
    <rPh sb="27" eb="30">
      <t>ロウドウショウ</t>
    </rPh>
    <rPh sb="30" eb="32">
      <t>コクジ</t>
    </rPh>
    <rPh sb="32" eb="33">
      <t>ダイ</t>
    </rPh>
    <rPh sb="35" eb="36">
      <t>ゴウ</t>
    </rPh>
    <rPh sb="37" eb="38">
      <t>ダイ</t>
    </rPh>
    <rPh sb="39" eb="40">
      <t>ゴウ</t>
    </rPh>
    <rPh sb="41" eb="43">
      <t>ガイトウ</t>
    </rPh>
    <phoneticPr fontId="1"/>
  </si>
  <si>
    <t>厚生労働大臣が定める施設基準（平成27年厚生労働省告示第96号）第1号に該当していること。</t>
    <rPh sb="0" eb="2">
      <t>コウセイ</t>
    </rPh>
    <rPh sb="2" eb="4">
      <t>ロウドウ</t>
    </rPh>
    <rPh sb="4" eb="6">
      <t>ダイジン</t>
    </rPh>
    <rPh sb="7" eb="8">
      <t>サダ</t>
    </rPh>
    <rPh sb="10" eb="12">
      <t>シセツ</t>
    </rPh>
    <rPh sb="12" eb="14">
      <t>キジュン</t>
    </rPh>
    <rPh sb="15" eb="17">
      <t>ヘイセイ</t>
    </rPh>
    <rPh sb="19" eb="20">
      <t>ネン</t>
    </rPh>
    <rPh sb="20" eb="22">
      <t>コウセイ</t>
    </rPh>
    <rPh sb="22" eb="25">
      <t>ロウドウショウ</t>
    </rPh>
    <rPh sb="25" eb="27">
      <t>コクジ</t>
    </rPh>
    <rPh sb="27" eb="28">
      <t>ダイ</t>
    </rPh>
    <rPh sb="30" eb="31">
      <t>ゴウ</t>
    </rPh>
    <rPh sb="32" eb="33">
      <t>ダイ</t>
    </rPh>
    <rPh sb="34" eb="35">
      <t>ゴウ</t>
    </rPh>
    <rPh sb="36" eb="38">
      <t>ガイトウ</t>
    </rPh>
    <phoneticPr fontId="1"/>
  </si>
  <si>
    <t>事業所の所在する地域が、厚生労働大臣が定める中山間地域等の地域（平成24年厚生労働省告示第120号）及び厚生労働大臣が定める地域第六号の規定に基づき厚生労働大臣が定める地域（令和３年厚生労働省告示第74号）に該当していること。</t>
    <rPh sb="0" eb="3">
      <t>ジギョウショ</t>
    </rPh>
    <rPh sb="4" eb="6">
      <t>ショザイ</t>
    </rPh>
    <rPh sb="8" eb="10">
      <t>チイキ</t>
    </rPh>
    <rPh sb="12" eb="14">
      <t>コウセイ</t>
    </rPh>
    <rPh sb="14" eb="16">
      <t>ロウドウ</t>
    </rPh>
    <rPh sb="16" eb="18">
      <t>ダイジン</t>
    </rPh>
    <rPh sb="19" eb="20">
      <t>サダ</t>
    </rPh>
    <rPh sb="22" eb="23">
      <t>チュウ</t>
    </rPh>
    <rPh sb="23" eb="25">
      <t>サンカン</t>
    </rPh>
    <rPh sb="25" eb="27">
      <t>チイキ</t>
    </rPh>
    <rPh sb="27" eb="28">
      <t>トウ</t>
    </rPh>
    <rPh sb="29" eb="31">
      <t>チイキ</t>
    </rPh>
    <rPh sb="32" eb="34">
      <t>ヘイセイ</t>
    </rPh>
    <rPh sb="36" eb="37">
      <t>ネン</t>
    </rPh>
    <rPh sb="37" eb="39">
      <t>コウセイ</t>
    </rPh>
    <rPh sb="39" eb="42">
      <t>ロウドウショウ</t>
    </rPh>
    <rPh sb="42" eb="44">
      <t>コクジ</t>
    </rPh>
    <rPh sb="44" eb="45">
      <t>ダイ</t>
    </rPh>
    <rPh sb="48" eb="49">
      <t>ゴウ</t>
    </rPh>
    <rPh sb="50" eb="51">
      <t>オヨ</t>
    </rPh>
    <rPh sb="52" eb="54">
      <t>コウセイ</t>
    </rPh>
    <rPh sb="54" eb="56">
      <t>ロウドウ</t>
    </rPh>
    <rPh sb="56" eb="58">
      <t>ダイジン</t>
    </rPh>
    <rPh sb="59" eb="60">
      <t>サダ</t>
    </rPh>
    <rPh sb="62" eb="64">
      <t>チイキ</t>
    </rPh>
    <rPh sb="64" eb="65">
      <t>ダイ</t>
    </rPh>
    <rPh sb="65" eb="66">
      <t>ロク</t>
    </rPh>
    <rPh sb="66" eb="67">
      <t>ゴウ</t>
    </rPh>
    <rPh sb="68" eb="70">
      <t>キテイ</t>
    </rPh>
    <rPh sb="71" eb="72">
      <t>モト</t>
    </rPh>
    <rPh sb="74" eb="76">
      <t>コウセイ</t>
    </rPh>
    <rPh sb="76" eb="78">
      <t>ロウドウ</t>
    </rPh>
    <rPh sb="78" eb="80">
      <t>ダイジン</t>
    </rPh>
    <rPh sb="81" eb="82">
      <t>サダ</t>
    </rPh>
    <rPh sb="84" eb="86">
      <t>チイキ</t>
    </rPh>
    <rPh sb="87" eb="89">
      <t>レイワ</t>
    </rPh>
    <rPh sb="90" eb="91">
      <t>ネン</t>
    </rPh>
    <rPh sb="91" eb="93">
      <t>コウセイ</t>
    </rPh>
    <rPh sb="93" eb="96">
      <t>ロウドウショウ</t>
    </rPh>
    <rPh sb="96" eb="98">
      <t>コクジ</t>
    </rPh>
    <rPh sb="98" eb="99">
      <t>ダイ</t>
    </rPh>
    <rPh sb="101" eb="102">
      <t>ゴウ</t>
    </rPh>
    <rPh sb="104" eb="106">
      <t>ガイトウ</t>
    </rPh>
    <phoneticPr fontId="1"/>
  </si>
  <si>
    <t>○</t>
    <phoneticPr fontId="1"/>
  </si>
  <si>
    <t>専門管理加算に係る届出書（別紙17）</t>
    <rPh sb="0" eb="2">
      <t>センモン</t>
    </rPh>
    <rPh sb="2" eb="4">
      <t>カンリ</t>
    </rPh>
    <rPh sb="4" eb="6">
      <t>カサン</t>
    </rPh>
    <rPh sb="7" eb="8">
      <t>カカ</t>
    </rPh>
    <rPh sb="9" eb="11">
      <t>トドケデ</t>
    </rPh>
    <rPh sb="11" eb="12">
      <t>ショ</t>
    </rPh>
    <rPh sb="13" eb="15">
      <t>ベッシ</t>
    </rPh>
    <phoneticPr fontId="1"/>
  </si>
  <si>
    <t>遠隔死亡診断補助加算に係る届出書（別紙18）</t>
    <rPh sb="0" eb="2">
      <t>エンカク</t>
    </rPh>
    <rPh sb="2" eb="4">
      <t>シボウ</t>
    </rPh>
    <rPh sb="4" eb="6">
      <t>シンダン</t>
    </rPh>
    <rPh sb="6" eb="8">
      <t>ホジョ</t>
    </rPh>
    <rPh sb="8" eb="10">
      <t>カサン</t>
    </rPh>
    <rPh sb="11" eb="12">
      <t>カカ</t>
    </rPh>
    <rPh sb="13" eb="15">
      <t>トドケデ</t>
    </rPh>
    <rPh sb="15" eb="16">
      <t>ショ</t>
    </rPh>
    <rPh sb="17" eb="19">
      <t>ベッシ</t>
    </rPh>
    <phoneticPr fontId="1"/>
  </si>
  <si>
    <t>口腔連携強化加算に係る届出書（別紙11）</t>
    <rPh sb="0" eb="2">
      <t>コウクウ</t>
    </rPh>
    <rPh sb="2" eb="4">
      <t>レンケイ</t>
    </rPh>
    <rPh sb="4" eb="6">
      <t>キョウカ</t>
    </rPh>
    <rPh sb="6" eb="8">
      <t>カサン</t>
    </rPh>
    <rPh sb="9" eb="10">
      <t>カカ</t>
    </rPh>
    <rPh sb="11" eb="13">
      <t>トドケデ</t>
    </rPh>
    <rPh sb="13" eb="14">
      <t>ショ</t>
    </rPh>
    <rPh sb="15" eb="17">
      <t>ベッシ</t>
    </rPh>
    <phoneticPr fontId="1"/>
  </si>
  <si>
    <t>厚生労働大臣が定める施設基準（平成27年厚生労働省告示第96号）第4号の5に該当していること。</t>
    <rPh sb="0" eb="2">
      <t>コウセイ</t>
    </rPh>
    <rPh sb="2" eb="4">
      <t>ロウドウ</t>
    </rPh>
    <rPh sb="4" eb="6">
      <t>ダイジン</t>
    </rPh>
    <rPh sb="7" eb="8">
      <t>サダ</t>
    </rPh>
    <rPh sb="10" eb="12">
      <t>シセツ</t>
    </rPh>
    <rPh sb="12" eb="14">
      <t>キジュン</t>
    </rPh>
    <rPh sb="15" eb="17">
      <t>ヘイセイ</t>
    </rPh>
    <rPh sb="19" eb="20">
      <t>ネン</t>
    </rPh>
    <rPh sb="20" eb="22">
      <t>コウセイ</t>
    </rPh>
    <rPh sb="22" eb="25">
      <t>ロウドウショウ</t>
    </rPh>
    <rPh sb="25" eb="27">
      <t>コクジ</t>
    </rPh>
    <rPh sb="27" eb="28">
      <t>ダイ</t>
    </rPh>
    <rPh sb="30" eb="31">
      <t>ゴウ</t>
    </rPh>
    <rPh sb="32" eb="33">
      <t>ダイ</t>
    </rPh>
    <rPh sb="34" eb="35">
      <t>ゴウ</t>
    </rPh>
    <rPh sb="38" eb="40">
      <t>ガイトウ</t>
    </rPh>
    <phoneticPr fontId="1"/>
  </si>
  <si>
    <t>○</t>
    <phoneticPr fontId="1"/>
  </si>
  <si>
    <t>基準型の場合は、厚生労働大臣が定める夜勤を行う職員の勤務条件に関する基準（平成12年厚生労働省告示第73号）第1号イ又はロに規定する基準を満たすこと。</t>
    <rPh sb="0" eb="2">
      <t>キジュン</t>
    </rPh>
    <rPh sb="2" eb="3">
      <t>ガタ</t>
    </rPh>
    <rPh sb="4" eb="6">
      <t>バアイ</t>
    </rPh>
    <rPh sb="8" eb="10">
      <t>コウセイ</t>
    </rPh>
    <rPh sb="10" eb="12">
      <t>ロウドウ</t>
    </rPh>
    <rPh sb="12" eb="14">
      <t>ダイジン</t>
    </rPh>
    <rPh sb="15" eb="16">
      <t>サダ</t>
    </rPh>
    <rPh sb="18" eb="20">
      <t>ヤキン</t>
    </rPh>
    <rPh sb="21" eb="22">
      <t>オコナ</t>
    </rPh>
    <rPh sb="23" eb="25">
      <t>ショクイン</t>
    </rPh>
    <rPh sb="26" eb="28">
      <t>キンム</t>
    </rPh>
    <rPh sb="28" eb="30">
      <t>ジョウケン</t>
    </rPh>
    <rPh sb="31" eb="32">
      <t>カン</t>
    </rPh>
    <rPh sb="34" eb="36">
      <t>キジュン</t>
    </rPh>
    <rPh sb="37" eb="39">
      <t>ヘイセイ</t>
    </rPh>
    <rPh sb="41" eb="42">
      <t>ネン</t>
    </rPh>
    <rPh sb="42" eb="44">
      <t>コウセイ</t>
    </rPh>
    <rPh sb="44" eb="47">
      <t>ロウドウショウ</t>
    </rPh>
    <rPh sb="47" eb="49">
      <t>コクジ</t>
    </rPh>
    <rPh sb="49" eb="50">
      <t>ダイ</t>
    </rPh>
    <rPh sb="52" eb="53">
      <t>ゴウ</t>
    </rPh>
    <rPh sb="54" eb="55">
      <t>ダイ</t>
    </rPh>
    <rPh sb="56" eb="57">
      <t>ゴウ</t>
    </rPh>
    <rPh sb="58" eb="59">
      <t>マタ</t>
    </rPh>
    <rPh sb="62" eb="64">
      <t>キテイ</t>
    </rPh>
    <rPh sb="66" eb="68">
      <t>キジュン</t>
    </rPh>
    <rPh sb="69" eb="70">
      <t>ミ</t>
    </rPh>
    <phoneticPr fontId="1"/>
  </si>
  <si>
    <t>生産性向上推進体制加算に係る届出書（別紙28）</t>
    <rPh sb="0" eb="3">
      <t>セイサンセイ</t>
    </rPh>
    <rPh sb="3" eb="5">
      <t>コウジョウ</t>
    </rPh>
    <rPh sb="5" eb="7">
      <t>スイシン</t>
    </rPh>
    <rPh sb="7" eb="9">
      <t>タイセイ</t>
    </rPh>
    <rPh sb="9" eb="11">
      <t>カサン</t>
    </rPh>
    <rPh sb="12" eb="13">
      <t>カカ</t>
    </rPh>
    <rPh sb="14" eb="16">
      <t>トドケデ</t>
    </rPh>
    <rPh sb="16" eb="17">
      <t>ショ</t>
    </rPh>
    <rPh sb="18" eb="20">
      <t>ベッシ</t>
    </rPh>
    <phoneticPr fontId="1"/>
  </si>
  <si>
    <t>看護体制算定の根拠となる計算様式（任意様式）</t>
    <phoneticPr fontId="1"/>
  </si>
  <si>
    <t>【療養機能強化型に該当する場合】</t>
    <rPh sb="1" eb="3">
      <t>リョウヨウ</t>
    </rPh>
    <rPh sb="3" eb="5">
      <t>キノウ</t>
    </rPh>
    <rPh sb="5" eb="8">
      <t>キョウカガタ</t>
    </rPh>
    <rPh sb="9" eb="11">
      <t>ガイトウ</t>
    </rPh>
    <rPh sb="13" eb="15">
      <t>バアイ</t>
    </rPh>
    <phoneticPr fontId="1"/>
  </si>
  <si>
    <t>基準型の場合は、厚生労働大臣が定める夜勤を行う職員の勤務条件に関する基準（平成12年厚生労働省告示第73号）第2号イに規定する基準を満たすこと。</t>
    <rPh sb="0" eb="2">
      <t>キジュン</t>
    </rPh>
    <rPh sb="2" eb="3">
      <t>ガタ</t>
    </rPh>
    <rPh sb="4" eb="6">
      <t>バアイ</t>
    </rPh>
    <rPh sb="8" eb="10">
      <t>コウセイ</t>
    </rPh>
    <rPh sb="10" eb="12">
      <t>ロウドウ</t>
    </rPh>
    <rPh sb="12" eb="14">
      <t>ダイジン</t>
    </rPh>
    <rPh sb="15" eb="16">
      <t>サダ</t>
    </rPh>
    <rPh sb="18" eb="20">
      <t>ヤキン</t>
    </rPh>
    <rPh sb="21" eb="22">
      <t>オコナ</t>
    </rPh>
    <rPh sb="23" eb="25">
      <t>ショクイン</t>
    </rPh>
    <rPh sb="26" eb="28">
      <t>キンム</t>
    </rPh>
    <rPh sb="28" eb="30">
      <t>ジョウケン</t>
    </rPh>
    <rPh sb="31" eb="32">
      <t>カン</t>
    </rPh>
    <rPh sb="34" eb="36">
      <t>キジュン</t>
    </rPh>
    <rPh sb="37" eb="39">
      <t>ヘイセイ</t>
    </rPh>
    <rPh sb="41" eb="42">
      <t>ネン</t>
    </rPh>
    <rPh sb="42" eb="44">
      <t>コウセイ</t>
    </rPh>
    <rPh sb="44" eb="47">
      <t>ロウドウショウ</t>
    </rPh>
    <rPh sb="47" eb="49">
      <t>コクジ</t>
    </rPh>
    <rPh sb="49" eb="50">
      <t>ダイ</t>
    </rPh>
    <rPh sb="52" eb="53">
      <t>ゴウ</t>
    </rPh>
    <rPh sb="54" eb="55">
      <t>ダイ</t>
    </rPh>
    <rPh sb="56" eb="57">
      <t>ゴウ</t>
    </rPh>
    <rPh sb="59" eb="61">
      <t>キテイ</t>
    </rPh>
    <rPh sb="63" eb="65">
      <t>キジュン</t>
    </rPh>
    <rPh sb="66" eb="67">
      <t>ミ</t>
    </rPh>
    <phoneticPr fontId="1"/>
  </si>
  <si>
    <t>認知症専門ケア加算に係る届出書（別紙12-2）</t>
    <rPh sb="0" eb="3">
      <t>ニンチショウ</t>
    </rPh>
    <rPh sb="3" eb="5">
      <t>センモン</t>
    </rPh>
    <rPh sb="7" eb="9">
      <t>カサン</t>
    </rPh>
    <rPh sb="10" eb="11">
      <t>カカ</t>
    </rPh>
    <rPh sb="12" eb="14">
      <t>トドケデ</t>
    </rPh>
    <rPh sb="14" eb="15">
      <t>ショ</t>
    </rPh>
    <rPh sb="16" eb="18">
      <t>ベッシ</t>
    </rPh>
    <phoneticPr fontId="1"/>
  </si>
  <si>
    <t>転換前の施設が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介護療養型医療施設であったことを示すこと。</t>
    <rPh sb="2" eb="3">
      <t>マエ</t>
    </rPh>
    <rPh sb="4" eb="6">
      <t>シセツ</t>
    </rPh>
    <rPh sb="154" eb="155">
      <t>シメ</t>
    </rPh>
    <phoneticPr fontId="1"/>
  </si>
  <si>
    <t>療養環境基準の変更がわかる書類
（平面図（廊下幅を明記すること。））</t>
    <rPh sb="0" eb="2">
      <t>リョウヨウ</t>
    </rPh>
    <rPh sb="2" eb="4">
      <t>カンキョウ</t>
    </rPh>
    <rPh sb="4" eb="6">
      <t>キジュン</t>
    </rPh>
    <rPh sb="7" eb="9">
      <t>ヘンコウ</t>
    </rPh>
    <rPh sb="13" eb="15">
      <t>ショルイ</t>
    </rPh>
    <rPh sb="17" eb="20">
      <t>ヘイメンズ</t>
    </rPh>
    <rPh sb="21" eb="23">
      <t>ロウカ</t>
    </rPh>
    <rPh sb="23" eb="24">
      <t>ハバ</t>
    </rPh>
    <rPh sb="25" eb="27">
      <t>メイキ</t>
    </rPh>
    <phoneticPr fontId="1"/>
  </si>
  <si>
    <t>介護福祉士の資格証写し</t>
    <rPh sb="0" eb="2">
      <t>カイゴ</t>
    </rPh>
    <rPh sb="2" eb="5">
      <t>フクシシ</t>
    </rPh>
    <rPh sb="6" eb="9">
      <t>シカクショウ</t>
    </rPh>
    <rPh sb="9" eb="10">
      <t>ウツ</t>
    </rPh>
    <phoneticPr fontId="1"/>
  </si>
  <si>
    <t>認知症チームケア推進加算に係る届出書（別紙40）</t>
    <rPh sb="0" eb="3">
      <t>ニンチショウ</t>
    </rPh>
    <rPh sb="8" eb="10">
      <t>スイシン</t>
    </rPh>
    <rPh sb="10" eb="12">
      <t>カサン</t>
    </rPh>
    <rPh sb="13" eb="14">
      <t>カカ</t>
    </rPh>
    <rPh sb="15" eb="17">
      <t>トドケデ</t>
    </rPh>
    <rPh sb="17" eb="18">
      <t>ショ</t>
    </rPh>
    <rPh sb="19" eb="21">
      <t>ベッシ</t>
    </rPh>
    <phoneticPr fontId="1"/>
  </si>
  <si>
    <t>【加算Ⅰ】</t>
    <rPh sb="1" eb="3">
      <t>カサン</t>
    </rPh>
    <phoneticPr fontId="1"/>
  </si>
  <si>
    <t>【加算Ⅱ】</t>
    <rPh sb="1" eb="3">
      <t>カサン</t>
    </rPh>
    <phoneticPr fontId="1"/>
  </si>
  <si>
    <t>認知症介護実践リーダー研修の修了証し及び認知症チームケア推進研修の修了証写し</t>
    <rPh sb="16" eb="17">
      <t>ショウ</t>
    </rPh>
    <rPh sb="18" eb="19">
      <t>オヨ</t>
    </rPh>
    <rPh sb="35" eb="36">
      <t>ショウ</t>
    </rPh>
    <rPh sb="36" eb="37">
      <t>ウツ</t>
    </rPh>
    <phoneticPr fontId="1"/>
  </si>
  <si>
    <t>認知症介護指導者養成研修の修了証写し及び認知症チームケア推進研修の修了証写し</t>
    <rPh sb="13" eb="16">
      <t>シュウリョウショウ</t>
    </rPh>
    <rPh sb="16" eb="17">
      <t>ウツ</t>
    </rPh>
    <rPh sb="18" eb="19">
      <t>オヨ</t>
    </rPh>
    <rPh sb="33" eb="36">
      <t>シュウリョウショウ</t>
    </rPh>
    <rPh sb="36" eb="37">
      <t>ウツ</t>
    </rPh>
    <phoneticPr fontId="1"/>
  </si>
  <si>
    <t>高齢者施設等感染対策向上加算に関する届出書（別紙35）</t>
    <rPh sb="0" eb="3">
      <t>コウレイシャ</t>
    </rPh>
    <rPh sb="3" eb="5">
      <t>シセツ</t>
    </rPh>
    <rPh sb="5" eb="6">
      <t>トウ</t>
    </rPh>
    <rPh sb="6" eb="8">
      <t>カンセン</t>
    </rPh>
    <rPh sb="8" eb="10">
      <t>タイサク</t>
    </rPh>
    <rPh sb="10" eb="12">
      <t>コウジョウ</t>
    </rPh>
    <rPh sb="12" eb="14">
      <t>カサン</t>
    </rPh>
    <rPh sb="15" eb="16">
      <t>カン</t>
    </rPh>
    <rPh sb="18" eb="20">
      <t>トドケデ</t>
    </rPh>
    <rPh sb="20" eb="21">
      <t>ショ</t>
    </rPh>
    <rPh sb="22" eb="24">
      <t>ベッシ</t>
    </rPh>
    <phoneticPr fontId="1"/>
  </si>
  <si>
    <t>介護医療院</t>
    <rPh sb="0" eb="2">
      <t>カイゴ</t>
    </rPh>
    <rPh sb="2" eb="4">
      <t>イリョウ</t>
    </rPh>
    <rPh sb="4" eb="5">
      <t>イン</t>
    </rPh>
    <phoneticPr fontId="1"/>
  </si>
  <si>
    <t>勤続年数要件（７年又は３年）に該当する理学療法士、作業療法士又は言語聴覚士の資格証の写し</t>
    <rPh sb="0" eb="2">
      <t>キンゾク</t>
    </rPh>
    <rPh sb="2" eb="4">
      <t>ネンスウ</t>
    </rPh>
    <rPh sb="4" eb="6">
      <t>ヨウケン</t>
    </rPh>
    <rPh sb="8" eb="9">
      <t>ネン</t>
    </rPh>
    <rPh sb="9" eb="10">
      <t>マタ</t>
    </rPh>
    <rPh sb="12" eb="13">
      <t>ネン</t>
    </rPh>
    <rPh sb="15" eb="17">
      <t>ガイトウ</t>
    </rPh>
    <rPh sb="19" eb="21">
      <t>リガク</t>
    </rPh>
    <rPh sb="21" eb="24">
      <t>リョウホウシ</t>
    </rPh>
    <rPh sb="25" eb="27">
      <t>サギョウ</t>
    </rPh>
    <rPh sb="27" eb="30">
      <t>リョウホウシ</t>
    </rPh>
    <rPh sb="30" eb="31">
      <t>マタ</t>
    </rPh>
    <rPh sb="32" eb="34">
      <t>ゲンゴ</t>
    </rPh>
    <rPh sb="34" eb="36">
      <t>チョウカク</t>
    </rPh>
    <rPh sb="36" eb="37">
      <t>シ</t>
    </rPh>
    <rPh sb="38" eb="40">
      <t>シカク</t>
    </rPh>
    <rPh sb="40" eb="41">
      <t>ショウ</t>
    </rPh>
    <rPh sb="42" eb="43">
      <t>ウツ</t>
    </rPh>
    <phoneticPr fontId="1"/>
  </si>
  <si>
    <t>機能訓練指導員の資格証の写し</t>
    <rPh sb="12" eb="13">
      <t>ウツ</t>
    </rPh>
    <phoneticPr fontId="1"/>
  </si>
  <si>
    <t>従業者の勤務体制及び勤務形態一覧表（参考様式第１号）
※算定月（暦月）のもの</t>
    <rPh sb="0" eb="3">
      <t>ジュウギョウシャ</t>
    </rPh>
    <rPh sb="22" eb="23">
      <t>ダイ</t>
    </rPh>
    <rPh sb="24" eb="25">
      <t>ゴウ</t>
    </rPh>
    <rPh sb="28" eb="30">
      <t>サンテイ</t>
    </rPh>
    <rPh sb="30" eb="31">
      <t>ツキ</t>
    </rPh>
    <rPh sb="32" eb="33">
      <t>コヨミ</t>
    </rPh>
    <rPh sb="33" eb="34">
      <t>ツキ</t>
    </rPh>
    <phoneticPr fontId="1"/>
  </si>
  <si>
    <t>短期利用特定施設入居者生活介護費に関する確認表（参考計算様式⑤）</t>
    <rPh sb="24" eb="26">
      <t>サンコウ</t>
    </rPh>
    <rPh sb="26" eb="28">
      <t>ケイサン</t>
    </rPh>
    <rPh sb="28" eb="30">
      <t>ヨウシキ</t>
    </rPh>
    <phoneticPr fontId="1"/>
  </si>
  <si>
    <t>認知症介護に係る研修の修了者は、対象者の数に応じて必要数を配置すること</t>
    <rPh sb="0" eb="3">
      <t>ニンチショウ</t>
    </rPh>
    <rPh sb="3" eb="5">
      <t>カイゴ</t>
    </rPh>
    <rPh sb="6" eb="7">
      <t>カカ</t>
    </rPh>
    <rPh sb="8" eb="10">
      <t>ケンシュウ</t>
    </rPh>
    <rPh sb="11" eb="13">
      <t>シュウリョウ</t>
    </rPh>
    <rPh sb="13" eb="14">
      <t>シャ</t>
    </rPh>
    <rPh sb="16" eb="18">
      <t>タイショウ</t>
    </rPh>
    <rPh sb="18" eb="19">
      <t>シャ</t>
    </rPh>
    <rPh sb="20" eb="21">
      <t>カズ</t>
    </rPh>
    <rPh sb="22" eb="23">
      <t>オウ</t>
    </rPh>
    <rPh sb="25" eb="27">
      <t>ヒツヨウ</t>
    </rPh>
    <rPh sb="27" eb="28">
      <t>スウ</t>
    </rPh>
    <rPh sb="29" eb="31">
      <t>ハイチ</t>
    </rPh>
    <phoneticPr fontId="1"/>
  </si>
  <si>
    <t>当該研修の名称、実施主体、修了日、修了者の氏名等を記載した一覧等も可。</t>
    <rPh sb="0" eb="2">
      <t>トウガイ</t>
    </rPh>
    <rPh sb="2" eb="4">
      <t>ケンシュウ</t>
    </rPh>
    <rPh sb="5" eb="7">
      <t>メイショウ</t>
    </rPh>
    <rPh sb="8" eb="10">
      <t>ジッシ</t>
    </rPh>
    <rPh sb="10" eb="12">
      <t>シュタイ</t>
    </rPh>
    <rPh sb="13" eb="15">
      <t>シュウリョウ</t>
    </rPh>
    <rPh sb="15" eb="16">
      <t>ビ</t>
    </rPh>
    <rPh sb="17" eb="19">
      <t>シュウリョウ</t>
    </rPh>
    <rPh sb="19" eb="20">
      <t>シャ</t>
    </rPh>
    <rPh sb="21" eb="23">
      <t>シメイ</t>
    </rPh>
    <rPh sb="23" eb="24">
      <t>トウ</t>
    </rPh>
    <rPh sb="25" eb="27">
      <t>キサイ</t>
    </rPh>
    <rPh sb="29" eb="31">
      <t>イチラン</t>
    </rPh>
    <rPh sb="31" eb="32">
      <t>トウ</t>
    </rPh>
    <rPh sb="33" eb="34">
      <t>カ</t>
    </rPh>
    <phoneticPr fontId="1"/>
  </si>
  <si>
    <r>
      <t>　</t>
    </r>
    <r>
      <rPr>
        <b/>
        <u/>
        <sz val="12"/>
        <rFont val="ＭＳ 明朝"/>
        <family val="1"/>
        <charset val="128"/>
      </rPr>
      <t>事業所や施設の体制について加算等が算定されなくなる状況が生じた場合又は加算等が算定されなくなることが明らかな場合は、（１）に関わらず、速やかにその旨を届出してください。</t>
    </r>
    <r>
      <rPr>
        <sz val="10.5"/>
        <rFont val="ＭＳ 明朝"/>
        <family val="1"/>
        <charset val="128"/>
      </rPr>
      <t xml:space="preserve">
　なおこの場合は、</t>
    </r>
    <r>
      <rPr>
        <u/>
        <sz val="10.5"/>
        <rFont val="ＭＳ 明朝"/>
        <family val="1"/>
        <charset val="128"/>
      </rPr>
      <t>加算等がされなくなった事実が発生した日（月単位で算定する加算はその月）から加算等の算定を行わないものとします。</t>
    </r>
    <r>
      <rPr>
        <sz val="10.5"/>
        <rFont val="ＭＳ 明朝"/>
        <family val="1"/>
        <charset val="128"/>
      </rPr>
      <t xml:space="preserve">
　またこの場合において、</t>
    </r>
    <r>
      <rPr>
        <u/>
        <sz val="10.5"/>
        <rFont val="ＭＳ 明朝"/>
        <family val="1"/>
        <charset val="128"/>
      </rPr>
      <t>届出を行わず当該算定について請求を行った場合は、不正請求となり、支払われた介護給付費は不当利得となるので返還措置を講じることになることは当然ですが、悪質な場合には指定の取消しをもって対処します。</t>
    </r>
    <r>
      <rPr>
        <sz val="10.5"/>
        <rFont val="ＭＳ 明朝"/>
        <family val="1"/>
        <charset val="128"/>
      </rPr>
      <t xml:space="preserve">
　※常に各要件を満たしていることを確認することが必要ですが、
　　　</t>
    </r>
    <r>
      <rPr>
        <u/>
        <sz val="10.5"/>
        <rFont val="ＭＳ 明朝"/>
        <family val="1"/>
        <charset val="128"/>
      </rPr>
      <t>①要件を満たす根拠資料として算定月の勤務表を提出した後に配置人員に変動があった場合</t>
    </r>
    <r>
      <rPr>
        <sz val="10.5"/>
        <rFont val="ＭＳ 明朝"/>
        <family val="1"/>
        <charset val="128"/>
      </rPr>
      <t xml:space="preserve">
　　　</t>
    </r>
    <r>
      <rPr>
        <u/>
        <sz val="10.5"/>
        <rFont val="ＭＳ 明朝"/>
        <family val="1"/>
        <charset val="128"/>
      </rPr>
      <t>②年度末、年度初め等の人事異動の時期</t>
    </r>
    <r>
      <rPr>
        <sz val="10.5"/>
        <rFont val="ＭＳ 明朝"/>
        <family val="1"/>
        <charset val="128"/>
      </rPr>
      <t xml:space="preserve">
　　には、特に注意してご確認ください。</t>
    </r>
    <rPh sb="1" eb="4">
      <t>ジギョウショ</t>
    </rPh>
    <rPh sb="5" eb="7">
      <t>シセツ</t>
    </rPh>
    <rPh sb="8" eb="10">
      <t>タイセイ</t>
    </rPh>
    <rPh sb="14" eb="16">
      <t>カサン</t>
    </rPh>
    <rPh sb="16" eb="17">
      <t>トウ</t>
    </rPh>
    <rPh sb="18" eb="20">
      <t>サンテイ</t>
    </rPh>
    <rPh sb="26" eb="28">
      <t>ジョウキョウ</t>
    </rPh>
    <rPh sb="29" eb="30">
      <t>ショウ</t>
    </rPh>
    <rPh sb="32" eb="34">
      <t>バアイ</t>
    </rPh>
    <rPh sb="34" eb="35">
      <t>マタ</t>
    </rPh>
    <rPh sb="36" eb="38">
      <t>カサン</t>
    </rPh>
    <rPh sb="38" eb="39">
      <t>トウ</t>
    </rPh>
    <rPh sb="40" eb="42">
      <t>サンテイ</t>
    </rPh>
    <rPh sb="51" eb="52">
      <t>アキ</t>
    </rPh>
    <rPh sb="55" eb="57">
      <t>バアイ</t>
    </rPh>
    <rPh sb="63" eb="64">
      <t>カカ</t>
    </rPh>
    <rPh sb="68" eb="69">
      <t>スミ</t>
    </rPh>
    <rPh sb="74" eb="75">
      <t>ムネ</t>
    </rPh>
    <rPh sb="76" eb="78">
      <t>トドケデ</t>
    </rPh>
    <rPh sb="91" eb="93">
      <t>バアイ</t>
    </rPh>
    <rPh sb="95" eb="97">
      <t>カサン</t>
    </rPh>
    <rPh sb="97" eb="98">
      <t>トウ</t>
    </rPh>
    <rPh sb="106" eb="108">
      <t>ジジツ</t>
    </rPh>
    <rPh sb="109" eb="111">
      <t>ハッセイ</t>
    </rPh>
    <rPh sb="113" eb="114">
      <t>ヒ</t>
    </rPh>
    <rPh sb="115" eb="116">
      <t>ゲツ</t>
    </rPh>
    <rPh sb="116" eb="118">
      <t>タンイ</t>
    </rPh>
    <rPh sb="119" eb="121">
      <t>サンテイ</t>
    </rPh>
    <rPh sb="123" eb="125">
      <t>カサン</t>
    </rPh>
    <rPh sb="128" eb="129">
      <t>ツキ</t>
    </rPh>
    <rPh sb="132" eb="134">
      <t>カサン</t>
    </rPh>
    <rPh sb="134" eb="135">
      <t>トウ</t>
    </rPh>
    <rPh sb="136" eb="138">
      <t>サンテイ</t>
    </rPh>
    <rPh sb="139" eb="140">
      <t>オコナ</t>
    </rPh>
    <rPh sb="156" eb="158">
      <t>バアイ</t>
    </rPh>
    <rPh sb="163" eb="165">
      <t>トドケデ</t>
    </rPh>
    <rPh sb="166" eb="167">
      <t>オコナ</t>
    </rPh>
    <rPh sb="169" eb="171">
      <t>トウガイ</t>
    </rPh>
    <rPh sb="171" eb="173">
      <t>サンテイ</t>
    </rPh>
    <rPh sb="177" eb="179">
      <t>セイキュウ</t>
    </rPh>
    <rPh sb="180" eb="181">
      <t>オコナ</t>
    </rPh>
    <rPh sb="183" eb="185">
      <t>バアイ</t>
    </rPh>
    <rPh sb="187" eb="189">
      <t>フセイ</t>
    </rPh>
    <rPh sb="189" eb="191">
      <t>セイキュウ</t>
    </rPh>
    <rPh sb="195" eb="197">
      <t>シハラ</t>
    </rPh>
    <rPh sb="200" eb="202">
      <t>カイゴ</t>
    </rPh>
    <rPh sb="202" eb="205">
      <t>キュウフヒ</t>
    </rPh>
    <rPh sb="206" eb="208">
      <t>フトウ</t>
    </rPh>
    <rPh sb="208" eb="210">
      <t>リトク</t>
    </rPh>
    <rPh sb="215" eb="217">
      <t>ヘンカン</t>
    </rPh>
    <rPh sb="217" eb="219">
      <t>ソチ</t>
    </rPh>
    <rPh sb="220" eb="221">
      <t>コウ</t>
    </rPh>
    <rPh sb="231" eb="233">
      <t>トウゼン</t>
    </rPh>
    <rPh sb="237" eb="239">
      <t>アクシツ</t>
    </rPh>
    <rPh sb="240" eb="242">
      <t>バアイ</t>
    </rPh>
    <rPh sb="244" eb="246">
      <t>シテイ</t>
    </rPh>
    <rPh sb="247" eb="249">
      <t>トリケシ</t>
    </rPh>
    <rPh sb="254" eb="256">
      <t>タイショ</t>
    </rPh>
    <phoneticPr fontId="1"/>
  </si>
  <si>
    <t>(5)　体制等状況一覧表に記載のない加算については、県への届出は不要であること。</t>
    <rPh sb="4" eb="6">
      <t>タイセイ</t>
    </rPh>
    <rPh sb="6" eb="9">
      <t>トウジョウキョウ</t>
    </rPh>
    <rPh sb="9" eb="12">
      <t>イチランヒョウ</t>
    </rPh>
    <rPh sb="13" eb="15">
      <t>キサイ</t>
    </rPh>
    <rPh sb="18" eb="20">
      <t>カサン</t>
    </rPh>
    <rPh sb="26" eb="27">
      <t>ケン</t>
    </rPh>
    <rPh sb="29" eb="31">
      <t>トドケデ</t>
    </rPh>
    <rPh sb="32" eb="34">
      <t>フヨウ</t>
    </rPh>
    <phoneticPr fontId="1"/>
  </si>
  <si>
    <t>②</t>
    <phoneticPr fontId="1"/>
  </si>
  <si>
    <t xml:space="preserve">③
</t>
    <phoneticPr fontId="1"/>
  </si>
  <si>
    <t>【加算Ⅱ】：上記①又は②</t>
    <rPh sb="1" eb="3">
      <t>カサン</t>
    </rPh>
    <rPh sb="6" eb="8">
      <t>ジョウキ</t>
    </rPh>
    <rPh sb="9" eb="10">
      <t>マタ</t>
    </rPh>
    <phoneticPr fontId="1"/>
  </si>
  <si>
    <t>④</t>
    <phoneticPr fontId="1"/>
  </si>
  <si>
    <t>〇</t>
    <phoneticPr fontId="1"/>
  </si>
  <si>
    <t>看護師、准看護師の免許証の写し</t>
    <phoneticPr fontId="1"/>
  </si>
  <si>
    <t>麻薬及び向精神薬取締法（昭和二十八年法律第十四号）第三条の規定による麻薬小売業者の免許を受けていることの分かる写し</t>
    <phoneticPr fontId="1"/>
  </si>
  <si>
    <t>医薬品、医療機器等の品質、有効性及び安全性の確保等に関する法律（昭和三十五年法律第百四十五号）第三十九条第一項の規定による高度管理医療機器の販売業の許可を受けていることの分かる写し</t>
  </si>
  <si>
    <t>医薬品、医療機器等の品質、有効性及び安全性の確保等に関する法律（昭和三十五年法律第百四十五号）第三十九条第一項の規定による高度管理医療機器の販売業の許可を受けていることの分かる写し</t>
    <phoneticPr fontId="1"/>
  </si>
  <si>
    <t>○</t>
    <phoneticPr fontId="1"/>
  </si>
  <si>
    <t>厚生労働大臣が定める施設基準（平成27年厚生労働省告示第96号）第4号の6に該当していること。
薬局については、開設時点で39条の３第1項とみなすので添付資料は不要。</t>
    <rPh sb="0" eb="2">
      <t>コウセイ</t>
    </rPh>
    <rPh sb="2" eb="4">
      <t>ロウドウ</t>
    </rPh>
    <rPh sb="4" eb="6">
      <t>ダイジン</t>
    </rPh>
    <rPh sb="7" eb="8">
      <t>サダ</t>
    </rPh>
    <rPh sb="10" eb="12">
      <t>シセツ</t>
    </rPh>
    <rPh sb="12" eb="14">
      <t>キジュン</t>
    </rPh>
    <rPh sb="15" eb="17">
      <t>ヘイセイ</t>
    </rPh>
    <rPh sb="19" eb="20">
      <t>ネン</t>
    </rPh>
    <rPh sb="20" eb="22">
      <t>コウセイ</t>
    </rPh>
    <rPh sb="22" eb="25">
      <t>ロウドウショウ</t>
    </rPh>
    <rPh sb="25" eb="27">
      <t>コクジ</t>
    </rPh>
    <rPh sb="27" eb="28">
      <t>ダイ</t>
    </rPh>
    <rPh sb="30" eb="31">
      <t>ゴウ</t>
    </rPh>
    <rPh sb="32" eb="33">
      <t>ダイ</t>
    </rPh>
    <rPh sb="34" eb="35">
      <t>ゴウ</t>
    </rPh>
    <rPh sb="38" eb="40">
      <t>ガイトウ</t>
    </rPh>
    <rPh sb="48" eb="50">
      <t>ヤッキョク</t>
    </rPh>
    <rPh sb="56" eb="58">
      <t>カイセツ</t>
    </rPh>
    <rPh sb="58" eb="60">
      <t>ジテン</t>
    </rPh>
    <rPh sb="63" eb="64">
      <t>ジョウ</t>
    </rPh>
    <rPh sb="66" eb="67">
      <t>ダイ</t>
    </rPh>
    <rPh sb="68" eb="69">
      <t>コウ</t>
    </rPh>
    <rPh sb="75" eb="77">
      <t>テンプ</t>
    </rPh>
    <rPh sb="77" eb="79">
      <t>シリョウ</t>
    </rPh>
    <rPh sb="80" eb="82">
      <t>フヨウ</t>
    </rPh>
    <phoneticPr fontId="1"/>
  </si>
  <si>
    <t>○</t>
    <phoneticPr fontId="1"/>
  </si>
  <si>
    <t>看護職員の資格証の写し</t>
    <rPh sb="0" eb="2">
      <t>カンゴ</t>
    </rPh>
    <rPh sb="2" eb="4">
      <t>ショクイン</t>
    </rPh>
    <rPh sb="5" eb="8">
      <t>シカクショウ</t>
    </rPh>
    <rPh sb="9" eb="10">
      <t>ウツ</t>
    </rPh>
    <phoneticPr fontId="1"/>
  </si>
  <si>
    <t>看護に係る責任者（リーダー、主任看護師、看護係長等）を明記すること。</t>
  </si>
  <si>
    <t>○</t>
    <phoneticPr fontId="1"/>
  </si>
  <si>
    <t>看護職員の資格を証する書類の写し</t>
    <rPh sb="0" eb="2">
      <t>カンゴ</t>
    </rPh>
    <rPh sb="2" eb="4">
      <t>ショクイン</t>
    </rPh>
    <rPh sb="5" eb="7">
      <t>シカク</t>
    </rPh>
    <rPh sb="8" eb="9">
      <t>ショウ</t>
    </rPh>
    <rPh sb="11" eb="13">
      <t>ショルイ</t>
    </rPh>
    <rPh sb="14" eb="15">
      <t>ウツ</t>
    </rPh>
    <phoneticPr fontId="1"/>
  </si>
  <si>
    <t>○</t>
    <phoneticPr fontId="1"/>
  </si>
  <si>
    <t>看護師の免許証の写し</t>
    <rPh sb="0" eb="3">
      <t>カンゴシ</t>
    </rPh>
    <rPh sb="4" eb="7">
      <t>メンキョショウ</t>
    </rPh>
    <rPh sb="8" eb="9">
      <t>ウツ</t>
    </rPh>
    <phoneticPr fontId="1"/>
  </si>
  <si>
    <t>「認知症介護に係る専門的な研修」とは、「認知症介護実践リーダー研修」及び認知症看護に係る適切な研修を指す(別紙12参照)</t>
    <rPh sb="53" eb="55">
      <t>ベッシ</t>
    </rPh>
    <rPh sb="57" eb="59">
      <t>サンショウ</t>
    </rPh>
    <phoneticPr fontId="1"/>
  </si>
  <si>
    <t>厚生労働大臣が定める施設基準　(平成27年3月23日　厚生労働省告示第96号)第2号に該当していること。</t>
    <rPh sb="39" eb="40">
      <t>ダイ</t>
    </rPh>
    <rPh sb="41" eb="42">
      <t>ゴウ</t>
    </rPh>
    <rPh sb="43" eb="45">
      <t>ガイトウ</t>
    </rPh>
    <phoneticPr fontId="1"/>
  </si>
  <si>
    <t>厚生労働大臣が定める施設基準　(平成27年3月23日　厚生労働省告示第96号)第4号に該当していること。</t>
    <phoneticPr fontId="1"/>
  </si>
  <si>
    <t>厚生労働大臣が定める施設基準（平成27年厚生労働省告示第96号）第4号の3ハに該当していること。</t>
    <rPh sb="0" eb="2">
      <t>コウセイ</t>
    </rPh>
    <rPh sb="2" eb="4">
      <t>ロウドウ</t>
    </rPh>
    <rPh sb="4" eb="6">
      <t>ダイジン</t>
    </rPh>
    <rPh sb="7" eb="8">
      <t>サダ</t>
    </rPh>
    <rPh sb="10" eb="12">
      <t>シセツ</t>
    </rPh>
    <rPh sb="12" eb="14">
      <t>キジュン</t>
    </rPh>
    <rPh sb="15" eb="17">
      <t>ヘイセイ</t>
    </rPh>
    <rPh sb="19" eb="20">
      <t>ネン</t>
    </rPh>
    <rPh sb="20" eb="22">
      <t>コウセイ</t>
    </rPh>
    <rPh sb="22" eb="25">
      <t>ロウドウショウ</t>
    </rPh>
    <rPh sb="25" eb="27">
      <t>コクジ</t>
    </rPh>
    <rPh sb="27" eb="28">
      <t>ダイ</t>
    </rPh>
    <rPh sb="30" eb="31">
      <t>ゴウ</t>
    </rPh>
    <rPh sb="32" eb="33">
      <t>ダイ</t>
    </rPh>
    <rPh sb="34" eb="35">
      <t>ゴウ</t>
    </rPh>
    <rPh sb="39" eb="41">
      <t>ガイトウ</t>
    </rPh>
    <phoneticPr fontId="1"/>
  </si>
  <si>
    <t>厚生労働大臣が定める施設基準（平成27年厚生労働省告示第96号）第25号に該当していること。</t>
    <rPh sb="0" eb="2">
      <t>コウセイ</t>
    </rPh>
    <rPh sb="2" eb="4">
      <t>ロウドウ</t>
    </rPh>
    <rPh sb="4" eb="6">
      <t>ダイジン</t>
    </rPh>
    <rPh sb="7" eb="8">
      <t>サダ</t>
    </rPh>
    <rPh sb="10" eb="12">
      <t>シセツ</t>
    </rPh>
    <rPh sb="12" eb="14">
      <t>キジュン</t>
    </rPh>
    <rPh sb="15" eb="17">
      <t>ヘイセイ</t>
    </rPh>
    <rPh sb="19" eb="20">
      <t>ネン</t>
    </rPh>
    <rPh sb="20" eb="22">
      <t>コウセイ</t>
    </rPh>
    <rPh sb="22" eb="25">
      <t>ロウドウショウ</t>
    </rPh>
    <rPh sb="25" eb="27">
      <t>コクジ</t>
    </rPh>
    <rPh sb="27" eb="28">
      <t>ダイ</t>
    </rPh>
    <rPh sb="30" eb="31">
      <t>ゴウ</t>
    </rPh>
    <rPh sb="32" eb="33">
      <t>ダイ</t>
    </rPh>
    <rPh sb="35" eb="36">
      <t>ゴウ</t>
    </rPh>
    <rPh sb="37" eb="39">
      <t>ガイトウ</t>
    </rPh>
    <phoneticPr fontId="1"/>
  </si>
  <si>
    <t>サービス提供体制強化加算計算に関する資料（参考計算様式⑦）</t>
  </si>
  <si>
    <t>－</t>
    <phoneticPr fontId="1"/>
  </si>
  <si>
    <t>栄養改善加算又は口腔機能向上加算を算定している場合は算定しない。</t>
    <rPh sb="0" eb="2">
      <t>エイヨウ</t>
    </rPh>
    <rPh sb="2" eb="4">
      <t>カイゼン</t>
    </rPh>
    <rPh sb="4" eb="6">
      <t>カサン</t>
    </rPh>
    <rPh sb="6" eb="7">
      <t>マタ</t>
    </rPh>
    <rPh sb="8" eb="10">
      <t>コウクウ</t>
    </rPh>
    <rPh sb="10" eb="12">
      <t>キノウ</t>
    </rPh>
    <rPh sb="12" eb="14">
      <t>コウジョウ</t>
    </rPh>
    <rPh sb="14" eb="16">
      <t>カサン</t>
    </rPh>
    <rPh sb="17" eb="19">
      <t>サンテイ</t>
    </rPh>
    <rPh sb="23" eb="25">
      <t>バアイ</t>
    </rPh>
    <rPh sb="26" eb="28">
      <t>サンテイ</t>
    </rPh>
    <phoneticPr fontId="1"/>
  </si>
  <si>
    <t>看取り連携体制加算</t>
    <rPh sb="0" eb="2">
      <t>ミト</t>
    </rPh>
    <rPh sb="3" eb="5">
      <t>レンケイ</t>
    </rPh>
    <rPh sb="5" eb="7">
      <t>タイセイ</t>
    </rPh>
    <rPh sb="7" eb="9">
      <t>カサン</t>
    </rPh>
    <phoneticPr fontId="1"/>
  </si>
  <si>
    <t>看取り連携体制加算に係る届出書（別紙13）</t>
    <rPh sb="0" eb="2">
      <t>ミト</t>
    </rPh>
    <rPh sb="3" eb="5">
      <t>レンケイ</t>
    </rPh>
    <rPh sb="5" eb="7">
      <t>タイセイ</t>
    </rPh>
    <rPh sb="7" eb="9">
      <t>カサン</t>
    </rPh>
    <rPh sb="10" eb="11">
      <t>カカ</t>
    </rPh>
    <rPh sb="12" eb="15">
      <t>トドケデショ</t>
    </rPh>
    <rPh sb="16" eb="18">
      <t>ベッシ</t>
    </rPh>
    <phoneticPr fontId="1"/>
  </si>
  <si>
    <t>看護に係る責任者となる看護師の免許証の写し
※項目③が「有」の場合</t>
    <rPh sb="0" eb="2">
      <t>カンゴ</t>
    </rPh>
    <rPh sb="3" eb="4">
      <t>カカ</t>
    </rPh>
    <rPh sb="5" eb="8">
      <t>セキニンシャ</t>
    </rPh>
    <rPh sb="23" eb="25">
      <t>コウモク</t>
    </rPh>
    <phoneticPr fontId="1"/>
  </si>
  <si>
    <t>「認知症チームケア推進加算に関する実施上の留意事項等について（老高発0318第1号、老認発0318第1号、老老発0318第１号）」及び「令和６年度介護報酬改定に関するＱ＆Ａ（Vol.9）（令和６年８月２９日）」問１参照</t>
    <rPh sb="65" eb="66">
      <t>オヨ</t>
    </rPh>
    <rPh sb="68" eb="70">
      <t>レイワ</t>
    </rPh>
    <rPh sb="71" eb="79">
      <t>ネンドカイゴホウシュウカイテイ</t>
    </rPh>
    <rPh sb="80" eb="81">
      <t>カン</t>
    </rPh>
    <rPh sb="94" eb="96">
      <t>レイワ</t>
    </rPh>
    <rPh sb="97" eb="98">
      <t>ネン</t>
    </rPh>
    <rPh sb="99" eb="100">
      <t>ガツ</t>
    </rPh>
    <rPh sb="102" eb="103">
      <t>ニチ</t>
    </rPh>
    <rPh sb="105" eb="106">
      <t>トイ</t>
    </rPh>
    <rPh sb="107" eb="109">
      <t>サンショウ</t>
    </rPh>
    <phoneticPr fontId="1"/>
  </si>
  <si>
    <t>10月以降の基準により、要件等を満たさなくなった場合は届け出ること。</t>
    <rPh sb="2" eb="3">
      <t>ガツ</t>
    </rPh>
    <rPh sb="3" eb="5">
      <t>イコウ</t>
    </rPh>
    <rPh sb="6" eb="8">
      <t>キジュン</t>
    </rPh>
    <rPh sb="12" eb="14">
      <t>ヨウケン</t>
    </rPh>
    <rPh sb="14" eb="15">
      <t>トウ</t>
    </rPh>
    <rPh sb="16" eb="17">
      <t>ミ</t>
    </rPh>
    <rPh sb="24" eb="26">
      <t>バアイ</t>
    </rPh>
    <rPh sb="27" eb="28">
      <t>トド</t>
    </rPh>
    <rPh sb="29" eb="30">
      <t>デ</t>
    </rPh>
    <phoneticPr fontId="1"/>
  </si>
  <si>
    <t>認知症短期集中ﾘﾊﾋﾞﾘﾃｰｼｮﾝ加算</t>
    <rPh sb="0" eb="3">
      <t>ニンチショウ</t>
    </rPh>
    <rPh sb="3" eb="5">
      <t>タンキ</t>
    </rPh>
    <rPh sb="5" eb="7">
      <t>シュウチュウ</t>
    </rPh>
    <rPh sb="17" eb="19">
      <t>カサン</t>
    </rPh>
    <phoneticPr fontId="1"/>
  </si>
  <si>
    <t>－</t>
    <phoneticPr fontId="1"/>
  </si>
  <si>
    <t>勤続年数を証する書類は、参考計算様式⑦等に勤続年数等が記載されていれば、別途提出は不要。</t>
    <rPh sb="0" eb="2">
      <t>キンゾク</t>
    </rPh>
    <rPh sb="2" eb="4">
      <t>ネンスウ</t>
    </rPh>
    <rPh sb="5" eb="6">
      <t>ショウ</t>
    </rPh>
    <rPh sb="8" eb="10">
      <t>ショルイ</t>
    </rPh>
    <rPh sb="12" eb="14">
      <t>サンコウ</t>
    </rPh>
    <rPh sb="14" eb="16">
      <t>ケイサン</t>
    </rPh>
    <rPh sb="16" eb="18">
      <t>ヨウシキ</t>
    </rPh>
    <rPh sb="19" eb="20">
      <t>トウ</t>
    </rPh>
    <rPh sb="21" eb="23">
      <t>キンゾク</t>
    </rPh>
    <rPh sb="23" eb="25">
      <t>ネンスウ</t>
    </rPh>
    <rPh sb="25" eb="26">
      <t>トウ</t>
    </rPh>
    <rPh sb="27" eb="29">
      <t>キサイ</t>
    </rPh>
    <rPh sb="36" eb="38">
      <t>ベット</t>
    </rPh>
    <rPh sb="38" eb="40">
      <t>テイシュツ</t>
    </rPh>
    <rPh sb="41" eb="43">
      <t>フヨウ</t>
    </rPh>
    <phoneticPr fontId="1"/>
  </si>
  <si>
    <t>口腔連携強化加算に関する届出書（別紙11）</t>
    <rPh sb="0" eb="2">
      <t>コウクウ</t>
    </rPh>
    <rPh sb="2" eb="4">
      <t>レンケイ</t>
    </rPh>
    <rPh sb="4" eb="6">
      <t>キョウカ</t>
    </rPh>
    <rPh sb="6" eb="8">
      <t>カサン</t>
    </rPh>
    <rPh sb="9" eb="10">
      <t>カン</t>
    </rPh>
    <rPh sb="12" eb="14">
      <t>トドケデ</t>
    </rPh>
    <rPh sb="14" eb="15">
      <t>ショ</t>
    </rPh>
    <rPh sb="16" eb="18">
      <t>ベッシ</t>
    </rPh>
    <phoneticPr fontId="1"/>
  </si>
  <si>
    <t>「生産性向上推進体制加算に関する基本的な考え方並びに事務処理手順及び様式等の提示について」(R6.3.15老高発0315第4号)</t>
    <rPh sb="1" eb="4">
      <t>セイサンセイ</t>
    </rPh>
    <rPh sb="4" eb="6">
      <t>コウジョウ</t>
    </rPh>
    <rPh sb="6" eb="8">
      <t>スイシン</t>
    </rPh>
    <rPh sb="8" eb="10">
      <t>タイセイ</t>
    </rPh>
    <rPh sb="10" eb="12">
      <t>カサン</t>
    </rPh>
    <rPh sb="13" eb="14">
      <t>カン</t>
    </rPh>
    <rPh sb="16" eb="19">
      <t>キホンテキ</t>
    </rPh>
    <rPh sb="20" eb="21">
      <t>カンガ</t>
    </rPh>
    <rPh sb="22" eb="23">
      <t>カタ</t>
    </rPh>
    <rPh sb="23" eb="24">
      <t>ナラ</t>
    </rPh>
    <rPh sb="26" eb="28">
      <t>ジム</t>
    </rPh>
    <rPh sb="28" eb="30">
      <t>ショリ</t>
    </rPh>
    <rPh sb="30" eb="32">
      <t>テジュン</t>
    </rPh>
    <rPh sb="32" eb="33">
      <t>オヨ</t>
    </rPh>
    <rPh sb="34" eb="36">
      <t>ヨウシキ</t>
    </rPh>
    <rPh sb="36" eb="37">
      <t>トウ</t>
    </rPh>
    <rPh sb="38" eb="40">
      <t>テイジ</t>
    </rPh>
    <rPh sb="53" eb="54">
      <t>ロウ</t>
    </rPh>
    <rPh sb="54" eb="55">
      <t>コウ</t>
    </rPh>
    <rPh sb="55" eb="56">
      <t>ハツ</t>
    </rPh>
    <rPh sb="60" eb="61">
      <t>ダイ</t>
    </rPh>
    <rPh sb="62" eb="63">
      <t>ゴウ</t>
    </rPh>
    <phoneticPr fontId="1"/>
  </si>
  <si>
    <t>加算Ⅱを算定する場合は、既に実地指導を受けていること。（実施予定は不可。）</t>
    <rPh sb="0" eb="2">
      <t>カサン</t>
    </rPh>
    <rPh sb="4" eb="6">
      <t>サンテイ</t>
    </rPh>
    <rPh sb="8" eb="10">
      <t>バアイ</t>
    </rPh>
    <rPh sb="12" eb="13">
      <t>スデ</t>
    </rPh>
    <rPh sb="14" eb="16">
      <t>ジッチ</t>
    </rPh>
    <rPh sb="16" eb="18">
      <t>シドウ</t>
    </rPh>
    <rPh sb="19" eb="20">
      <t>ウ</t>
    </rPh>
    <rPh sb="28" eb="30">
      <t>ジッシ</t>
    </rPh>
    <rPh sb="30" eb="32">
      <t>ヨテイ</t>
    </rPh>
    <rPh sb="33" eb="35">
      <t>フカ</t>
    </rPh>
    <phoneticPr fontId="1"/>
  </si>
  <si>
    <t>(6)　従業者が他の職種と兼務する場合は、他の職種に従事した時間は常勤換算の計算から除外すること。常勤専従の職員は、暦月を超える休みでない限り１として扱うこと。</t>
    <rPh sb="4" eb="7">
      <t>ジュウギョウシャ</t>
    </rPh>
    <rPh sb="8" eb="9">
      <t>タ</t>
    </rPh>
    <rPh sb="10" eb="12">
      <t>ショクシュ</t>
    </rPh>
    <rPh sb="13" eb="15">
      <t>ケンム</t>
    </rPh>
    <rPh sb="17" eb="19">
      <t>バアイ</t>
    </rPh>
    <rPh sb="21" eb="22">
      <t>タ</t>
    </rPh>
    <rPh sb="23" eb="25">
      <t>ショクシュ</t>
    </rPh>
    <rPh sb="26" eb="28">
      <t>ジュウジ</t>
    </rPh>
    <rPh sb="30" eb="32">
      <t>ジカン</t>
    </rPh>
    <rPh sb="33" eb="35">
      <t>ジョウキン</t>
    </rPh>
    <rPh sb="35" eb="37">
      <t>カンサン</t>
    </rPh>
    <rPh sb="38" eb="40">
      <t>ケイサン</t>
    </rPh>
    <rPh sb="42" eb="44">
      <t>ジョガイ</t>
    </rPh>
    <rPh sb="49" eb="51">
      <t>ジョウキン</t>
    </rPh>
    <rPh sb="51" eb="53">
      <t>センジュウ</t>
    </rPh>
    <rPh sb="54" eb="56">
      <t>ショクイン</t>
    </rPh>
    <rPh sb="58" eb="59">
      <t>コヨミ</t>
    </rPh>
    <rPh sb="59" eb="60">
      <t>ツキ</t>
    </rPh>
    <rPh sb="61" eb="62">
      <t>コ</t>
    </rPh>
    <rPh sb="64" eb="65">
      <t>ヤス</t>
    </rPh>
    <rPh sb="69" eb="70">
      <t>カギ</t>
    </rPh>
    <rPh sb="75" eb="76">
      <t>アツカ</t>
    </rPh>
    <phoneticPr fontId="1"/>
  </si>
  <si>
    <t>定期巡回・随時対応型訪問介護看護の指定を受けていることが分かる書類</t>
    <rPh sb="0" eb="2">
      <t>テイキ</t>
    </rPh>
    <rPh sb="2" eb="4">
      <t>ジュンカイ</t>
    </rPh>
    <rPh sb="5" eb="7">
      <t>ズイジ</t>
    </rPh>
    <rPh sb="7" eb="9">
      <t>タイオウ</t>
    </rPh>
    <rPh sb="9" eb="10">
      <t>ガタ</t>
    </rPh>
    <rPh sb="10" eb="12">
      <t>ホウモン</t>
    </rPh>
    <rPh sb="12" eb="14">
      <t>カイゴ</t>
    </rPh>
    <rPh sb="14" eb="16">
      <t>カンゴ</t>
    </rPh>
    <rPh sb="17" eb="19">
      <t>シテイ</t>
    </rPh>
    <rPh sb="20" eb="21">
      <t>ウ</t>
    </rPh>
    <rPh sb="28" eb="29">
      <t>ワ</t>
    </rPh>
    <rPh sb="31" eb="33">
      <t>ショルイ</t>
    </rPh>
    <phoneticPr fontId="1"/>
  </si>
  <si>
    <t>介護職員等処遇改善加算</t>
    <rPh sb="0" eb="2">
      <t>カイゴ</t>
    </rPh>
    <rPh sb="2" eb="4">
      <t>ショクイン</t>
    </rPh>
    <rPh sb="4" eb="5">
      <t>トウ</t>
    </rPh>
    <rPh sb="5" eb="7">
      <t>ショグウ</t>
    </rPh>
    <rPh sb="7" eb="9">
      <t>カイゼン</t>
    </rPh>
    <rPh sb="9" eb="11">
      <t>カサン</t>
    </rPh>
    <phoneticPr fontId="1"/>
  </si>
  <si>
    <t>「介護職員等処遇改善加算等に関する基本的考え方並びに事務処理手順及び様式例の提示について」（R6.3.15老発0315第2号）</t>
    <rPh sb="1" eb="3">
      <t>カイゴ</t>
    </rPh>
    <rPh sb="3" eb="5">
      <t>ショクイン</t>
    </rPh>
    <rPh sb="5" eb="6">
      <t>トウ</t>
    </rPh>
    <rPh sb="6" eb="8">
      <t>ショグウ</t>
    </rPh>
    <rPh sb="8" eb="10">
      <t>カイゼン</t>
    </rPh>
    <rPh sb="10" eb="12">
      <t>カサン</t>
    </rPh>
    <rPh sb="12" eb="13">
      <t>トウ</t>
    </rPh>
    <rPh sb="14" eb="15">
      <t>カン</t>
    </rPh>
    <rPh sb="17" eb="20">
      <t>キホンテキ</t>
    </rPh>
    <rPh sb="20" eb="21">
      <t>カンガ</t>
    </rPh>
    <rPh sb="22" eb="23">
      <t>カタ</t>
    </rPh>
    <rPh sb="23" eb="24">
      <t>ナラ</t>
    </rPh>
    <rPh sb="26" eb="28">
      <t>ジム</t>
    </rPh>
    <rPh sb="28" eb="30">
      <t>ショリ</t>
    </rPh>
    <rPh sb="30" eb="32">
      <t>テジュン</t>
    </rPh>
    <rPh sb="32" eb="33">
      <t>オヨ</t>
    </rPh>
    <rPh sb="34" eb="36">
      <t>ヨウシキ</t>
    </rPh>
    <rPh sb="36" eb="37">
      <t>レイ</t>
    </rPh>
    <rPh sb="38" eb="40">
      <t>テイジ</t>
    </rPh>
    <rPh sb="53" eb="54">
      <t>ロウ</t>
    </rPh>
    <rPh sb="54" eb="55">
      <t>ハツ</t>
    </rPh>
    <rPh sb="59" eb="60">
      <t>ダイ</t>
    </rPh>
    <rPh sb="61" eb="62">
      <t>ゴウ</t>
    </rPh>
    <phoneticPr fontId="1"/>
  </si>
  <si>
    <r>
      <rPr>
        <b/>
        <u/>
        <sz val="10.5"/>
        <rFont val="ＭＳ 明朝"/>
        <family val="1"/>
        <charset val="128"/>
      </rPr>
      <t>申出の届出後、当該加算の算定までに、ＬＩＦＥにおける適合の判定結果を得ること</t>
    </r>
    <r>
      <rPr>
        <sz val="10.5"/>
        <rFont val="ＭＳ 明朝"/>
        <family val="1"/>
        <charset val="128"/>
      </rPr>
      <t>。</t>
    </r>
    <rPh sb="0" eb="2">
      <t>モウシデ</t>
    </rPh>
    <rPh sb="3" eb="5">
      <t>トドケデ</t>
    </rPh>
    <rPh sb="5" eb="6">
      <t>ゴ</t>
    </rPh>
    <rPh sb="7" eb="9">
      <t>トウガイ</t>
    </rPh>
    <rPh sb="9" eb="11">
      <t>カサン</t>
    </rPh>
    <rPh sb="12" eb="14">
      <t>サンテイ</t>
    </rPh>
    <rPh sb="26" eb="28">
      <t>テキゴウ</t>
    </rPh>
    <rPh sb="29" eb="31">
      <t>ハンテイ</t>
    </rPh>
    <rPh sb="31" eb="33">
      <t>ケッカ</t>
    </rPh>
    <rPh sb="34" eb="35">
      <t>エ</t>
    </rPh>
    <phoneticPr fontId="1"/>
  </si>
  <si>
    <t>一体的サービス提供加算</t>
    <rPh sb="0" eb="3">
      <t>イッタイテキ</t>
    </rPh>
    <rPh sb="7" eb="9">
      <t>テイキョウ</t>
    </rPh>
    <rPh sb="9" eb="11">
      <t>カサン</t>
    </rPh>
    <phoneticPr fontId="1"/>
  </si>
  <si>
    <t>生活相談員の資格証</t>
    <rPh sb="0" eb="2">
      <t>セイカツ</t>
    </rPh>
    <rPh sb="2" eb="5">
      <t>ソウダンイン</t>
    </rPh>
    <rPh sb="6" eb="8">
      <t>シカク</t>
    </rPh>
    <rPh sb="8" eb="9">
      <t>ショウ</t>
    </rPh>
    <phoneticPr fontId="1"/>
  </si>
  <si>
    <t>従業者の勤務の体制及び勤務形態一覧表
※算定月のもの</t>
    <rPh sb="20" eb="22">
      <t>サンテイ</t>
    </rPh>
    <rPh sb="22" eb="23">
      <t>ツキ</t>
    </rPh>
    <phoneticPr fontId="1"/>
  </si>
  <si>
    <t>認知症専門ケア加算</t>
  </si>
  <si>
    <t>理学療法士等及び支援相談員の勤務状況を記載した従業者の勤務体制及び勤務形態一覧表（参考様式第１号）</t>
    <rPh sb="0" eb="2">
      <t>リガク</t>
    </rPh>
    <rPh sb="2" eb="5">
      <t>リョウホウシ</t>
    </rPh>
    <rPh sb="5" eb="6">
      <t>トウ</t>
    </rPh>
    <rPh sb="6" eb="7">
      <t>オヨ</t>
    </rPh>
    <rPh sb="8" eb="10">
      <t>シエン</t>
    </rPh>
    <rPh sb="10" eb="13">
      <t>ソウダンイン</t>
    </rPh>
    <rPh sb="14" eb="16">
      <t>キンム</t>
    </rPh>
    <rPh sb="16" eb="18">
      <t>ジョウキョウ</t>
    </rPh>
    <rPh sb="19" eb="21">
      <t>キサイ</t>
    </rPh>
    <phoneticPr fontId="1"/>
  </si>
  <si>
    <t>転換前の施設区分を証する書類
（指定申請書又は指定更新申請書及びこれらに添付した書類の中で本体施設が右記の介護療養型医療施設であることが明記された書類）</t>
    <rPh sb="0" eb="2">
      <t>テンカン</t>
    </rPh>
    <rPh sb="2" eb="3">
      <t>マエ</t>
    </rPh>
    <rPh sb="4" eb="6">
      <t>シセツ</t>
    </rPh>
    <rPh sb="6" eb="8">
      <t>クブン</t>
    </rPh>
    <rPh sb="9" eb="10">
      <t>ショウ</t>
    </rPh>
    <rPh sb="12" eb="14">
      <t>ショルイ</t>
    </rPh>
    <rPh sb="16" eb="18">
      <t>シテイ</t>
    </rPh>
    <rPh sb="18" eb="20">
      <t>シンセイ</t>
    </rPh>
    <rPh sb="20" eb="21">
      <t>ショ</t>
    </rPh>
    <rPh sb="21" eb="22">
      <t>マタ</t>
    </rPh>
    <rPh sb="23" eb="25">
      <t>シテイ</t>
    </rPh>
    <rPh sb="25" eb="27">
      <t>コウシン</t>
    </rPh>
    <rPh sb="27" eb="29">
      <t>シンセイ</t>
    </rPh>
    <rPh sb="29" eb="30">
      <t>ショ</t>
    </rPh>
    <rPh sb="30" eb="31">
      <t>オヨ</t>
    </rPh>
    <rPh sb="36" eb="38">
      <t>テンプ</t>
    </rPh>
    <rPh sb="40" eb="42">
      <t>ショルイ</t>
    </rPh>
    <rPh sb="43" eb="44">
      <t>ナカ</t>
    </rPh>
    <rPh sb="45" eb="47">
      <t>ホンタイ</t>
    </rPh>
    <rPh sb="47" eb="49">
      <t>シセツ</t>
    </rPh>
    <rPh sb="50" eb="51">
      <t>ミギ</t>
    </rPh>
    <rPh sb="51" eb="52">
      <t>キ</t>
    </rPh>
    <rPh sb="68" eb="70">
      <t>メイキ</t>
    </rPh>
    <rPh sb="73" eb="75">
      <t>ショルイ</t>
    </rPh>
    <phoneticPr fontId="1"/>
  </si>
  <si>
    <t>看護に係る責任者となる看護師の免許証の写し</t>
    <rPh sb="0" eb="2">
      <t>カンゴ</t>
    </rPh>
    <phoneticPr fontId="1"/>
  </si>
  <si>
    <t>常勤の医師に係る加算が算定されていれば算定不可。</t>
    <rPh sb="0" eb="2">
      <t>ジョウキン</t>
    </rPh>
    <rPh sb="3" eb="5">
      <t>イシ</t>
    </rPh>
    <rPh sb="6" eb="7">
      <t>カカ</t>
    </rPh>
    <rPh sb="8" eb="10">
      <t>カサン</t>
    </rPh>
    <rPh sb="11" eb="13">
      <t>サンテイ</t>
    </rPh>
    <rPh sb="19" eb="21">
      <t>サンテイ</t>
    </rPh>
    <rPh sb="21" eb="23">
      <t>フカ</t>
    </rPh>
    <phoneticPr fontId="1"/>
  </si>
  <si>
    <t>(1)　介護給付費算定に係る体制等に関する届出書（別紙２）</t>
    <rPh sb="4" eb="6">
      <t>カイゴ</t>
    </rPh>
    <rPh sb="6" eb="8">
      <t>キュウフ</t>
    </rPh>
    <rPh sb="8" eb="9">
      <t>ヒ</t>
    </rPh>
    <rPh sb="9" eb="11">
      <t>サンテイ</t>
    </rPh>
    <rPh sb="12" eb="13">
      <t>カカ</t>
    </rPh>
    <rPh sb="14" eb="17">
      <t>タイセイナド</t>
    </rPh>
    <rPh sb="18" eb="19">
      <t>カン</t>
    </rPh>
    <rPh sb="21" eb="24">
      <t>トドケデショ</t>
    </rPh>
    <rPh sb="25" eb="27">
      <t>ベッシ</t>
    </rPh>
    <phoneticPr fontId="1"/>
  </si>
  <si>
    <r>
      <t>(7)　</t>
    </r>
    <r>
      <rPr>
        <b/>
        <u/>
        <sz val="14"/>
        <rFont val="ＭＳ 明朝"/>
        <family val="1"/>
        <charset val="128"/>
      </rPr>
      <t>添付書類が不要な加算であっても、算定にあたっての各種記録等の根拠資料は事業所に必ず備えておくこと。</t>
    </r>
    <rPh sb="4" eb="6">
      <t>テンプ</t>
    </rPh>
    <rPh sb="6" eb="8">
      <t>ショルイ</t>
    </rPh>
    <rPh sb="9" eb="11">
      <t>フヨウ</t>
    </rPh>
    <rPh sb="12" eb="14">
      <t>カサン</t>
    </rPh>
    <rPh sb="20" eb="22">
      <t>サンテイ</t>
    </rPh>
    <rPh sb="28" eb="30">
      <t>カクシュ</t>
    </rPh>
    <rPh sb="30" eb="32">
      <t>キロク</t>
    </rPh>
    <rPh sb="32" eb="33">
      <t>トウ</t>
    </rPh>
    <rPh sb="34" eb="36">
      <t>コンキョ</t>
    </rPh>
    <rPh sb="36" eb="38">
      <t>シリョウ</t>
    </rPh>
    <rPh sb="39" eb="42">
      <t>ジギョウショ</t>
    </rPh>
    <rPh sb="43" eb="44">
      <t>カナラ</t>
    </rPh>
    <rPh sb="45" eb="46">
      <t>ソナ</t>
    </rPh>
    <phoneticPr fontId="1"/>
  </si>
  <si>
    <t>厚労省への情報提供を算定要件とする加算を算定する場合に届け出ること。
【参考：介護保険最新情報】
事務処理等：vol.1216
報酬改定への対応：vol.1227
新システム：vol.1253, 1291</t>
    <rPh sb="0" eb="3">
      <t>コウロウショウ</t>
    </rPh>
    <rPh sb="5" eb="9">
      <t>ジョウホウテイキョウ</t>
    </rPh>
    <rPh sb="10" eb="12">
      <t>サンテイ</t>
    </rPh>
    <rPh sb="12" eb="14">
      <t>ヨウケン</t>
    </rPh>
    <rPh sb="17" eb="19">
      <t>カサン</t>
    </rPh>
    <rPh sb="20" eb="22">
      <t>サンテイ</t>
    </rPh>
    <rPh sb="24" eb="26">
      <t>バアイ</t>
    </rPh>
    <rPh sb="27" eb="28">
      <t>トド</t>
    </rPh>
    <rPh sb="29" eb="30">
      <t>デ</t>
    </rPh>
    <phoneticPr fontId="1"/>
  </si>
  <si>
    <r>
      <t>定期巡回・随時対応サービスに関する状況等に係る届出書（訪問介護事業所）（別紙</t>
    </r>
    <r>
      <rPr>
        <strike/>
        <sz val="10.5"/>
        <rFont val="ＭＳ 明朝"/>
        <family val="1"/>
        <charset val="128"/>
      </rPr>
      <t>15</t>
    </r>
    <r>
      <rPr>
        <sz val="10.5"/>
        <rFont val="ＭＳ 明朝"/>
        <family val="1"/>
        <charset val="128"/>
      </rPr>
      <t>8）</t>
    </r>
    <rPh sb="0" eb="2">
      <t>テイキ</t>
    </rPh>
    <rPh sb="2" eb="4">
      <t>ジュンカイ</t>
    </rPh>
    <rPh sb="5" eb="7">
      <t>ズイジ</t>
    </rPh>
    <rPh sb="7" eb="9">
      <t>タイオウ</t>
    </rPh>
    <rPh sb="14" eb="15">
      <t>カン</t>
    </rPh>
    <rPh sb="17" eb="19">
      <t>ジョウキョウ</t>
    </rPh>
    <rPh sb="19" eb="20">
      <t>トウ</t>
    </rPh>
    <rPh sb="21" eb="22">
      <t>カカ</t>
    </rPh>
    <rPh sb="23" eb="25">
      <t>トドケデ</t>
    </rPh>
    <rPh sb="25" eb="26">
      <t>ショ</t>
    </rPh>
    <rPh sb="27" eb="31">
      <t>ホウモンカイゴ</t>
    </rPh>
    <rPh sb="31" eb="34">
      <t>ジギョウショ</t>
    </rPh>
    <rPh sb="36" eb="38">
      <t>ベッシ</t>
    </rPh>
    <phoneticPr fontId="1"/>
  </si>
  <si>
    <t>特定事業所加算（Ⅰ～Ⅳ）に係る届出書（訪問介護事業所）別紙9）又は特定事業所加算（Ⅴ）に係る届出書（訪問介護事業所）（別紙9-2）</t>
    <rPh sb="0" eb="2">
      <t>トクテイ</t>
    </rPh>
    <rPh sb="2" eb="5">
      <t>ジギョウショ</t>
    </rPh>
    <rPh sb="5" eb="7">
      <t>カサン</t>
    </rPh>
    <rPh sb="13" eb="14">
      <t>カカ</t>
    </rPh>
    <rPh sb="15" eb="17">
      <t>トドケデ</t>
    </rPh>
    <rPh sb="17" eb="18">
      <t>ショ</t>
    </rPh>
    <rPh sb="19" eb="21">
      <t>ホウモン</t>
    </rPh>
    <rPh sb="21" eb="23">
      <t>カイゴ</t>
    </rPh>
    <rPh sb="23" eb="26">
      <t>ジギョウショ</t>
    </rPh>
    <rPh sb="27" eb="29">
      <t>ベッシ</t>
    </rPh>
    <rPh sb="31" eb="32">
      <t>マタ</t>
    </rPh>
    <rPh sb="33" eb="40">
      <t>トクテイジギョウショカサン</t>
    </rPh>
    <rPh sb="44" eb="45">
      <t>カカ</t>
    </rPh>
    <rPh sb="46" eb="48">
      <t>トドケデ</t>
    </rPh>
    <rPh sb="48" eb="49">
      <t>ショ</t>
    </rPh>
    <rPh sb="50" eb="54">
      <t>ホウモンカイゴ</t>
    </rPh>
    <rPh sb="54" eb="57">
      <t>ジギョウショ</t>
    </rPh>
    <rPh sb="59" eb="61">
      <t>ベッシ</t>
    </rPh>
    <phoneticPr fontId="1"/>
  </si>
  <si>
    <r>
      <t>訪問介護員等要件</t>
    </r>
    <r>
      <rPr>
        <u/>
        <sz val="10.5"/>
        <rFont val="ＭＳ 明朝"/>
        <family val="1"/>
        <charset val="128"/>
      </rPr>
      <t>（訪問介護員等の総数のうち介護福祉士が３０％以上、又は介護福祉士・実務者研修修了者並びに介護職員基礎研修課程修了者及び１級課程修了者の介護職員の合計が５０％以上であること）</t>
    </r>
    <r>
      <rPr>
        <sz val="10.5"/>
        <rFont val="ＭＳ 明朝"/>
        <family val="1"/>
        <charset val="128"/>
      </rPr>
      <t>が確認できる資料
・従業者の勤務体制及び勤務形態一覧表（参考様式第1号）
　※前年度（３月を除く）のもの
　（前年度の実績が６月に満たない場合は届出月の前３月分のもの）
・計算式(任意）等
・従業者の介護福祉士の資格証の写し又は実務者研修、介護職員基礎研修課程、1級課程の修了証の写し</t>
    </r>
    <rPh sb="0" eb="8">
      <t>ホウモンカイゴイントウヨウケン</t>
    </rPh>
    <rPh sb="127" eb="128">
      <t>ダイ</t>
    </rPh>
    <rPh sb="129" eb="130">
      <t>ゴウ</t>
    </rPh>
    <rPh sb="150" eb="153">
      <t>ゼンネンド</t>
    </rPh>
    <rPh sb="154" eb="156">
      <t>ジッセキ</t>
    </rPh>
    <rPh sb="158" eb="159">
      <t>ツキ</t>
    </rPh>
    <rPh sb="160" eb="161">
      <t>ミ</t>
    </rPh>
    <rPh sb="164" eb="166">
      <t>バアイ</t>
    </rPh>
    <rPh sb="181" eb="183">
      <t>ケイサン</t>
    </rPh>
    <rPh sb="183" eb="184">
      <t>シキ</t>
    </rPh>
    <rPh sb="185" eb="187">
      <t>ニンイ</t>
    </rPh>
    <rPh sb="188" eb="189">
      <t>トウ</t>
    </rPh>
    <rPh sb="191" eb="194">
      <t>ジュウギョウシャ</t>
    </rPh>
    <phoneticPr fontId="1"/>
  </si>
  <si>
    <r>
      <t>サービス提供責任者要件</t>
    </r>
    <r>
      <rPr>
        <u/>
        <sz val="10.5"/>
        <rFont val="ＭＳ 明朝"/>
        <family val="1"/>
        <charset val="128"/>
      </rPr>
      <t>（全てのサービス提供責任者が３年以上の実務経験を有する介護福祉士又は５年以上の実務経験を有する実務研修修了者若しくは介護職員基礎研修課程修了者若しくは１級課程修了者であること。）</t>
    </r>
    <r>
      <rPr>
        <sz val="10.5"/>
        <rFont val="ＭＳ 明朝"/>
        <family val="1"/>
        <charset val="128"/>
      </rPr>
      <t>が確認できる資料
・サービス提供責任者の資格証の写し
・サービス提供責任者経歴書
・従業者の勤務体制及び勤務形態一覧表（参考様式第１号）
※算定月のもの</t>
    </r>
    <rPh sb="4" eb="6">
      <t>テイキョウ</t>
    </rPh>
    <rPh sb="6" eb="9">
      <t>セキニンシャ</t>
    </rPh>
    <rPh sb="9" eb="11">
      <t>ヨウケン</t>
    </rPh>
    <rPh sb="101" eb="103">
      <t>カクニン</t>
    </rPh>
    <rPh sb="106" eb="108">
      <t>シリョウ</t>
    </rPh>
    <rPh sb="121" eb="124">
      <t>シカクショウ</t>
    </rPh>
    <rPh sb="125" eb="126">
      <t>ウツ</t>
    </rPh>
    <rPh sb="133" eb="135">
      <t>テイキョウ</t>
    </rPh>
    <rPh sb="135" eb="138">
      <t>セキニンシャ</t>
    </rPh>
    <rPh sb="138" eb="141">
      <t>ケイレキショ</t>
    </rPh>
    <phoneticPr fontId="1"/>
  </si>
  <si>
    <t>割合の計算にあたっては常勤換算の方法により各月の実績の平均を算出すること。
介護職員が他の職種と兼務する場合は、他の職種に従事した時間は常勤換算の計算から除外すること。
勤続年数を証する書類は、参考計算様式⑦に勤続年数等が記載されていれば、別途提出は不要。</t>
    <phoneticPr fontId="1"/>
  </si>
  <si>
    <t xml:space="preserve">・重度要介護者対応要件の割合に関する計算書（別紙9-3）
・任意資料
※たんの吸引等の行為を必要とする利用者の割合の場合は、事業所の登録証の写し。
</t>
    <rPh sb="30" eb="32">
      <t>ニンイ</t>
    </rPh>
    <rPh sb="32" eb="34">
      <t>シリョウ</t>
    </rPh>
    <phoneticPr fontId="1"/>
  </si>
  <si>
    <t>【加算Ⅲ】：上記③且つ下記④</t>
    <rPh sb="9" eb="10">
      <t>カ</t>
    </rPh>
    <rPh sb="11" eb="13">
      <t>カキ</t>
    </rPh>
    <phoneticPr fontId="1"/>
  </si>
  <si>
    <t xml:space="preserve">下記（１）又は（２）のいずれか
（１）サービス提供責任者要件（指定居宅サービス等基準第５条第２項の規定により配置することとされている常勤のサービス提供責任者２人以下の指定訪問介護事業所であって、同項の規定により配置することとされているサービス提供責任者を常勤により配置し、かつ、同項に規定する基準を上回る数の常勤のサービス提供責任者１人以上配置していること。）が確認できる資料
・サービス提供責任者経歴書
・従業者の勤務体制及び勤務形態一覧表（参考様式第１号）
※算定月のもの
（２）勤続年数要件（訪問介護員等の総数のうち勤続年数７年以上の者の総数が３０％以上であること）が確認できる資料
・従業者の勤務体制及び勤務形態一覧表（参考様式第１号）
　※前年度（３月を除く）
　（前年度の実績が６月に満たない場合は届出月の前３月分のもの）
・計算式(任意様式）
・勤続年数を証する書類（在籍証明書、辞令等の写し等）
</t>
    <rPh sb="0" eb="2">
      <t>カキ</t>
    </rPh>
    <rPh sb="5" eb="6">
      <t>マタ</t>
    </rPh>
    <rPh sb="406" eb="407">
      <t>トウ</t>
    </rPh>
    <phoneticPr fontId="1"/>
  </si>
  <si>
    <t>割合の計算にあたっては常勤換算の方法により各月の実績の平均を算出すること。
介護職員が他の職種と兼務する場合は、他の職種に従事した時間は常勤換算の計算から除外すること。
勤続年数を証する書類は、参考計算様式⑦等に勤続年数等が記載されていれば、別途提出は不要。</t>
    <rPh sb="106" eb="107">
      <t>トウ</t>
    </rPh>
    <phoneticPr fontId="1"/>
  </si>
  <si>
    <t>【加算Ⅳ】：上記④</t>
    <rPh sb="1" eb="3">
      <t>カサン</t>
    </rPh>
    <rPh sb="6" eb="8">
      <t>ジョウキ</t>
    </rPh>
    <phoneticPr fontId="1"/>
  </si>
  <si>
    <t>認知症専門ケア加算に係る届出書（別紙12）</t>
    <rPh sb="0" eb="3">
      <t>ニンチショウ</t>
    </rPh>
    <rPh sb="3" eb="5">
      <t>センモン</t>
    </rPh>
    <rPh sb="7" eb="9">
      <t>カサン</t>
    </rPh>
    <rPh sb="10" eb="11">
      <t>カカ</t>
    </rPh>
    <rPh sb="12" eb="15">
      <t>トドケデショ</t>
    </rPh>
    <rPh sb="16" eb="18">
      <t>ベッシ</t>
    </rPh>
    <phoneticPr fontId="1"/>
  </si>
  <si>
    <t>認知症介護に係る専門的な研修の修了証の写し</t>
    <rPh sb="0" eb="3">
      <t>ニンチショウ</t>
    </rPh>
    <rPh sb="3" eb="5">
      <t>カイゴ</t>
    </rPh>
    <rPh sb="6" eb="7">
      <t>カカ</t>
    </rPh>
    <rPh sb="8" eb="11">
      <t>センモンテキ</t>
    </rPh>
    <rPh sb="12" eb="14">
      <t>ケンシュウ</t>
    </rPh>
    <rPh sb="15" eb="18">
      <t>シュウリョウショウ</t>
    </rPh>
    <rPh sb="19" eb="20">
      <t>ウツ</t>
    </rPh>
    <phoneticPr fontId="1"/>
  </si>
  <si>
    <t>認知症介護の指導に係る専門的な研修の修了証の写し</t>
    <rPh sb="0" eb="3">
      <t>ニンチショウ</t>
    </rPh>
    <rPh sb="3" eb="5">
      <t>カイゴ</t>
    </rPh>
    <rPh sb="6" eb="8">
      <t>シドウ</t>
    </rPh>
    <rPh sb="9" eb="10">
      <t>カカ</t>
    </rPh>
    <rPh sb="11" eb="14">
      <t>センモンテキ</t>
    </rPh>
    <rPh sb="15" eb="17">
      <t>ケンシュウ</t>
    </rPh>
    <rPh sb="18" eb="20">
      <t>シュウリョウ</t>
    </rPh>
    <rPh sb="20" eb="21">
      <t>ショウ</t>
    </rPh>
    <rPh sb="22" eb="23">
      <t>ウツ</t>
    </rPh>
    <phoneticPr fontId="1"/>
  </si>
  <si>
    <t>サービス提供体制強化加算に関する届出書（別紙14）</t>
    <rPh sb="20" eb="22">
      <t>ベッシ</t>
    </rPh>
    <phoneticPr fontId="1"/>
  </si>
  <si>
    <t>【介護福祉士の割合で算定する場合】
・介護福祉士の資格証の写し
【勤続10年以上又は７年以上の者の割合で算定する場合】
・勤続年数を証する書類（在籍証明書、辞令等の写し等）</t>
    <rPh sb="1" eb="3">
      <t>カイゴ</t>
    </rPh>
    <rPh sb="3" eb="6">
      <t>フクシシ</t>
    </rPh>
    <rPh sb="7" eb="9">
      <t>ワリアイ</t>
    </rPh>
    <rPh sb="10" eb="12">
      <t>サンテイ</t>
    </rPh>
    <rPh sb="14" eb="16">
      <t>バアイ</t>
    </rPh>
    <rPh sb="19" eb="21">
      <t>カイゴ</t>
    </rPh>
    <rPh sb="21" eb="23">
      <t>フクシ</t>
    </rPh>
    <rPh sb="23" eb="24">
      <t>シ</t>
    </rPh>
    <rPh sb="25" eb="28">
      <t>シカクショウ</t>
    </rPh>
    <rPh sb="29" eb="30">
      <t>ウツ</t>
    </rPh>
    <rPh sb="33" eb="35">
      <t>キンゾク</t>
    </rPh>
    <rPh sb="37" eb="40">
      <t>ネンイジョウ</t>
    </rPh>
    <rPh sb="40" eb="41">
      <t>マタ</t>
    </rPh>
    <rPh sb="43" eb="44">
      <t>ネン</t>
    </rPh>
    <rPh sb="44" eb="46">
      <t>イジョウ</t>
    </rPh>
    <rPh sb="47" eb="48">
      <t>モノ</t>
    </rPh>
    <rPh sb="49" eb="51">
      <t>ワリアイ</t>
    </rPh>
    <rPh sb="52" eb="54">
      <t>サンテイ</t>
    </rPh>
    <rPh sb="56" eb="58">
      <t>バアイ</t>
    </rPh>
    <rPh sb="84" eb="85">
      <t>トウ</t>
    </rPh>
    <phoneticPr fontId="1"/>
  </si>
  <si>
    <t>訪問看護事業所における定期巡回・随時対応型訪問介護看護連携に係る届出書(別紙15）</t>
    <rPh sb="0" eb="2">
      <t>ホウモン</t>
    </rPh>
    <rPh sb="2" eb="4">
      <t>カンゴ</t>
    </rPh>
    <rPh sb="4" eb="7">
      <t>ジギョウショ</t>
    </rPh>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4">
      <t>トドケデ</t>
    </rPh>
    <rPh sb="34" eb="35">
      <t>ショ</t>
    </rPh>
    <rPh sb="36" eb="38">
      <t>ベッシ</t>
    </rPh>
    <phoneticPr fontId="1"/>
  </si>
  <si>
    <t>緊急時訪問看護・特別管理体制・ターミナルケア体制に係る届出書（別紙16）</t>
    <rPh sb="31" eb="33">
      <t>ベッシ</t>
    </rPh>
    <phoneticPr fontId="1"/>
  </si>
  <si>
    <t>研修を受けたことが分かる書類（修了証）</t>
    <rPh sb="0" eb="2">
      <t>ケンシュウ</t>
    </rPh>
    <rPh sb="3" eb="4">
      <t>ウ</t>
    </rPh>
    <rPh sb="9" eb="10">
      <t>ワ</t>
    </rPh>
    <rPh sb="12" eb="14">
      <t>ショルイ</t>
    </rPh>
    <rPh sb="15" eb="18">
      <t>シュウリョウショウ</t>
    </rPh>
    <phoneticPr fontId="1"/>
  </si>
  <si>
    <t>看護体制強化加算に係る届出書（別紙19）</t>
    <rPh sb="0" eb="2">
      <t>カンゴ</t>
    </rPh>
    <rPh sb="2" eb="4">
      <t>タイセイ</t>
    </rPh>
    <rPh sb="4" eb="6">
      <t>キョウカ</t>
    </rPh>
    <rPh sb="6" eb="8">
      <t>カサン</t>
    </rPh>
    <rPh sb="9" eb="10">
      <t>カカ</t>
    </rPh>
    <rPh sb="11" eb="14">
      <t>トドケデショ</t>
    </rPh>
    <rPh sb="15" eb="17">
      <t>ベッシ</t>
    </rPh>
    <phoneticPr fontId="1"/>
  </si>
  <si>
    <t>サービス提供体制強化加算に関する届出書（別紙14-2）</t>
    <rPh sb="20" eb="22">
      <t>ベッシ</t>
    </rPh>
    <phoneticPr fontId="1"/>
  </si>
  <si>
    <t>勤続年数が７年以上又は３年以上経過していることを証する書類
（在籍証明書、辞令等の写し等）</t>
    <rPh sb="0" eb="2">
      <t>キンゾク</t>
    </rPh>
    <rPh sb="2" eb="4">
      <t>ネンスウ</t>
    </rPh>
    <rPh sb="6" eb="7">
      <t>ネン</t>
    </rPh>
    <rPh sb="7" eb="9">
      <t>イジョウ</t>
    </rPh>
    <rPh sb="9" eb="10">
      <t>マタ</t>
    </rPh>
    <rPh sb="12" eb="13">
      <t>ネン</t>
    </rPh>
    <rPh sb="13" eb="15">
      <t>イジョウ</t>
    </rPh>
    <rPh sb="15" eb="17">
      <t>ケイカ</t>
    </rPh>
    <rPh sb="24" eb="25">
      <t>ショウ</t>
    </rPh>
    <rPh sb="27" eb="29">
      <t>ショルイ</t>
    </rPh>
    <rPh sb="43" eb="44">
      <t>トウ</t>
    </rPh>
    <phoneticPr fontId="1"/>
  </si>
  <si>
    <t>厚生労働大臣が定める施設基準（平成27年厚生労働省告示第96号）第4号の3に該当していること。</t>
    <rPh sb="0" eb="2">
      <t>コウセイ</t>
    </rPh>
    <rPh sb="2" eb="4">
      <t>ロウドウ</t>
    </rPh>
    <rPh sb="4" eb="6">
      <t>ダイジン</t>
    </rPh>
    <rPh sb="7" eb="8">
      <t>サダ</t>
    </rPh>
    <rPh sb="10" eb="12">
      <t>シセツ</t>
    </rPh>
    <rPh sb="12" eb="14">
      <t>キジュン</t>
    </rPh>
    <rPh sb="15" eb="17">
      <t>ヘイセイ</t>
    </rPh>
    <rPh sb="19" eb="20">
      <t>ネン</t>
    </rPh>
    <rPh sb="20" eb="22">
      <t>コウセイ</t>
    </rPh>
    <rPh sb="22" eb="25">
      <t>ロウドウショウ</t>
    </rPh>
    <rPh sb="25" eb="27">
      <t>コクジ</t>
    </rPh>
    <rPh sb="27" eb="28">
      <t>ダイ</t>
    </rPh>
    <rPh sb="30" eb="31">
      <t>ゴウ</t>
    </rPh>
    <rPh sb="32" eb="33">
      <t>ダイ</t>
    </rPh>
    <rPh sb="34" eb="35">
      <t>ゴウ</t>
    </rPh>
    <rPh sb="38" eb="40">
      <t>ガイトウ</t>
    </rPh>
    <phoneticPr fontId="1"/>
  </si>
  <si>
    <t>訪問リハビリテーション事業所における移行支援加算に係る届出書（別紙20）</t>
    <rPh sb="0" eb="2">
      <t>ホウモン</t>
    </rPh>
    <rPh sb="11" eb="14">
      <t>ジギョウショ</t>
    </rPh>
    <rPh sb="18" eb="20">
      <t>イコウ</t>
    </rPh>
    <rPh sb="20" eb="22">
      <t>シエン</t>
    </rPh>
    <rPh sb="22" eb="24">
      <t>カサン</t>
    </rPh>
    <rPh sb="25" eb="26">
      <t>カカ</t>
    </rPh>
    <rPh sb="27" eb="29">
      <t>トドケデ</t>
    </rPh>
    <rPh sb="29" eb="30">
      <t>ショ</t>
    </rPh>
    <rPh sb="31" eb="33">
      <t>ベッシ</t>
    </rPh>
    <phoneticPr fontId="1"/>
  </si>
  <si>
    <t>生活相談員配置等加算に係る届出書（別紙21）</t>
    <rPh sb="0" eb="2">
      <t>セイカツ</t>
    </rPh>
    <rPh sb="2" eb="5">
      <t>ソウダンイン</t>
    </rPh>
    <rPh sb="5" eb="7">
      <t>ハイチ</t>
    </rPh>
    <rPh sb="7" eb="8">
      <t>トウ</t>
    </rPh>
    <rPh sb="8" eb="10">
      <t>カサン</t>
    </rPh>
    <rPh sb="11" eb="12">
      <t>カカ</t>
    </rPh>
    <rPh sb="13" eb="16">
      <t>トドケデショ</t>
    </rPh>
    <rPh sb="17" eb="19">
      <t>ベッシ</t>
    </rPh>
    <phoneticPr fontId="1"/>
  </si>
  <si>
    <t>中重度者ケア体制加算に係る届出書（別紙22）及び利用者の割合に関する計算書（中重度者ケア体制加算）（別紙22-2）</t>
    <rPh sb="0" eb="4">
      <t>チュウジュウドシャ</t>
    </rPh>
    <rPh sb="6" eb="8">
      <t>タイセイ</t>
    </rPh>
    <rPh sb="8" eb="10">
      <t>カサン</t>
    </rPh>
    <rPh sb="11" eb="12">
      <t>カカ</t>
    </rPh>
    <rPh sb="13" eb="16">
      <t>トドケデショ</t>
    </rPh>
    <rPh sb="17" eb="19">
      <t>ベッシ</t>
    </rPh>
    <rPh sb="22" eb="23">
      <t>オヨ</t>
    </rPh>
    <rPh sb="24" eb="27">
      <t>リヨウシャ</t>
    </rPh>
    <rPh sb="28" eb="30">
      <t>ワリアイ</t>
    </rPh>
    <rPh sb="31" eb="32">
      <t>カン</t>
    </rPh>
    <rPh sb="34" eb="37">
      <t>ケイサンショ</t>
    </rPh>
    <rPh sb="38" eb="42">
      <t>チュウジュウドシャ</t>
    </rPh>
    <rPh sb="44" eb="46">
      <t>タイセイ</t>
    </rPh>
    <rPh sb="46" eb="48">
      <t>カサン</t>
    </rPh>
    <rPh sb="50" eb="52">
      <t>ベッシ</t>
    </rPh>
    <phoneticPr fontId="1"/>
  </si>
  <si>
    <r>
      <t>個別機能訓練加算Ⅰロを算定する場合は、</t>
    </r>
    <r>
      <rPr>
        <b/>
        <u/>
        <sz val="10.5"/>
        <rFont val="ＭＳ 明朝"/>
        <family val="1"/>
        <charset val="128"/>
      </rPr>
      <t>Ⅰイに加えて</t>
    </r>
    <r>
      <rPr>
        <sz val="10.5"/>
        <rFont val="ＭＳ 明朝"/>
        <family val="1"/>
        <charset val="128"/>
      </rPr>
      <t>、専従の機能訓練加算指導員を１名以上配置すること。</t>
    </r>
    <rPh sb="0" eb="2">
      <t>コベツ</t>
    </rPh>
    <rPh sb="2" eb="4">
      <t>キノウ</t>
    </rPh>
    <rPh sb="4" eb="6">
      <t>クンレン</t>
    </rPh>
    <rPh sb="6" eb="8">
      <t>カサン</t>
    </rPh>
    <rPh sb="11" eb="13">
      <t>サンテイ</t>
    </rPh>
    <rPh sb="15" eb="17">
      <t>バアイ</t>
    </rPh>
    <rPh sb="22" eb="23">
      <t>クワ</t>
    </rPh>
    <rPh sb="26" eb="28">
      <t>センジュウ</t>
    </rPh>
    <rPh sb="29" eb="35">
      <t>キノウクンレンカサン</t>
    </rPh>
    <rPh sb="35" eb="38">
      <t>シドウイン</t>
    </rPh>
    <rPh sb="40" eb="41">
      <t>メイ</t>
    </rPh>
    <rPh sb="41" eb="43">
      <t>イジョウ</t>
    </rPh>
    <rPh sb="43" eb="45">
      <t>ハイチ</t>
    </rPh>
    <phoneticPr fontId="1"/>
  </si>
  <si>
    <t>認知症加算に係る届出書（別紙23）及び利用者の割合に関する計算書（認知症加算）（別紙23-2）</t>
    <rPh sb="0" eb="3">
      <t>ニンチショウ</t>
    </rPh>
    <rPh sb="3" eb="5">
      <t>カサン</t>
    </rPh>
    <rPh sb="6" eb="7">
      <t>カカ</t>
    </rPh>
    <rPh sb="8" eb="11">
      <t>トドケデショ</t>
    </rPh>
    <rPh sb="12" eb="14">
      <t>ベッシ</t>
    </rPh>
    <rPh sb="17" eb="18">
      <t>オヨ</t>
    </rPh>
    <rPh sb="19" eb="22">
      <t>リヨウシャ</t>
    </rPh>
    <rPh sb="23" eb="25">
      <t>ワリアイ</t>
    </rPh>
    <rPh sb="26" eb="27">
      <t>カン</t>
    </rPh>
    <rPh sb="29" eb="32">
      <t>ケイサンショ</t>
    </rPh>
    <rPh sb="33" eb="36">
      <t>ニンチショウ</t>
    </rPh>
    <rPh sb="36" eb="38">
      <t>カサン</t>
    </rPh>
    <rPh sb="40" eb="42">
      <t>ベッシ</t>
    </rPh>
    <phoneticPr fontId="1"/>
  </si>
  <si>
    <r>
      <t xml:space="preserve">「認知症日常生活自立度Ⅲ以上」
→ランクⅢ、Ⅳ又はMに該当する利用者
「認知症介護に係る研修」
→認知症介護指導者研修、認知症介護実践リーダー研修、認知症介護実践者研修、認知症看護に係る適切な研修
勤務形態一覧表だけで加配の要件を確認できない場合は、利用者数に応じて必要なサービス提供時間、介護・看護職員（サービス提供時間を通じた専従者を除く）の提供時間から加配要件を満たす書類を作成すること。
</t>
    </r>
    <r>
      <rPr>
        <u/>
        <sz val="10.5"/>
        <rFont val="ＭＳ 明朝"/>
        <family val="1"/>
        <charset val="128"/>
      </rPr>
      <t>共生型通所介護を行う場合は算定しない。</t>
    </r>
    <rPh sb="37" eb="40">
      <t>ニンチショウ</t>
    </rPh>
    <rPh sb="40" eb="42">
      <t>カイゴ</t>
    </rPh>
    <rPh sb="43" eb="44">
      <t>カカ</t>
    </rPh>
    <rPh sb="45" eb="47">
      <t>ケンシュウ</t>
    </rPh>
    <rPh sb="50" eb="53">
      <t>ニンチショウ</t>
    </rPh>
    <rPh sb="53" eb="55">
      <t>カイゴ</t>
    </rPh>
    <rPh sb="55" eb="58">
      <t>シドウシャ</t>
    </rPh>
    <rPh sb="58" eb="60">
      <t>ケンシュウ</t>
    </rPh>
    <rPh sb="61" eb="64">
      <t>ニンチショウ</t>
    </rPh>
    <rPh sb="64" eb="66">
      <t>カイゴ</t>
    </rPh>
    <rPh sb="66" eb="68">
      <t>ジッセン</t>
    </rPh>
    <rPh sb="72" eb="74">
      <t>ケンシュウ</t>
    </rPh>
    <rPh sb="75" eb="78">
      <t>ニンチショウ</t>
    </rPh>
    <rPh sb="78" eb="80">
      <t>カイゴ</t>
    </rPh>
    <rPh sb="80" eb="83">
      <t>ジッセンシャ</t>
    </rPh>
    <rPh sb="83" eb="85">
      <t>ケンシュウ</t>
    </rPh>
    <rPh sb="86" eb="89">
      <t>ニンチショウ</t>
    </rPh>
    <rPh sb="89" eb="91">
      <t>カンゴ</t>
    </rPh>
    <rPh sb="92" eb="93">
      <t>カカ</t>
    </rPh>
    <rPh sb="94" eb="96">
      <t>テキセツ</t>
    </rPh>
    <rPh sb="97" eb="99">
      <t>ケンシュウ</t>
    </rPh>
    <rPh sb="201" eb="204">
      <t>キョウセイガタ</t>
    </rPh>
    <rPh sb="204" eb="206">
      <t>ツウショ</t>
    </rPh>
    <rPh sb="206" eb="208">
      <t>カイゴ</t>
    </rPh>
    <rPh sb="209" eb="210">
      <t>オコナ</t>
    </rPh>
    <rPh sb="211" eb="213">
      <t>バアイ</t>
    </rPh>
    <rPh sb="214" eb="216">
      <t>サンテイ</t>
    </rPh>
    <phoneticPr fontId="1"/>
  </si>
  <si>
    <t xml:space="preserve">介護保険最新情報Ｖοｌ．１２１６を参照のうえ、届け出ること。
</t>
    <rPh sb="0" eb="2">
      <t>カイゴ</t>
    </rPh>
    <rPh sb="2" eb="4">
      <t>ホケン</t>
    </rPh>
    <rPh sb="4" eb="6">
      <t>サイシン</t>
    </rPh>
    <rPh sb="6" eb="8">
      <t>ジョウホウ</t>
    </rPh>
    <rPh sb="17" eb="19">
      <t>サンショウ</t>
    </rPh>
    <rPh sb="23" eb="24">
      <t>トド</t>
    </rPh>
    <rPh sb="25" eb="26">
      <t>デ</t>
    </rPh>
    <phoneticPr fontId="1"/>
  </si>
  <si>
    <t>サービス提供体制強化加算に関する届出書（別紙14-3）</t>
    <rPh sb="20" eb="22">
      <t>ベッシ</t>
    </rPh>
    <phoneticPr fontId="1"/>
  </si>
  <si>
    <t>【介護福祉士の割合で算定する場合】
・介護福祉士の資格証の写し
【勤続10年以上又は７年以上の者の割合で算定する場合】
・勤続年数を証する書類
　（在籍証明書、辞令等の写し等）</t>
    <rPh sb="1" eb="3">
      <t>カイゴ</t>
    </rPh>
    <rPh sb="3" eb="6">
      <t>フクシシ</t>
    </rPh>
    <rPh sb="7" eb="9">
      <t>ワリアイ</t>
    </rPh>
    <rPh sb="10" eb="12">
      <t>サンテイ</t>
    </rPh>
    <rPh sb="14" eb="16">
      <t>バアイ</t>
    </rPh>
    <rPh sb="19" eb="21">
      <t>カイゴ</t>
    </rPh>
    <rPh sb="21" eb="23">
      <t>フクシ</t>
    </rPh>
    <rPh sb="23" eb="24">
      <t>シ</t>
    </rPh>
    <rPh sb="25" eb="28">
      <t>シカクショウ</t>
    </rPh>
    <rPh sb="29" eb="30">
      <t>ウツ</t>
    </rPh>
    <rPh sb="33" eb="35">
      <t>キンゾク</t>
    </rPh>
    <rPh sb="37" eb="40">
      <t>ネンイジョウ</t>
    </rPh>
    <rPh sb="40" eb="41">
      <t>マタ</t>
    </rPh>
    <rPh sb="43" eb="44">
      <t>ネン</t>
    </rPh>
    <rPh sb="44" eb="46">
      <t>イジョウ</t>
    </rPh>
    <rPh sb="47" eb="48">
      <t>モノ</t>
    </rPh>
    <rPh sb="49" eb="51">
      <t>ワリアイ</t>
    </rPh>
    <rPh sb="52" eb="54">
      <t>サンテイ</t>
    </rPh>
    <rPh sb="56" eb="58">
      <t>バアイ</t>
    </rPh>
    <rPh sb="86" eb="87">
      <t>トウ</t>
    </rPh>
    <phoneticPr fontId="1"/>
  </si>
  <si>
    <t>加算（ハ）のみ
従業者又は外部との連携により確保する管理栄養士の資格証の写し
言語聴覚士、歯科衛生士又は看護職員の資格証の写し</t>
    <rPh sb="0" eb="2">
      <t>カサン</t>
    </rPh>
    <rPh sb="8" eb="11">
      <t>ジュウギョウシャ</t>
    </rPh>
    <rPh sb="11" eb="12">
      <t>マタ</t>
    </rPh>
    <rPh sb="13" eb="15">
      <t>ガイブ</t>
    </rPh>
    <rPh sb="17" eb="19">
      <t>レンケイ</t>
    </rPh>
    <rPh sb="22" eb="24">
      <t>カクホ</t>
    </rPh>
    <rPh sb="26" eb="28">
      <t>カンリ</t>
    </rPh>
    <rPh sb="28" eb="31">
      <t>エイヨウシ</t>
    </rPh>
    <rPh sb="32" eb="35">
      <t>シカクショウ</t>
    </rPh>
    <rPh sb="36" eb="37">
      <t>ウツ</t>
    </rPh>
    <rPh sb="39" eb="41">
      <t>ゲンゴ</t>
    </rPh>
    <rPh sb="41" eb="44">
      <t>チョウカクシ</t>
    </rPh>
    <rPh sb="45" eb="47">
      <t>シカ</t>
    </rPh>
    <rPh sb="47" eb="50">
      <t>エイセイシ</t>
    </rPh>
    <rPh sb="50" eb="51">
      <t>マタ</t>
    </rPh>
    <rPh sb="52" eb="54">
      <t>カンゴ</t>
    </rPh>
    <rPh sb="54" eb="56">
      <t>ショクイン</t>
    </rPh>
    <rPh sb="57" eb="60">
      <t>シカクショウ</t>
    </rPh>
    <rPh sb="61" eb="62">
      <t>ウツ</t>
    </rPh>
    <phoneticPr fontId="1"/>
  </si>
  <si>
    <t>ﾘﾊﾋﾞﾘﾃｰｼｮﾝマネジメント加算（イ）、（ロ）又は（ハ）のいずれかを算定していること。
短期集中個別ﾘﾊﾋﾞﾘﾃｰｼｮﾝ実施加算又は生活行為向上ﾘﾊﾋﾞﾘﾃｰｼｮﾝ実施加算を算定している場合は、算定しない。</t>
    <rPh sb="16" eb="18">
      <t>カサン</t>
    </rPh>
    <rPh sb="25" eb="26">
      <t>マタ</t>
    </rPh>
    <rPh sb="36" eb="38">
      <t>サンテイ</t>
    </rPh>
    <rPh sb="67" eb="68">
      <t>マタ</t>
    </rPh>
    <rPh sb="90" eb="92">
      <t>サンテイ</t>
    </rPh>
    <rPh sb="96" eb="98">
      <t>バアイ</t>
    </rPh>
    <rPh sb="100" eb="102">
      <t>サンテイ</t>
    </rPh>
    <phoneticPr fontId="1"/>
  </si>
  <si>
    <t>ﾘﾊﾋﾞﾘﾃｰｼｮﾝマネジメント加算（イ）、（ロ）又は（ハ）のいずれかを算定していること。
短期集中個別ﾘﾊﾋﾞﾘﾃｰｼｮﾝ実施加算又は認知症短期集中ﾘﾊﾋﾞﾘﾃｰｼｮﾝ実施加算を算定している場合は、算定しない。ただし、利用者の急性増悪等により本加算を算定する必要性についてﾘﾊﾋﾞﾘﾃｰｼｮﾝ会議により合意した場合を除く。</t>
    <rPh sb="16" eb="18">
      <t>カサン</t>
    </rPh>
    <rPh sb="25" eb="26">
      <t>マタ</t>
    </rPh>
    <rPh sb="36" eb="38">
      <t>サンテイ</t>
    </rPh>
    <rPh sb="67" eb="68">
      <t>マタ</t>
    </rPh>
    <rPh sb="111" eb="114">
      <t>リヨウシャ</t>
    </rPh>
    <rPh sb="115" eb="117">
      <t>キュウセイ</t>
    </rPh>
    <rPh sb="117" eb="119">
      <t>ゾウアク</t>
    </rPh>
    <rPh sb="119" eb="120">
      <t>トウ</t>
    </rPh>
    <phoneticPr fontId="1"/>
  </si>
  <si>
    <t>生活行為の内容の充実を図るための研修の修了証の写し
（理学療法士、言語聴覚士）</t>
    <rPh sb="0" eb="2">
      <t>セイカツ</t>
    </rPh>
    <rPh sb="2" eb="4">
      <t>コウイ</t>
    </rPh>
    <rPh sb="5" eb="7">
      <t>ナイヨウ</t>
    </rPh>
    <rPh sb="8" eb="10">
      <t>ジュウジツ</t>
    </rPh>
    <rPh sb="11" eb="12">
      <t>ハカ</t>
    </rPh>
    <rPh sb="16" eb="18">
      <t>ケンシュウ</t>
    </rPh>
    <rPh sb="19" eb="21">
      <t>シュウリョウ</t>
    </rPh>
    <rPh sb="21" eb="22">
      <t>ショウ</t>
    </rPh>
    <rPh sb="23" eb="24">
      <t>ウツ</t>
    </rPh>
    <rPh sb="27" eb="29">
      <t>リガク</t>
    </rPh>
    <rPh sb="29" eb="32">
      <t>リョウホウシ</t>
    </rPh>
    <rPh sb="33" eb="38">
      <t>ゲンゴチョウカクシ</t>
    </rPh>
    <phoneticPr fontId="1"/>
  </si>
  <si>
    <t>介護保険最新情報Vol.１２１６を参照のうえ、届け出ること。</t>
    <rPh sb="0" eb="2">
      <t>カイゴ</t>
    </rPh>
    <rPh sb="2" eb="4">
      <t>ホケン</t>
    </rPh>
    <rPh sb="4" eb="6">
      <t>サイシン</t>
    </rPh>
    <rPh sb="6" eb="8">
      <t>ジョウホウ</t>
    </rPh>
    <rPh sb="17" eb="19">
      <t>サンショウ</t>
    </rPh>
    <rPh sb="23" eb="24">
      <t>トド</t>
    </rPh>
    <rPh sb="25" eb="26">
      <t>デ</t>
    </rPh>
    <phoneticPr fontId="1"/>
  </si>
  <si>
    <t>通所リハビリテーション事業所における移行支援加算に係る届出（別紙24）</t>
    <rPh sb="0" eb="2">
      <t>ツウショ</t>
    </rPh>
    <rPh sb="11" eb="14">
      <t>ジギョウショ</t>
    </rPh>
    <rPh sb="18" eb="20">
      <t>イコウ</t>
    </rPh>
    <rPh sb="20" eb="22">
      <t>シエン</t>
    </rPh>
    <rPh sb="22" eb="24">
      <t>カサン</t>
    </rPh>
    <rPh sb="25" eb="26">
      <t>カカ</t>
    </rPh>
    <rPh sb="27" eb="29">
      <t>トドケデ</t>
    </rPh>
    <rPh sb="30" eb="32">
      <t>ベッシ</t>
    </rPh>
    <phoneticPr fontId="1"/>
  </si>
  <si>
    <t>看護体制加算に係る届出書（短期入所生活介護事業所）（別紙25）</t>
    <rPh sb="0" eb="2">
      <t>カンゴ</t>
    </rPh>
    <rPh sb="2" eb="4">
      <t>タイセイ</t>
    </rPh>
    <rPh sb="4" eb="6">
      <t>カサン</t>
    </rPh>
    <rPh sb="7" eb="8">
      <t>カカ</t>
    </rPh>
    <rPh sb="9" eb="11">
      <t>トドケデ</t>
    </rPh>
    <rPh sb="11" eb="12">
      <t>ショ</t>
    </rPh>
    <rPh sb="13" eb="15">
      <t>タンキ</t>
    </rPh>
    <rPh sb="15" eb="17">
      <t>ニュウショ</t>
    </rPh>
    <rPh sb="17" eb="19">
      <t>セイカツ</t>
    </rPh>
    <rPh sb="19" eb="21">
      <t>カイゴ</t>
    </rPh>
    <rPh sb="21" eb="24">
      <t>ジギョウショ</t>
    </rPh>
    <rPh sb="26" eb="28">
      <t>ベッシ</t>
    </rPh>
    <phoneticPr fontId="1"/>
  </si>
  <si>
    <r>
      <t>算定月の</t>
    </r>
    <r>
      <rPr>
        <u/>
        <sz val="10.5"/>
        <rFont val="ＭＳ 明朝"/>
        <family val="1"/>
        <charset val="128"/>
      </rPr>
      <t>利用者人数</t>
    </r>
    <r>
      <rPr>
        <sz val="10.5"/>
        <rFont val="ＭＳ 明朝"/>
        <family val="1"/>
        <charset val="128"/>
      </rPr>
      <t>及び</t>
    </r>
    <r>
      <rPr>
        <u/>
        <sz val="10.5"/>
        <rFont val="ＭＳ 明朝"/>
        <family val="1"/>
        <charset val="128"/>
      </rPr>
      <t>看護職員の常勤換算数</t>
    </r>
    <r>
      <rPr>
        <sz val="10.5"/>
        <rFont val="ＭＳ 明朝"/>
        <family val="1"/>
        <charset val="128"/>
      </rPr>
      <t>を記載のうえ、算定基準を満たしていることを明示すること。
また、対応窓口、連携事業所を明記すること。</t>
    </r>
    <phoneticPr fontId="1"/>
  </si>
  <si>
    <t>医療連携強化加算に係る届出書（別紙26）</t>
    <rPh sb="0" eb="2">
      <t>イリョウ</t>
    </rPh>
    <rPh sb="2" eb="4">
      <t>レンケイ</t>
    </rPh>
    <rPh sb="4" eb="6">
      <t>キョウカ</t>
    </rPh>
    <rPh sb="6" eb="8">
      <t>カサン</t>
    </rPh>
    <rPh sb="9" eb="10">
      <t>カカ</t>
    </rPh>
    <rPh sb="11" eb="14">
      <t>トドケデショ</t>
    </rPh>
    <rPh sb="15" eb="17">
      <t>ベッシ</t>
    </rPh>
    <phoneticPr fontId="1"/>
  </si>
  <si>
    <t>看護体制加算Ⅱ又はⅣの算定が必要。
在宅中重度者受入加算を算定している場合は、算定しない。</t>
    <rPh sb="0" eb="2">
      <t>カンゴ</t>
    </rPh>
    <rPh sb="2" eb="4">
      <t>タイセイ</t>
    </rPh>
    <rPh sb="4" eb="6">
      <t>カサン</t>
    </rPh>
    <rPh sb="7" eb="8">
      <t>マタ</t>
    </rPh>
    <rPh sb="11" eb="13">
      <t>サンテイ</t>
    </rPh>
    <rPh sb="14" eb="16">
      <t>ヒツヨウ</t>
    </rPh>
    <rPh sb="18" eb="20">
      <t>ザイタク</t>
    </rPh>
    <rPh sb="20" eb="24">
      <t>チュウジュウドシャ</t>
    </rPh>
    <rPh sb="24" eb="26">
      <t>ウケイレ</t>
    </rPh>
    <rPh sb="26" eb="28">
      <t>カサン</t>
    </rPh>
    <rPh sb="29" eb="31">
      <t>サンテイ</t>
    </rPh>
    <rPh sb="35" eb="37">
      <t>バアイ</t>
    </rPh>
    <rPh sb="39" eb="41">
      <t>サンテイ</t>
    </rPh>
    <phoneticPr fontId="1"/>
  </si>
  <si>
    <t>テクノロジーの導入による夜勤職員配置加算に係る届出書（別紙27）</t>
    <rPh sb="7" eb="9">
      <t>ドウニュウ</t>
    </rPh>
    <rPh sb="12" eb="14">
      <t>ヤキン</t>
    </rPh>
    <rPh sb="14" eb="16">
      <t>ショクイン</t>
    </rPh>
    <rPh sb="16" eb="18">
      <t>ハイチ</t>
    </rPh>
    <rPh sb="18" eb="20">
      <t>カサン</t>
    </rPh>
    <rPh sb="21" eb="22">
      <t>カカ</t>
    </rPh>
    <rPh sb="23" eb="26">
      <t>トドケデショ</t>
    </rPh>
    <rPh sb="27" eb="29">
      <t>ベッシ</t>
    </rPh>
    <phoneticPr fontId="1"/>
  </si>
  <si>
    <t>サービス提供体制強化加算に関する届出書（別紙14-4）</t>
    <rPh sb="20" eb="22">
      <t>ベッシ</t>
    </rPh>
    <phoneticPr fontId="1"/>
  </si>
  <si>
    <r>
      <t xml:space="preserve">併設する介護老人福祉施設等がある場合は、勤務実態等に基づき按分するなどの方法によりサービス毎に常勤換算すること。〔H21.3H21.4改定関係Q&amp;A(vol.1)77参照〕
</t>
    </r>
    <r>
      <rPr>
        <b/>
        <u/>
        <sz val="10.5"/>
        <rFont val="ＭＳ 明朝"/>
        <family val="1"/>
        <charset val="128"/>
      </rPr>
      <t>看護職員等が他の職種と兼務する場合は、他の職種に従事した時間は常勤換算の計算から除外すること。ただし、介護支援専門員としての勤務時間は除外しない。</t>
    </r>
    <rPh sb="12" eb="13">
      <t>トウ</t>
    </rPh>
    <rPh sb="45" eb="46">
      <t>ゴト</t>
    </rPh>
    <rPh sb="47" eb="49">
      <t>ジョウキン</t>
    </rPh>
    <rPh sb="49" eb="51">
      <t>カンサン</t>
    </rPh>
    <rPh sb="87" eb="89">
      <t>カンゴ</t>
    </rPh>
    <rPh sb="91" eb="92">
      <t>トウ</t>
    </rPh>
    <rPh sb="93" eb="94">
      <t>ホカ</t>
    </rPh>
    <rPh sb="138" eb="140">
      <t>カイゴ</t>
    </rPh>
    <rPh sb="140" eb="142">
      <t>シエン</t>
    </rPh>
    <rPh sb="142" eb="145">
      <t>センモンイン</t>
    </rPh>
    <rPh sb="149" eb="151">
      <t>キンム</t>
    </rPh>
    <rPh sb="151" eb="153">
      <t>ジカン</t>
    </rPh>
    <rPh sb="154" eb="156">
      <t>ジョガイ</t>
    </rPh>
    <phoneticPr fontId="1"/>
  </si>
  <si>
    <t>介護老人保健施設(基本型・在宅強化型）の基本施設サービス費及び在宅復帰・在宅療養支援機能加算に係る届出（別紙29(令和6年9月まで)、別紙29-2(令和6年10月以降)）</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カカワ</t>
    </rPh>
    <rPh sb="49" eb="51">
      <t>トドケデ</t>
    </rPh>
    <rPh sb="52" eb="54">
      <t>ベッシ</t>
    </rPh>
    <rPh sb="57" eb="59">
      <t>レイワ</t>
    </rPh>
    <rPh sb="60" eb="61">
      <t>ネン</t>
    </rPh>
    <rPh sb="62" eb="63">
      <t>ガツ</t>
    </rPh>
    <rPh sb="67" eb="69">
      <t>ベッシ</t>
    </rPh>
    <rPh sb="74" eb="76">
      <t>レイワ</t>
    </rPh>
    <rPh sb="77" eb="78">
      <t>ネン</t>
    </rPh>
    <rPh sb="80" eb="81">
      <t>ガツ</t>
    </rPh>
    <rPh sb="81" eb="83">
      <t>イコウ</t>
    </rPh>
    <phoneticPr fontId="1"/>
  </si>
  <si>
    <t>介護老人保健施設（療養型）の基本サービス費及び療養体制維持特別加算（Ⅱ）に係る届出（別紙29-3)</t>
    <rPh sb="0" eb="2">
      <t>カイゴ</t>
    </rPh>
    <rPh sb="2" eb="4">
      <t>ロウジン</t>
    </rPh>
    <rPh sb="4" eb="6">
      <t>ホケン</t>
    </rPh>
    <rPh sb="6" eb="8">
      <t>シセツ</t>
    </rPh>
    <rPh sb="9" eb="12">
      <t>リョウヨウガタ</t>
    </rPh>
    <rPh sb="14" eb="16">
      <t>キホン</t>
    </rPh>
    <rPh sb="20" eb="21">
      <t>ヒ</t>
    </rPh>
    <rPh sb="21" eb="22">
      <t>オヨ</t>
    </rPh>
    <rPh sb="23" eb="25">
      <t>リョウヨウ</t>
    </rPh>
    <rPh sb="25" eb="27">
      <t>タイセイ</t>
    </rPh>
    <rPh sb="27" eb="29">
      <t>イジ</t>
    </rPh>
    <rPh sb="29" eb="31">
      <t>トクベツ</t>
    </rPh>
    <rPh sb="31" eb="33">
      <t>カサン</t>
    </rPh>
    <rPh sb="37" eb="38">
      <t>カカ</t>
    </rPh>
    <rPh sb="39" eb="41">
      <t>トドケデ</t>
    </rPh>
    <rPh sb="42" eb="44">
      <t>ベッシ</t>
    </rPh>
    <phoneticPr fontId="1"/>
  </si>
  <si>
    <t>（療養機能強化型に該当する場合）介護療養型医療施設（療養機能強化型）の基本施設サービス費に係る届出（別紙29-4）</t>
    <rPh sb="1" eb="3">
      <t>リョウヨウ</t>
    </rPh>
    <rPh sb="3" eb="5">
      <t>キノウ</t>
    </rPh>
    <rPh sb="5" eb="8">
      <t>キョウカガタ</t>
    </rPh>
    <rPh sb="9" eb="11">
      <t>ガイトウ</t>
    </rPh>
    <rPh sb="13" eb="15">
      <t>バアイ</t>
    </rPh>
    <rPh sb="16" eb="18">
      <t>カイゴ</t>
    </rPh>
    <rPh sb="18" eb="21">
      <t>リョウヨウガタ</t>
    </rPh>
    <rPh sb="21" eb="23">
      <t>イリョウ</t>
    </rPh>
    <rPh sb="23" eb="25">
      <t>シセツ</t>
    </rPh>
    <rPh sb="26" eb="28">
      <t>リョウヨウ</t>
    </rPh>
    <rPh sb="28" eb="30">
      <t>キノウ</t>
    </rPh>
    <rPh sb="30" eb="33">
      <t>キョウカガタ</t>
    </rPh>
    <rPh sb="35" eb="37">
      <t>キホン</t>
    </rPh>
    <rPh sb="37" eb="39">
      <t>シセツ</t>
    </rPh>
    <rPh sb="43" eb="44">
      <t>ヒ</t>
    </rPh>
    <rPh sb="45" eb="46">
      <t>カカ</t>
    </rPh>
    <rPh sb="47" eb="49">
      <t>トドケデ</t>
    </rPh>
    <rPh sb="50" eb="52">
      <t>ベッシ</t>
    </rPh>
    <phoneticPr fontId="1"/>
  </si>
  <si>
    <t>介護医療院（Ⅰ型）の基本施設サービス費に係る届出（別紙30）又は介護医療院（Ⅱ型）の基本施設サービス費に係る届出(別紙30-2）</t>
    <rPh sb="0" eb="2">
      <t>カイゴ</t>
    </rPh>
    <rPh sb="2" eb="4">
      <t>イリョウ</t>
    </rPh>
    <rPh sb="4" eb="5">
      <t>イン</t>
    </rPh>
    <rPh sb="7" eb="8">
      <t>ガタ</t>
    </rPh>
    <rPh sb="10" eb="12">
      <t>キホン</t>
    </rPh>
    <rPh sb="12" eb="14">
      <t>シセツ</t>
    </rPh>
    <rPh sb="18" eb="19">
      <t>ヒ</t>
    </rPh>
    <rPh sb="20" eb="21">
      <t>カカ</t>
    </rPh>
    <rPh sb="22" eb="24">
      <t>トドケデ</t>
    </rPh>
    <rPh sb="25" eb="27">
      <t>ベッシ</t>
    </rPh>
    <rPh sb="30" eb="31">
      <t>マタ</t>
    </rPh>
    <rPh sb="32" eb="34">
      <t>カイゴ</t>
    </rPh>
    <rPh sb="34" eb="36">
      <t>イリョウ</t>
    </rPh>
    <rPh sb="36" eb="37">
      <t>イン</t>
    </rPh>
    <rPh sb="39" eb="40">
      <t>ガタ</t>
    </rPh>
    <rPh sb="42" eb="44">
      <t>キホン</t>
    </rPh>
    <rPh sb="44" eb="46">
      <t>シセツ</t>
    </rPh>
    <rPh sb="50" eb="51">
      <t>ヒ</t>
    </rPh>
    <rPh sb="52" eb="53">
      <t>カカ</t>
    </rPh>
    <rPh sb="54" eb="56">
      <t>トドケデ</t>
    </rPh>
    <rPh sb="57" eb="59">
      <t>ベッシ</t>
    </rPh>
    <phoneticPr fontId="1"/>
  </si>
  <si>
    <t>相当する診療報酬算定のために届け出た届出書の写し（特掲診療料の施設基準等に係る届出書も可）</t>
    <rPh sb="0" eb="2">
      <t>ソウトウ</t>
    </rPh>
    <rPh sb="4" eb="6">
      <t>シンリョウ</t>
    </rPh>
    <rPh sb="6" eb="8">
      <t>ホウシュウ</t>
    </rPh>
    <rPh sb="8" eb="10">
      <t>サンテイ</t>
    </rPh>
    <rPh sb="14" eb="15">
      <t>トド</t>
    </rPh>
    <rPh sb="16" eb="17">
      <t>デ</t>
    </rPh>
    <rPh sb="18" eb="21">
      <t>トドケデショ</t>
    </rPh>
    <rPh sb="22" eb="23">
      <t>ウツ</t>
    </rPh>
    <rPh sb="43" eb="44">
      <t>カ</t>
    </rPh>
    <phoneticPr fontId="1"/>
  </si>
  <si>
    <t>介護老人保健施設（基本型・在宅強化型）の基本施設サービス費及び在宅復帰・在宅療養支援機能加算に係る届出（別紙29(令和6年9月まで)、別紙29-2(令和6年10月以降)）</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2" eb="54">
      <t>ベッシ</t>
    </rPh>
    <phoneticPr fontId="1"/>
  </si>
  <si>
    <t>「重症皮膚潰瘍管理指導」、「薬剤管理指導」、「集団コミュニケーション療法」に相当する診療報酬の算定のために届け出た届出書の写し（特掲診療料の施設基準等に係る届出書）</t>
    <rPh sb="1" eb="3">
      <t>ジュウショウ</t>
    </rPh>
    <rPh sb="3" eb="5">
      <t>ヒフ</t>
    </rPh>
    <rPh sb="5" eb="7">
      <t>カイヨウ</t>
    </rPh>
    <rPh sb="7" eb="9">
      <t>カンリ</t>
    </rPh>
    <rPh sb="9" eb="11">
      <t>シドウ</t>
    </rPh>
    <rPh sb="14" eb="16">
      <t>ヤクザイ</t>
    </rPh>
    <rPh sb="16" eb="18">
      <t>カンリ</t>
    </rPh>
    <rPh sb="18" eb="20">
      <t>シドウ</t>
    </rPh>
    <rPh sb="23" eb="25">
      <t>シュウダン</t>
    </rPh>
    <rPh sb="34" eb="36">
      <t>リョウホウ</t>
    </rPh>
    <rPh sb="38" eb="40">
      <t>ソウトウ</t>
    </rPh>
    <rPh sb="42" eb="44">
      <t>シンリョウ</t>
    </rPh>
    <rPh sb="44" eb="46">
      <t>ホウシュウ</t>
    </rPh>
    <rPh sb="47" eb="49">
      <t>サンテイ</t>
    </rPh>
    <rPh sb="53" eb="54">
      <t>トド</t>
    </rPh>
    <rPh sb="55" eb="56">
      <t>デ</t>
    </rPh>
    <rPh sb="57" eb="60">
      <t>トドケデショ</t>
    </rPh>
    <rPh sb="61" eb="62">
      <t>ウツ</t>
    </rPh>
    <rPh sb="64" eb="66">
      <t>トッケイ</t>
    </rPh>
    <rPh sb="66" eb="68">
      <t>シンリョウ</t>
    </rPh>
    <rPh sb="68" eb="69">
      <t>リョウ</t>
    </rPh>
    <rPh sb="70" eb="72">
      <t>シセツ</t>
    </rPh>
    <rPh sb="72" eb="74">
      <t>キジュン</t>
    </rPh>
    <rPh sb="74" eb="75">
      <t>トウ</t>
    </rPh>
    <rPh sb="76" eb="77">
      <t>カカ</t>
    </rPh>
    <rPh sb="78" eb="80">
      <t>トドケデ</t>
    </rPh>
    <rPh sb="80" eb="81">
      <t>ショ</t>
    </rPh>
    <phoneticPr fontId="1"/>
  </si>
  <si>
    <t>介護老人保健施設（療養型）の基本施設サービス費及び療養体制維持特別加算（Ⅱ）に係る届出（別紙29-3）</t>
    <rPh sb="0" eb="2">
      <t>カイゴ</t>
    </rPh>
    <rPh sb="2" eb="4">
      <t>ロウジン</t>
    </rPh>
    <rPh sb="4" eb="6">
      <t>ホケン</t>
    </rPh>
    <rPh sb="6" eb="8">
      <t>シセツ</t>
    </rPh>
    <rPh sb="9" eb="11">
      <t>リョウヨウ</t>
    </rPh>
    <rPh sb="11" eb="12">
      <t>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4" eb="46">
      <t>ベッシ</t>
    </rPh>
    <phoneticPr fontId="1"/>
  </si>
  <si>
    <t>介護医療院における重度認知症疾患療養体制加算に係る届出（別紙31）</t>
    <rPh sb="0" eb="2">
      <t>カイゴ</t>
    </rPh>
    <rPh sb="2" eb="4">
      <t>イリョウ</t>
    </rPh>
    <rPh sb="4" eb="5">
      <t>イン</t>
    </rPh>
    <rPh sb="9" eb="11">
      <t>ジュウド</t>
    </rPh>
    <rPh sb="11" eb="14">
      <t>ニンチショウ</t>
    </rPh>
    <rPh sb="14" eb="16">
      <t>シッカン</t>
    </rPh>
    <rPh sb="16" eb="18">
      <t>リョウヨウ</t>
    </rPh>
    <rPh sb="18" eb="20">
      <t>タイセイ</t>
    </rPh>
    <rPh sb="20" eb="22">
      <t>カサン</t>
    </rPh>
    <rPh sb="23" eb="24">
      <t>カカ</t>
    </rPh>
    <rPh sb="25" eb="27">
      <t>トドケデ</t>
    </rPh>
    <rPh sb="28" eb="30">
      <t>ベッシ</t>
    </rPh>
    <phoneticPr fontId="1"/>
  </si>
  <si>
    <t>「重症皮膚潰瘍管理指導」、「薬剤管理指導」、「集団コミュニケーシ療法」に相当する診療報酬の算定のために届け出た届出書の写し（特掲診療料の施設基準等に係る届出書）</t>
    <rPh sb="1" eb="3">
      <t>ジュウショウ</t>
    </rPh>
    <rPh sb="3" eb="5">
      <t>ヒフ</t>
    </rPh>
    <rPh sb="5" eb="7">
      <t>カイヨウ</t>
    </rPh>
    <rPh sb="7" eb="9">
      <t>カンリ</t>
    </rPh>
    <rPh sb="9" eb="11">
      <t>シドウ</t>
    </rPh>
    <rPh sb="14" eb="16">
      <t>ヤクザイ</t>
    </rPh>
    <rPh sb="16" eb="18">
      <t>カンリ</t>
    </rPh>
    <rPh sb="18" eb="20">
      <t>シドウ</t>
    </rPh>
    <rPh sb="23" eb="25">
      <t>シュウダン</t>
    </rPh>
    <rPh sb="32" eb="34">
      <t>リョウホウ</t>
    </rPh>
    <rPh sb="36" eb="38">
      <t>ソウトウ</t>
    </rPh>
    <rPh sb="40" eb="42">
      <t>シンリョウ</t>
    </rPh>
    <rPh sb="42" eb="44">
      <t>ホウシュウ</t>
    </rPh>
    <rPh sb="45" eb="47">
      <t>サンテイ</t>
    </rPh>
    <rPh sb="51" eb="52">
      <t>トド</t>
    </rPh>
    <rPh sb="53" eb="54">
      <t>デ</t>
    </rPh>
    <rPh sb="55" eb="58">
      <t>トドケデショ</t>
    </rPh>
    <rPh sb="59" eb="60">
      <t>ウツ</t>
    </rPh>
    <rPh sb="62" eb="64">
      <t>トッケイ</t>
    </rPh>
    <rPh sb="64" eb="66">
      <t>シンリョウ</t>
    </rPh>
    <rPh sb="66" eb="67">
      <t>リョウ</t>
    </rPh>
    <rPh sb="68" eb="70">
      <t>シセツ</t>
    </rPh>
    <rPh sb="70" eb="72">
      <t>キジュン</t>
    </rPh>
    <rPh sb="72" eb="73">
      <t>トウ</t>
    </rPh>
    <rPh sb="74" eb="75">
      <t>カカ</t>
    </rPh>
    <rPh sb="76" eb="78">
      <t>トドケデ</t>
    </rPh>
    <rPh sb="78" eb="79">
      <t>ショ</t>
    </rPh>
    <phoneticPr fontId="1"/>
  </si>
  <si>
    <t>入居継続支援加算に係る届出書（別紙32）</t>
    <rPh sb="0" eb="2">
      <t>ニュウキョ</t>
    </rPh>
    <rPh sb="2" eb="4">
      <t>ケイゾク</t>
    </rPh>
    <rPh sb="4" eb="6">
      <t>シエン</t>
    </rPh>
    <rPh sb="6" eb="8">
      <t>カサン</t>
    </rPh>
    <rPh sb="9" eb="10">
      <t>カカ</t>
    </rPh>
    <rPh sb="11" eb="12">
      <t>トド</t>
    </rPh>
    <rPh sb="12" eb="13">
      <t>デ</t>
    </rPh>
    <rPh sb="13" eb="14">
      <t>ショ</t>
    </rPh>
    <rPh sb="15" eb="17">
      <t>ベッシ</t>
    </rPh>
    <phoneticPr fontId="1"/>
  </si>
  <si>
    <t>左記別紙32の③の項目が「有」の場合、看護に係る責任者（リーダー、主任看護師、看護係長等）を明記すること。</t>
    <rPh sb="0" eb="2">
      <t>サキ</t>
    </rPh>
    <rPh sb="2" eb="4">
      <t>ベッシ</t>
    </rPh>
    <rPh sb="9" eb="11">
      <t>コウモク</t>
    </rPh>
    <rPh sb="13" eb="14">
      <t>ア</t>
    </rPh>
    <rPh sb="16" eb="18">
      <t>バアイ</t>
    </rPh>
    <rPh sb="19" eb="21">
      <t>カンゴ</t>
    </rPh>
    <rPh sb="22" eb="23">
      <t>カカ</t>
    </rPh>
    <rPh sb="24" eb="27">
      <t>セキニンシャ</t>
    </rPh>
    <rPh sb="33" eb="35">
      <t>シュニン</t>
    </rPh>
    <rPh sb="35" eb="38">
      <t>カンゴシ</t>
    </rPh>
    <rPh sb="39" eb="41">
      <t>カンゴ</t>
    </rPh>
    <rPh sb="41" eb="43">
      <t>カカリチョウ</t>
    </rPh>
    <rPh sb="43" eb="44">
      <t>トウ</t>
    </rPh>
    <rPh sb="46" eb="48">
      <t>メイキ</t>
    </rPh>
    <phoneticPr fontId="1"/>
  </si>
  <si>
    <t>テクノロジーの導入による入居者継続支援加算に関する届出書（別紙32-2）</t>
    <rPh sb="7" eb="9">
      <t>ドウニュウ</t>
    </rPh>
    <rPh sb="12" eb="15">
      <t>ニュウキョシャ</t>
    </rPh>
    <rPh sb="15" eb="17">
      <t>ケイゾク</t>
    </rPh>
    <rPh sb="17" eb="19">
      <t>シエン</t>
    </rPh>
    <rPh sb="19" eb="21">
      <t>カサン</t>
    </rPh>
    <rPh sb="22" eb="23">
      <t>カン</t>
    </rPh>
    <rPh sb="25" eb="28">
      <t>トドケデショ</t>
    </rPh>
    <rPh sb="29" eb="31">
      <t>ベッシ</t>
    </rPh>
    <phoneticPr fontId="1"/>
  </si>
  <si>
    <t>夜間看護体制に係る届出書（別紙33）</t>
    <rPh sb="0" eb="2">
      <t>ヤカン</t>
    </rPh>
    <rPh sb="2" eb="4">
      <t>カンゴ</t>
    </rPh>
    <rPh sb="4" eb="6">
      <t>タイセイ</t>
    </rPh>
    <rPh sb="7" eb="8">
      <t>カカ</t>
    </rPh>
    <rPh sb="9" eb="12">
      <t>トドケデショ</t>
    </rPh>
    <rPh sb="13" eb="15">
      <t>ベッシ</t>
    </rPh>
    <phoneticPr fontId="1"/>
  </si>
  <si>
    <t>介護保険最新情報Ｖοｌ．１２１６を参照のうえ、届け出ること。</t>
    <rPh sb="0" eb="2">
      <t>カイゴ</t>
    </rPh>
    <rPh sb="2" eb="4">
      <t>ホケン</t>
    </rPh>
    <rPh sb="4" eb="6">
      <t>サイシン</t>
    </rPh>
    <rPh sb="6" eb="8">
      <t>ジョウホウ</t>
    </rPh>
    <rPh sb="17" eb="19">
      <t>サンショウ</t>
    </rPh>
    <rPh sb="23" eb="24">
      <t>トド</t>
    </rPh>
    <rPh sb="25" eb="26">
      <t>デ</t>
    </rPh>
    <phoneticPr fontId="1"/>
  </si>
  <si>
    <t>看取り介護体制に係る届出書（別紙34-2）</t>
    <rPh sb="0" eb="2">
      <t>ミト</t>
    </rPh>
    <rPh sb="3" eb="5">
      <t>カイゴ</t>
    </rPh>
    <rPh sb="5" eb="7">
      <t>タイセイ</t>
    </rPh>
    <rPh sb="8" eb="9">
      <t>カカ</t>
    </rPh>
    <rPh sb="10" eb="13">
      <t>トドケデショ</t>
    </rPh>
    <rPh sb="14" eb="16">
      <t>ベッシ</t>
    </rPh>
    <phoneticPr fontId="1"/>
  </si>
  <si>
    <t>サービス提供体制強化加算に関する届出書（別紙14-6）</t>
    <rPh sb="20" eb="22">
      <t>ベッシ</t>
    </rPh>
    <phoneticPr fontId="1"/>
  </si>
  <si>
    <t>栄養マネジメント体制に関する届出書（別紙38）</t>
    <rPh sb="0" eb="2">
      <t>エイヨウ</t>
    </rPh>
    <rPh sb="8" eb="10">
      <t>タイセイ</t>
    </rPh>
    <rPh sb="11" eb="12">
      <t>カン</t>
    </rPh>
    <rPh sb="14" eb="17">
      <t>トドケデショ</t>
    </rPh>
    <rPh sb="18" eb="20">
      <t>ベッシ</t>
    </rPh>
    <phoneticPr fontId="1"/>
  </si>
  <si>
    <t>管理栄養士・栄養士の資格証の写し</t>
    <rPh sb="0" eb="2">
      <t>カンリ</t>
    </rPh>
    <rPh sb="2" eb="5">
      <t>エイヨウシ</t>
    </rPh>
    <rPh sb="6" eb="9">
      <t>エイヨウシ</t>
    </rPh>
    <rPh sb="10" eb="13">
      <t>シカクショウ</t>
    </rPh>
    <rPh sb="14" eb="15">
      <t>ウツ</t>
    </rPh>
    <phoneticPr fontId="1"/>
  </si>
  <si>
    <t>日常生活継続支援加算に関する届出書（別紙37）</t>
    <rPh sb="0" eb="2">
      <t>ニチジョウ</t>
    </rPh>
    <rPh sb="2" eb="4">
      <t>セイカツ</t>
    </rPh>
    <rPh sb="4" eb="6">
      <t>ケイゾク</t>
    </rPh>
    <rPh sb="6" eb="8">
      <t>シエン</t>
    </rPh>
    <rPh sb="8" eb="10">
      <t>カサン</t>
    </rPh>
    <rPh sb="18" eb="20">
      <t>ベッシ</t>
    </rPh>
    <phoneticPr fontId="1"/>
  </si>
  <si>
    <t>短期入所生活介護の利用者及び併設する短期入所生活介護との兼務職員の短期入所生活介護に従事した時間は計算から除外すること(介護老人福祉施設特有の加算であるため)。</t>
    <rPh sb="0" eb="8">
      <t>タンキニュウショセイカツカイゴ</t>
    </rPh>
    <rPh sb="9" eb="12">
      <t>リヨウシャ</t>
    </rPh>
    <rPh sb="12" eb="13">
      <t>オヨ</t>
    </rPh>
    <rPh sb="14" eb="16">
      <t>ヘイセツ</t>
    </rPh>
    <rPh sb="18" eb="26">
      <t>タンキニュウショセイカツカイゴ</t>
    </rPh>
    <rPh sb="28" eb="30">
      <t>ケンム</t>
    </rPh>
    <rPh sb="30" eb="32">
      <t>ショクイン</t>
    </rPh>
    <rPh sb="33" eb="41">
      <t>タンキニュウショセイカツカイゴ</t>
    </rPh>
    <rPh sb="42" eb="44">
      <t>ジュウジ</t>
    </rPh>
    <rPh sb="46" eb="48">
      <t>ジカン</t>
    </rPh>
    <rPh sb="49" eb="51">
      <t>ケイサン</t>
    </rPh>
    <rPh sb="53" eb="55">
      <t>ジョガイ</t>
    </rPh>
    <rPh sb="60" eb="62">
      <t>カイゴ</t>
    </rPh>
    <rPh sb="62" eb="64">
      <t>ロウジン</t>
    </rPh>
    <rPh sb="64" eb="66">
      <t>フクシ</t>
    </rPh>
    <rPh sb="66" eb="68">
      <t>シセツ</t>
    </rPh>
    <rPh sb="68" eb="70">
      <t>トクユウ</t>
    </rPh>
    <rPh sb="71" eb="73">
      <t>カサン</t>
    </rPh>
    <phoneticPr fontId="1"/>
  </si>
  <si>
    <t>介護福祉士の資格証の写し</t>
    <rPh sb="0" eb="2">
      <t>カイゴ</t>
    </rPh>
    <rPh sb="2" eb="5">
      <t>フクシシ</t>
    </rPh>
    <rPh sb="6" eb="9">
      <t>シカクショウ</t>
    </rPh>
    <rPh sb="10" eb="11">
      <t>ウツ</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</si>
  <si>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</si>
  <si>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テクノロジーの導入による日常継続支援加算に関する届出書（別紙37-2）</t>
    <rPh sb="7" eb="9">
      <t>ドウニュウ</t>
    </rPh>
    <rPh sb="12" eb="14">
      <t>ニチジョウ</t>
    </rPh>
    <rPh sb="14" eb="16">
      <t>ケイゾク</t>
    </rPh>
    <rPh sb="16" eb="18">
      <t>シエン</t>
    </rPh>
    <rPh sb="18" eb="20">
      <t>カサン</t>
    </rPh>
    <rPh sb="21" eb="22">
      <t>カン</t>
    </rPh>
    <rPh sb="24" eb="27">
      <t>トドケデショ</t>
    </rPh>
    <rPh sb="28" eb="30">
      <t>ベッシ</t>
    </rPh>
    <phoneticPr fontId="1"/>
  </si>
  <si>
    <t>看護体制加算に係る届出書（別紙25-2）</t>
    <rPh sb="0" eb="2">
      <t>カンゴ</t>
    </rPh>
    <rPh sb="2" eb="4">
      <t>タイセイ</t>
    </rPh>
    <rPh sb="4" eb="6">
      <t>カサン</t>
    </rPh>
    <rPh sb="7" eb="8">
      <t>カカ</t>
    </rPh>
    <rPh sb="9" eb="12">
      <t>トドケデショ</t>
    </rPh>
    <rPh sb="13" eb="15">
      <t>ベッシ</t>
    </rPh>
    <phoneticPr fontId="1"/>
  </si>
  <si>
    <t>加算Ⅱを算定するには同加算Ⅰを、加算Ⅲを算定する場合は同加算Ⅱ・口腔衛生管理加算Ⅱ及び栄養マネジメント強化加算を算定していること。</t>
    <rPh sb="0" eb="2">
      <t>カサン</t>
    </rPh>
    <rPh sb="4" eb="6">
      <t>サンテイ</t>
    </rPh>
    <rPh sb="10" eb="11">
      <t>ドウ</t>
    </rPh>
    <rPh sb="11" eb="13">
      <t>カサン</t>
    </rPh>
    <rPh sb="16" eb="18">
      <t>カサン</t>
    </rPh>
    <rPh sb="20" eb="22">
      <t>サンテイ</t>
    </rPh>
    <rPh sb="24" eb="26">
      <t>バアイ</t>
    </rPh>
    <rPh sb="27" eb="28">
      <t>ドウ</t>
    </rPh>
    <rPh sb="28" eb="30">
      <t>カサン</t>
    </rPh>
    <rPh sb="32" eb="34">
      <t>コウクウ</t>
    </rPh>
    <rPh sb="34" eb="36">
      <t>エイセイ</t>
    </rPh>
    <rPh sb="36" eb="38">
      <t>カンリ</t>
    </rPh>
    <rPh sb="38" eb="40">
      <t>カサン</t>
    </rPh>
    <rPh sb="41" eb="42">
      <t>オヨ</t>
    </rPh>
    <rPh sb="43" eb="45">
      <t>エイヨウ</t>
    </rPh>
    <rPh sb="51" eb="53">
      <t>キョウカ</t>
    </rPh>
    <rPh sb="53" eb="55">
      <t>カサン</t>
    </rPh>
    <rPh sb="56" eb="58">
      <t>サンテイ</t>
    </rPh>
    <phoneticPr fontId="1"/>
  </si>
  <si>
    <t>機能訓練指導員の資格証の写し</t>
    <rPh sb="0" eb="2">
      <t>キノウ</t>
    </rPh>
    <rPh sb="2" eb="4">
      <t>クンレン</t>
    </rPh>
    <rPh sb="4" eb="7">
      <t>シドウイン</t>
    </rPh>
    <rPh sb="8" eb="11">
      <t>シカクショウ</t>
    </rPh>
    <rPh sb="12" eb="13">
      <t>ウツ</t>
    </rPh>
    <phoneticPr fontId="1"/>
  </si>
  <si>
    <t>配置医師緊急時対応加算に係る届出書（別紙39）</t>
    <rPh sb="0" eb="2">
      <t>ハイチ</t>
    </rPh>
    <rPh sb="2" eb="4">
      <t>イシ</t>
    </rPh>
    <rPh sb="4" eb="7">
      <t>キンキュウジ</t>
    </rPh>
    <rPh sb="7" eb="9">
      <t>タイオウ</t>
    </rPh>
    <rPh sb="9" eb="11">
      <t>カサン</t>
    </rPh>
    <rPh sb="12" eb="13">
      <t>カカ</t>
    </rPh>
    <rPh sb="14" eb="17">
      <t>トドケデショ</t>
    </rPh>
    <rPh sb="18" eb="20">
      <t>ベッシ</t>
    </rPh>
    <phoneticPr fontId="1"/>
  </si>
  <si>
    <t>看護体制加算Ⅱを算定していない場合は、算定しない。
配置医を複数名置く又は24時間対応できる体制を整えておくこと。</t>
    <rPh sb="0" eb="2">
      <t>カンゴ</t>
    </rPh>
    <rPh sb="2" eb="4">
      <t>タイセイ</t>
    </rPh>
    <rPh sb="4" eb="6">
      <t>カサン</t>
    </rPh>
    <rPh sb="8" eb="10">
      <t>サンテイ</t>
    </rPh>
    <rPh sb="15" eb="17">
      <t>バアイ</t>
    </rPh>
    <rPh sb="19" eb="21">
      <t>サンテイ</t>
    </rPh>
    <rPh sb="26" eb="29">
      <t>ハイチイ</t>
    </rPh>
    <rPh sb="30" eb="32">
      <t>フクスウ</t>
    </rPh>
    <rPh sb="32" eb="33">
      <t>メイ</t>
    </rPh>
    <rPh sb="33" eb="34">
      <t>オ</t>
    </rPh>
    <rPh sb="35" eb="36">
      <t>マタ</t>
    </rPh>
    <rPh sb="39" eb="41">
      <t>ジカン</t>
    </rPh>
    <rPh sb="41" eb="43">
      <t>タイオウ</t>
    </rPh>
    <rPh sb="46" eb="48">
      <t>タイセイ</t>
    </rPh>
    <rPh sb="49" eb="50">
      <t>トトノ</t>
    </rPh>
    <phoneticPr fontId="1"/>
  </si>
  <si>
    <t>看取り介護体制に係る届出書（別紙34）</t>
    <rPh sb="0" eb="2">
      <t>ミト</t>
    </rPh>
    <rPh sb="3" eb="5">
      <t>カイゴ</t>
    </rPh>
    <rPh sb="5" eb="7">
      <t>タイセイ</t>
    </rPh>
    <rPh sb="8" eb="9">
      <t>カカ</t>
    </rPh>
    <rPh sb="10" eb="13">
      <t>トドケデショ</t>
    </rPh>
    <rPh sb="14" eb="16">
      <t>ベッシ</t>
    </rPh>
    <phoneticPr fontId="1"/>
  </si>
  <si>
    <t>認知症専門ケア加算を算定している場合は当該加算算定不可。</t>
    <rPh sb="0" eb="3">
      <t>ニンチショウ</t>
    </rPh>
    <rPh sb="3" eb="5">
      <t>センモン</t>
    </rPh>
    <rPh sb="7" eb="9">
      <t>カサン</t>
    </rPh>
    <rPh sb="10" eb="12">
      <t>サンテイ</t>
    </rPh>
    <rPh sb="16" eb="18">
      <t>バアイ</t>
    </rPh>
    <rPh sb="19" eb="21">
      <t>トウガイ</t>
    </rPh>
    <rPh sb="21" eb="23">
      <t>カサン</t>
    </rPh>
    <rPh sb="23" eb="25">
      <t>サンテイ</t>
    </rPh>
    <rPh sb="25" eb="27">
      <t>フカ</t>
    </rPh>
    <phoneticPr fontId="1"/>
  </si>
  <si>
    <t>褥瘡マネジメントに関する届出書（別紙41）</t>
    <rPh sb="0" eb="2">
      <t>ジョクソウ</t>
    </rPh>
    <rPh sb="9" eb="10">
      <t>カン</t>
    </rPh>
    <rPh sb="12" eb="13">
      <t>トド</t>
    </rPh>
    <rPh sb="13" eb="14">
      <t>デ</t>
    </rPh>
    <rPh sb="14" eb="15">
      <t>ショ</t>
    </rPh>
    <rPh sb="16" eb="18">
      <t>ベッシ</t>
    </rPh>
    <phoneticPr fontId="1"/>
  </si>
  <si>
    <t>「重症皮膚潰瘍管理指導」、「薬剤管理指導」に相当する診療報酬の算定のために届け出た届出書の写し（特掲診療料の施設基準等に係る届出書）</t>
    <rPh sb="1" eb="3">
      <t>ジュウショウ</t>
    </rPh>
    <rPh sb="3" eb="5">
      <t>ヒフ</t>
    </rPh>
    <rPh sb="5" eb="7">
      <t>カイヨウ</t>
    </rPh>
    <rPh sb="7" eb="9">
      <t>カンリ</t>
    </rPh>
    <rPh sb="9" eb="11">
      <t>シドウ</t>
    </rPh>
    <rPh sb="14" eb="16">
      <t>ヤクザイ</t>
    </rPh>
    <rPh sb="16" eb="18">
      <t>カンリ</t>
    </rPh>
    <rPh sb="18" eb="20">
      <t>シドウ</t>
    </rPh>
    <rPh sb="22" eb="24">
      <t>ソウトウ</t>
    </rPh>
    <rPh sb="26" eb="28">
      <t>シンリョウ</t>
    </rPh>
    <rPh sb="28" eb="30">
      <t>ホウシュウ</t>
    </rPh>
    <rPh sb="31" eb="33">
      <t>サンテイ</t>
    </rPh>
    <rPh sb="37" eb="38">
      <t>トド</t>
    </rPh>
    <rPh sb="39" eb="40">
      <t>デ</t>
    </rPh>
    <rPh sb="41" eb="44">
      <t>トドケデショ</t>
    </rPh>
    <rPh sb="45" eb="46">
      <t>ウツ</t>
    </rPh>
    <phoneticPr fontId="1"/>
  </si>
  <si>
    <t>「リハビリテーション指導管理」等に相当する診療報酬の算定のために届け出た届出書の写し（特掲診療料の施設基準等に係る届出書）</t>
    <rPh sb="10" eb="12">
      <t>シドウ</t>
    </rPh>
    <rPh sb="12" eb="14">
      <t>カンリ</t>
    </rPh>
    <rPh sb="14" eb="15">
      <t>カンリ</t>
    </rPh>
    <rPh sb="15" eb="16">
      <t>トウ</t>
    </rPh>
    <rPh sb="17" eb="19">
      <t>ソウトウ</t>
    </rPh>
    <rPh sb="21" eb="23">
      <t>シンリョウ</t>
    </rPh>
    <rPh sb="23" eb="25">
      <t>ホウシュウ</t>
    </rPh>
    <rPh sb="26" eb="28">
      <t>サンテイ</t>
    </rPh>
    <rPh sb="32" eb="33">
      <t>トド</t>
    </rPh>
    <rPh sb="34" eb="35">
      <t>デ</t>
    </rPh>
    <rPh sb="36" eb="39">
      <t>トドケデショ</t>
    </rPh>
    <rPh sb="40" eb="41">
      <t>ウツ</t>
    </rPh>
    <phoneticPr fontId="1"/>
  </si>
  <si>
    <t>介護医療院（Ⅰ型）の基本施設サービス費に係る届出（別紙30）又は介護医療院（Ⅱ型）の基本施設サービス費に係る届出（別紙30-2）</t>
    <rPh sb="0" eb="2">
      <t>カイゴ</t>
    </rPh>
    <rPh sb="2" eb="4">
      <t>イリョウ</t>
    </rPh>
    <rPh sb="4" eb="5">
      <t>イン</t>
    </rPh>
    <rPh sb="7" eb="8">
      <t>ガタ</t>
    </rPh>
    <rPh sb="10" eb="12">
      <t>キホン</t>
    </rPh>
    <rPh sb="12" eb="14">
      <t>シセツ</t>
    </rPh>
    <rPh sb="18" eb="19">
      <t>ヒ</t>
    </rPh>
    <rPh sb="20" eb="21">
      <t>カカ</t>
    </rPh>
    <rPh sb="22" eb="24">
      <t>トドケデ</t>
    </rPh>
    <rPh sb="25" eb="27">
      <t>ベッシ</t>
    </rPh>
    <rPh sb="30" eb="31">
      <t>マタ</t>
    </rPh>
    <rPh sb="32" eb="34">
      <t>カイゴ</t>
    </rPh>
    <rPh sb="34" eb="36">
      <t>イリョウ</t>
    </rPh>
    <rPh sb="36" eb="37">
      <t>イン</t>
    </rPh>
    <rPh sb="39" eb="40">
      <t>ガタ</t>
    </rPh>
    <rPh sb="42" eb="44">
      <t>キホン</t>
    </rPh>
    <rPh sb="44" eb="46">
      <t>シセツ</t>
    </rPh>
    <rPh sb="50" eb="51">
      <t>ヒ</t>
    </rPh>
    <rPh sb="52" eb="53">
      <t>カカ</t>
    </rPh>
    <rPh sb="54" eb="56">
      <t>トドケデ</t>
    </rPh>
    <rPh sb="57" eb="59">
      <t>ベッシ</t>
    </rPh>
    <phoneticPr fontId="1"/>
  </si>
  <si>
    <t>療養環境基準の変更がわかる書類
（平面図（廊下幅、療養室の面積を明記すること。））</t>
    <rPh sb="0" eb="2">
      <t>リョウヨウ</t>
    </rPh>
    <rPh sb="2" eb="4">
      <t>カンキョウ</t>
    </rPh>
    <rPh sb="4" eb="6">
      <t>キジュン</t>
    </rPh>
    <rPh sb="7" eb="9">
      <t>ヘンコウ</t>
    </rPh>
    <rPh sb="13" eb="15">
      <t>ショルイ</t>
    </rPh>
    <rPh sb="17" eb="20">
      <t>ヘイメンズ</t>
    </rPh>
    <rPh sb="21" eb="23">
      <t>ロウカ</t>
    </rPh>
    <rPh sb="23" eb="24">
      <t>ハバ</t>
    </rPh>
    <rPh sb="25" eb="28">
      <t>リョウヨウシツ</t>
    </rPh>
    <rPh sb="29" eb="31">
      <t>メンセキ</t>
    </rPh>
    <rPh sb="32" eb="34">
      <t>メイキ</t>
    </rPh>
    <phoneticPr fontId="1"/>
  </si>
  <si>
    <t>相当する診療報酬の算定のために届け出た届出書の写し（特掲診療料の施設基準等に係る届出書）</t>
    <rPh sb="0" eb="2">
      <t>ソウトウ</t>
    </rPh>
    <rPh sb="4" eb="6">
      <t>シンリョウ</t>
    </rPh>
    <rPh sb="6" eb="8">
      <t>ホウシュウ</t>
    </rPh>
    <rPh sb="9" eb="11">
      <t>サンテイ</t>
    </rPh>
    <rPh sb="15" eb="16">
      <t>トド</t>
    </rPh>
    <rPh sb="17" eb="18">
      <t>デ</t>
    </rPh>
    <rPh sb="19" eb="22">
      <t>トドケデショ</t>
    </rPh>
    <rPh sb="23" eb="24">
      <t>ウツ</t>
    </rPh>
    <phoneticPr fontId="1"/>
  </si>
  <si>
    <t>「認知症介護の指導に係る専門的な研修」とは、「認知症介護指導者養成研修」及び認知症看護に係る適切な研修を指す（別紙12参照）</t>
  </si>
  <si>
    <t>○</t>
    <phoneticPr fontId="1"/>
  </si>
  <si>
    <t xml:space="preserve">ユニットリーダー研修修了書の写し
</t>
    <rPh sb="8" eb="10">
      <t>ケンシュウ</t>
    </rPh>
    <rPh sb="10" eb="13">
      <t>シュウリョウショ</t>
    </rPh>
    <rPh sb="14" eb="15">
      <t>ウツ</t>
    </rPh>
    <phoneticPr fontId="1"/>
  </si>
  <si>
    <t>従業者の勤務体制及び勤務形態一覧表（参考様式第１号）
※算定月のもの
※審査の効率化のため、電子データ（エクセルファイル）での提出をお願いしております。</t>
    <rPh sb="0" eb="3">
      <t>ジュウギョウシャ</t>
    </rPh>
    <rPh sb="4" eb="6">
      <t>キンム</t>
    </rPh>
    <rPh sb="6" eb="8">
      <t>タイセイ</t>
    </rPh>
    <rPh sb="8" eb="9">
      <t>オヨ</t>
    </rPh>
    <rPh sb="10" eb="12">
      <t>キンム</t>
    </rPh>
    <rPh sb="12" eb="14">
      <t>ケイタイ</t>
    </rPh>
    <rPh sb="14" eb="17">
      <t>イチランヒョウ</t>
    </rPh>
    <rPh sb="18" eb="20">
      <t>サンコウ</t>
    </rPh>
    <rPh sb="20" eb="22">
      <t>ヨウシキ</t>
    </rPh>
    <rPh sb="22" eb="23">
      <t>ダイ</t>
    </rPh>
    <rPh sb="24" eb="25">
      <t>ゴウ</t>
    </rPh>
    <rPh sb="28" eb="30">
      <t>サンテイ</t>
    </rPh>
    <rPh sb="30" eb="31">
      <t>ツキ</t>
    </rPh>
    <phoneticPr fontId="1"/>
  </si>
  <si>
    <t>従業者の勤務体制及び勤務形態一覧表（参考様式第1号）
※算定月のもの
※審査の効率化のため、電子データ（エクセルファイル）での提出をお願いしております。</t>
    <rPh sb="28" eb="30">
      <t>サンテイ</t>
    </rPh>
    <rPh sb="30" eb="31">
      <t>ツキ</t>
    </rPh>
    <rPh sb="36" eb="38">
      <t>シンサ</t>
    </rPh>
    <rPh sb="39" eb="42">
      <t>コウリツカ</t>
    </rPh>
    <rPh sb="46" eb="48">
      <t>デンシ</t>
    </rPh>
    <rPh sb="63" eb="65">
      <t>テイシュツ</t>
    </rPh>
    <rPh sb="67" eb="68">
      <t>ネガ</t>
    </rPh>
    <phoneticPr fontId="1"/>
  </si>
  <si>
    <t>従業者の勤務体制及び勤務形態一覧表（参考様式第１号）
※算定月（暦月分）のもの
※審査の効率化のため、電子データ（エクセルファイル）での提出をお願いしております。</t>
    <rPh sb="22" eb="23">
      <t>ダイ</t>
    </rPh>
    <rPh sb="24" eb="25">
      <t>ゴウ</t>
    </rPh>
    <rPh sb="28" eb="30">
      <t>サンテイ</t>
    </rPh>
    <rPh sb="30" eb="31">
      <t>ツキ</t>
    </rPh>
    <rPh sb="32" eb="33">
      <t>レキ</t>
    </rPh>
    <rPh sb="33" eb="34">
      <t>ゲツ</t>
    </rPh>
    <rPh sb="34" eb="35">
      <t>ブン</t>
    </rPh>
    <phoneticPr fontId="1"/>
  </si>
  <si>
    <r>
      <rPr>
        <u/>
        <sz val="10.5"/>
        <rFont val="ＭＳ 明朝"/>
        <family val="1"/>
        <charset val="128"/>
      </rPr>
      <t>本体施設の介護老人福祉施設と併設の短期入所生活介護について、加算算定の可否はそれぞれ行うことになりますので、勤務形態一覧表は状況が分かるように記載願います。</t>
    </r>
    <r>
      <rPr>
        <sz val="10.5"/>
        <rFont val="ＭＳ 明朝"/>
        <family val="1"/>
        <charset val="128"/>
      </rPr>
      <t>〔H21.3H21.4改定関係Q&amp;A(vol.1)78参照〕</t>
    </r>
    <rPh sb="0" eb="2">
      <t>ホンタイ</t>
    </rPh>
    <rPh sb="2" eb="4">
      <t>シセツ</t>
    </rPh>
    <rPh sb="5" eb="7">
      <t>カイゴ</t>
    </rPh>
    <rPh sb="7" eb="9">
      <t>ロウジン</t>
    </rPh>
    <rPh sb="9" eb="11">
      <t>フクシ</t>
    </rPh>
    <rPh sb="11" eb="13">
      <t>シセツ</t>
    </rPh>
    <rPh sb="14" eb="16">
      <t>ヘイセツ</t>
    </rPh>
    <rPh sb="17" eb="19">
      <t>タンキ</t>
    </rPh>
    <rPh sb="19" eb="21">
      <t>ニュウショ</t>
    </rPh>
    <rPh sb="21" eb="23">
      <t>セイカツ</t>
    </rPh>
    <rPh sb="23" eb="25">
      <t>カイゴ</t>
    </rPh>
    <rPh sb="30" eb="32">
      <t>カサン</t>
    </rPh>
    <rPh sb="32" eb="34">
      <t>サンテイ</t>
    </rPh>
    <rPh sb="35" eb="37">
      <t>カヒ</t>
    </rPh>
    <rPh sb="42" eb="43">
      <t>オコナ</t>
    </rPh>
    <rPh sb="54" eb="56">
      <t>キンム</t>
    </rPh>
    <rPh sb="56" eb="58">
      <t>ケイタイ</t>
    </rPh>
    <rPh sb="58" eb="61">
      <t>イチランヒョウ</t>
    </rPh>
    <rPh sb="62" eb="64">
      <t>ジョウキョウ</t>
    </rPh>
    <rPh sb="65" eb="66">
      <t>ワ</t>
    </rPh>
    <rPh sb="71" eb="73">
      <t>キサイ</t>
    </rPh>
    <rPh sb="73" eb="74">
      <t>ネガ</t>
    </rPh>
    <phoneticPr fontId="1"/>
  </si>
  <si>
    <t>令和７年４月版　福島県高齢福祉課</t>
    <rPh sb="0" eb="2">
      <t>レイワ</t>
    </rPh>
    <rPh sb="3" eb="4">
      <t>ネン</t>
    </rPh>
    <rPh sb="5" eb="6">
      <t>ガツ</t>
    </rPh>
    <rPh sb="6" eb="7">
      <t>ハン</t>
    </rPh>
    <rPh sb="8" eb="11">
      <t>フクシマケン</t>
    </rPh>
    <rPh sb="11" eb="13">
      <t>コウレイ</t>
    </rPh>
    <rPh sb="13" eb="15">
      <t>フクシ</t>
    </rPh>
    <rPh sb="15" eb="16">
      <t>カ</t>
    </rPh>
    <phoneticPr fontId="1"/>
  </si>
  <si>
    <t>(2)　介護給付費算定に係る体制等状況一覧表（別紙１－１、別紙１－２）</t>
    <rPh sb="23" eb="25">
      <t>ベッシ</t>
    </rPh>
    <rPh sb="29" eb="31">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</si>
</sst>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name val="ＭＳ Ｐゴシック"/>
      <family val="3"/>
      <charset val="128"/>
    </font>
    <font>
      <sz val="6"/>
      <name val="ＭＳ Ｐゴシック"/>
      <family val="3"/>
      <charset val="128"/>
    </font>
    <font>
      <sz val="11"/>
      <name val="ＭＳ Ｐゴシック"/>
      <family val="3"/>
      <charset val="128"/>
    </font>
    <font>
      <u/>
      <sz val="11"/>
      <color indexed="3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sz val="10"/>
      <name val="ＭＳ 明朝"/>
      <family val="1"/>
      <charset val="128"/>
    </font>
    <font>
      <u/>
      <sz val="10.5"/>
      <name val="ＭＳ 明朝"/>
      <family val="1"/>
      <charset val="128"/>
    </font>
    <font>
      <b/>
      <sz val="10.5"/>
      <name val="ＭＳ 明朝"/>
      <family val="1"/>
      <charset val="128"/>
    </font>
    <font>
      <b/>
      <u/>
      <sz val="10.5"/>
      <name val="ＭＳ 明朝"/>
      <family val="1"/>
      <charset val="128"/>
    </font>
    <font>
      <b/>
      <sz val="12"/>
      <name val="ＭＳ ゴシック"/>
      <family val="3"/>
      <charset val="128"/>
    </font>
    <font>
      <sz val="10.5"/>
      <name val="ＭＳ ゴシック"/>
      <family val="3"/>
      <charset val="128"/>
    </font>
    <font>
      <b/>
      <sz val="12"/>
      <name val="ＭＳ 明朝"/>
      <family val="1"/>
      <charset val="128"/>
    </font>
    <font>
      <b/>
      <u/>
      <sz val="12"/>
      <name val="ＭＳ 明朝"/>
      <family val="1"/>
      <charset val="128"/>
    </font>
    <font>
      <b/>
      <sz val="10.5"/>
      <name val="ＭＳ ゴシック"/>
      <family val="3"/>
      <charset val="128"/>
    </font>
    <font>
      <sz val="12"/>
      <name val="ＭＳ 明朝"/>
      <family val="1"/>
      <charset val="128"/>
    </font>
    <font>
      <strike/>
      <sz val="10.5"/>
      <name val="ＭＳ 明朝"/>
      <family val="1"/>
      <charset val="128"/>
    </font>
    <font>
      <b/>
      <u/>
      <sz val="14"/>
      <name val="ＭＳ 明朝"/>
      <family val="1"/>
      <charset val="128"/>
    </font>
    <font>
      <sz val="1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bottom style="hair">
        <color indexed="64"/>
      </bottom>
      <diagonal/>
    </border>
    <border>
      <left style="thin">
        <color indexed="64"/>
      </left>
      <right style="medium">
        <color indexed="64"/>
      </right>
      <top style="double">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style="thin">
        <color indexed="64"/>
      </right>
      <top/>
      <bottom/>
      <diagonal style="thin">
        <color indexed="64"/>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diagonalDown="1">
      <left style="thin">
        <color indexed="64"/>
      </left>
      <right style="thin">
        <color indexed="64"/>
      </right>
      <top/>
      <bottom style="medium">
        <color indexed="64"/>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s>
  <cellStyleXfs count="44">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alignment vertical="center"/>
    </xf>
    <xf numFmtId="0" fontId="2" fillId="0" borderId="0">
      <alignment vertical="center"/>
    </xf>
    <xf numFmtId="0" fontId="20" fillId="4" borderId="0" applyNumberFormat="0" applyBorder="0" applyAlignment="0" applyProtection="0">
      <alignment vertical="center"/>
    </xf>
  </cellStyleXfs>
  <cellXfs count="408">
    <xf numFmtId="0" fontId="0" fillId="0" borderId="0" xfId="0"/>
    <xf numFmtId="0" fontId="26" fillId="24" borderId="0" xfId="41" applyFont="1" applyFill="1" applyAlignment="1">
      <alignment horizontal="left" vertical="center"/>
    </xf>
    <xf numFmtId="0" fontId="21" fillId="24" borderId="0" xfId="41" applyFont="1" applyFill="1" applyAlignment="1">
      <alignment horizontal="left" vertical="center"/>
    </xf>
    <xf numFmtId="0" fontId="21" fillId="24" borderId="0" xfId="41" applyFont="1" applyFill="1" applyAlignment="1">
      <alignment horizontal="center" vertical="top"/>
    </xf>
    <xf numFmtId="0" fontId="21" fillId="24" borderId="0" xfId="41" applyFont="1" applyFill="1" applyAlignment="1">
      <alignment vertical="top"/>
    </xf>
    <xf numFmtId="176" fontId="21" fillId="24" borderId="0" xfId="41" applyNumberFormat="1" applyFont="1" applyFill="1" applyAlignment="1">
      <alignment horizontal="left" vertical="center"/>
    </xf>
    <xf numFmtId="0" fontId="27" fillId="24" borderId="0" xfId="41" applyFont="1" applyFill="1" applyAlignment="1">
      <alignment horizontal="left" vertical="center"/>
    </xf>
    <xf numFmtId="0" fontId="27" fillId="24" borderId="0" xfId="41" applyFont="1" applyFill="1" applyAlignment="1">
      <alignment horizontal="left" vertical="center" wrapText="1"/>
    </xf>
    <xf numFmtId="0" fontId="27" fillId="24" borderId="0" xfId="0" applyFont="1" applyFill="1" applyAlignment="1">
      <alignment horizontal="left" vertical="center" wrapText="1"/>
    </xf>
    <xf numFmtId="0" fontId="27" fillId="24" borderId="0" xfId="0" applyFont="1" applyFill="1" applyAlignment="1">
      <alignment horizontal="center" vertical="top" wrapText="1"/>
    </xf>
    <xf numFmtId="0" fontId="27" fillId="24" borderId="0" xfId="0" applyFont="1" applyFill="1" applyAlignment="1">
      <alignment vertical="top" wrapText="1"/>
    </xf>
    <xf numFmtId="176" fontId="27" fillId="24" borderId="0" xfId="0" applyNumberFormat="1" applyFont="1" applyFill="1" applyAlignment="1">
      <alignment horizontal="left" vertical="center" wrapText="1"/>
    </xf>
    <xf numFmtId="0" fontId="28" fillId="24" borderId="0" xfId="41" applyFont="1" applyFill="1" applyAlignment="1">
      <alignment horizontal="left" vertical="center" wrapText="1" indent="1"/>
    </xf>
    <xf numFmtId="0" fontId="21" fillId="24" borderId="0" xfId="41" applyFont="1" applyFill="1" applyAlignment="1">
      <alignment horizontal="left" vertical="center" wrapText="1"/>
    </xf>
    <xf numFmtId="0" fontId="21" fillId="24" borderId="0" xfId="41" applyFont="1" applyFill="1" applyAlignment="1">
      <alignment horizontal="left" vertical="center"/>
    </xf>
    <xf numFmtId="0" fontId="21" fillId="24" borderId="0" xfId="41" applyFont="1" applyFill="1" applyAlignment="1">
      <alignment horizontal="left" vertical="center" indent="1"/>
    </xf>
    <xf numFmtId="0" fontId="21" fillId="24" borderId="0" xfId="41" applyFont="1" applyFill="1" applyAlignment="1">
      <alignment horizontal="left" vertical="center" indent="2"/>
    </xf>
    <xf numFmtId="0" fontId="21" fillId="24" borderId="0" xfId="41" applyFont="1" applyFill="1" applyAlignment="1">
      <alignment horizontal="left" vertical="center" indent="3"/>
    </xf>
    <xf numFmtId="0" fontId="21" fillId="24" borderId="0" xfId="41" applyFont="1" applyFill="1" applyAlignment="1">
      <alignment horizontal="left" vertical="top" indent="2"/>
    </xf>
    <xf numFmtId="0" fontId="21" fillId="24" borderId="0" xfId="41" applyFont="1" applyFill="1" applyAlignment="1">
      <alignment horizontal="left" vertical="top" wrapText="1" indent="2"/>
    </xf>
    <xf numFmtId="0" fontId="21" fillId="24" borderId="0" xfId="41" applyFont="1" applyFill="1" applyAlignment="1">
      <alignment horizontal="left" vertical="center" wrapText="1"/>
    </xf>
    <xf numFmtId="0" fontId="21" fillId="24" borderId="0" xfId="0" applyFont="1" applyFill="1" applyAlignment="1">
      <alignment horizontal="left" vertical="center" wrapText="1"/>
    </xf>
    <xf numFmtId="0" fontId="21" fillId="24" borderId="0" xfId="0" applyFont="1" applyFill="1" applyAlignment="1">
      <alignment horizontal="center" vertical="top" wrapText="1"/>
    </xf>
    <xf numFmtId="0" fontId="21" fillId="24" borderId="0" xfId="0" applyFont="1" applyFill="1" applyAlignment="1">
      <alignment vertical="top" wrapText="1"/>
    </xf>
    <xf numFmtId="176" fontId="21" fillId="24" borderId="0" xfId="0" applyNumberFormat="1" applyFont="1" applyFill="1" applyAlignment="1">
      <alignment horizontal="left" vertical="center" wrapText="1"/>
    </xf>
    <xf numFmtId="0" fontId="27" fillId="24" borderId="0" xfId="41" applyFont="1" applyFill="1" applyAlignment="1">
      <alignment horizontal="center" vertical="top"/>
    </xf>
    <xf numFmtId="0" fontId="27" fillId="24" borderId="0" xfId="41" applyFont="1" applyFill="1" applyAlignment="1">
      <alignment vertical="top"/>
    </xf>
    <xf numFmtId="176" fontId="27" fillId="24" borderId="0" xfId="41" applyNumberFormat="1" applyFont="1" applyFill="1" applyAlignment="1">
      <alignment horizontal="left" vertical="center"/>
    </xf>
    <xf numFmtId="0" fontId="21" fillId="24" borderId="0" xfId="41" applyFont="1" applyFill="1" applyAlignment="1">
      <alignment horizontal="left" vertical="center" indent="1"/>
    </xf>
    <xf numFmtId="0" fontId="21" fillId="24" borderId="0" xfId="41" applyFont="1" applyFill="1" applyAlignment="1">
      <alignment horizontal="left" vertical="center" indent="2"/>
    </xf>
    <xf numFmtId="0" fontId="21" fillId="24" borderId="0" xfId="41" applyFont="1" applyFill="1" applyAlignment="1">
      <alignment horizontal="center" vertical="top" wrapText="1"/>
    </xf>
    <xf numFmtId="0" fontId="21" fillId="24" borderId="0" xfId="41" applyFont="1" applyFill="1" applyAlignment="1">
      <alignment vertical="top" wrapText="1"/>
    </xf>
    <xf numFmtId="0" fontId="2" fillId="24" borderId="0" xfId="0" applyFont="1" applyFill="1" applyAlignment="1">
      <alignment horizontal="left" vertical="center" indent="1"/>
    </xf>
    <xf numFmtId="0" fontId="2" fillId="24" borderId="0" xfId="0" applyFont="1" applyFill="1" applyAlignment="1">
      <alignment horizontal="left" vertical="center" indent="1"/>
    </xf>
    <xf numFmtId="176" fontId="2" fillId="24" borderId="0" xfId="0" applyNumberFormat="1" applyFont="1" applyFill="1" applyAlignment="1">
      <alignment horizontal="left" vertical="center"/>
    </xf>
    <xf numFmtId="0" fontId="25" fillId="24" borderId="0" xfId="41" applyFont="1" applyFill="1" applyAlignment="1">
      <alignment horizontal="left" vertical="center" indent="1"/>
    </xf>
    <xf numFmtId="0" fontId="21" fillId="24" borderId="36" xfId="41" applyFont="1" applyFill="1" applyBorder="1" applyAlignment="1">
      <alignment horizontal="center" vertical="center" shrinkToFit="1"/>
    </xf>
    <xf numFmtId="0" fontId="21" fillId="24" borderId="37" xfId="41" applyFont="1" applyFill="1" applyBorder="1" applyAlignment="1">
      <alignment horizontal="center" vertical="center"/>
    </xf>
    <xf numFmtId="0" fontId="21" fillId="24" borderId="38" xfId="41" applyFont="1" applyFill="1" applyBorder="1" applyAlignment="1">
      <alignment horizontal="center" vertical="center"/>
    </xf>
    <xf numFmtId="0" fontId="21" fillId="24" borderId="39" xfId="41" applyFont="1" applyFill="1" applyBorder="1" applyAlignment="1">
      <alignment horizontal="center" vertical="top"/>
    </xf>
    <xf numFmtId="0" fontId="21" fillId="24" borderId="37" xfId="41" applyFont="1" applyFill="1" applyBorder="1" applyAlignment="1">
      <alignment horizontal="center" vertical="top" wrapText="1"/>
    </xf>
    <xf numFmtId="176" fontId="21" fillId="24" borderId="40" xfId="41" applyNumberFormat="1" applyFont="1" applyFill="1" applyBorder="1" applyAlignment="1">
      <alignment horizontal="left" vertical="center"/>
    </xf>
    <xf numFmtId="0" fontId="27" fillId="24" borderId="53" xfId="41" applyFont="1" applyFill="1" applyBorder="1" applyAlignment="1">
      <alignment horizontal="center" vertical="center"/>
    </xf>
    <xf numFmtId="0" fontId="27" fillId="24" borderId="48" xfId="41" applyFont="1" applyFill="1" applyBorder="1" applyAlignment="1">
      <alignment horizontal="center" vertical="center"/>
    </xf>
    <xf numFmtId="0" fontId="30" fillId="24" borderId="31" xfId="41" applyFont="1" applyFill="1" applyBorder="1" applyAlignment="1">
      <alignment horizontal="left" vertical="center"/>
    </xf>
    <xf numFmtId="0" fontId="27" fillId="24" borderId="11" xfId="41" applyFont="1" applyFill="1" applyBorder="1" applyAlignment="1">
      <alignment horizontal="center" vertical="top"/>
    </xf>
    <xf numFmtId="0" fontId="27" fillId="24" borderId="16" xfId="41" applyFont="1" applyFill="1" applyBorder="1" applyAlignment="1">
      <alignment vertical="top"/>
    </xf>
    <xf numFmtId="176" fontId="24" fillId="24" borderId="33" xfId="41" applyNumberFormat="1" applyFont="1" applyFill="1" applyBorder="1" applyAlignment="1">
      <alignment horizontal="left" vertical="center" wrapText="1"/>
    </xf>
    <xf numFmtId="0" fontId="27" fillId="24" borderId="54" xfId="41" applyFont="1" applyFill="1" applyBorder="1" applyAlignment="1">
      <alignment horizontal="center" vertical="center"/>
    </xf>
    <xf numFmtId="0" fontId="27" fillId="24" borderId="55" xfId="41" applyFont="1" applyFill="1" applyBorder="1" applyAlignment="1">
      <alignment horizontal="center" vertical="center"/>
    </xf>
    <xf numFmtId="0" fontId="27" fillId="24" borderId="56" xfId="41" applyFont="1" applyFill="1" applyBorder="1" applyAlignment="1">
      <alignment horizontal="left" vertical="center"/>
    </xf>
    <xf numFmtId="0" fontId="27" fillId="24" borderId="52" xfId="41" applyFont="1" applyFill="1" applyBorder="1" applyAlignment="1">
      <alignment horizontal="center" vertical="top"/>
    </xf>
    <xf numFmtId="0" fontId="27" fillId="24" borderId="57" xfId="41" applyFont="1" applyFill="1" applyBorder="1" applyAlignment="1">
      <alignment vertical="top" wrapText="1"/>
    </xf>
    <xf numFmtId="176" fontId="21" fillId="24" borderId="58" xfId="41" applyNumberFormat="1" applyFont="1" applyFill="1" applyBorder="1" applyAlignment="1">
      <alignment horizontal="left" vertical="center" wrapText="1"/>
    </xf>
    <xf numFmtId="0" fontId="21" fillId="24" borderId="43" xfId="41" applyFont="1" applyFill="1" applyBorder="1" applyAlignment="1">
      <alignment horizontal="left" vertical="top" wrapText="1"/>
    </xf>
    <xf numFmtId="0" fontId="21" fillId="24" borderId="10" xfId="41" applyFont="1" applyFill="1" applyBorder="1" applyAlignment="1">
      <alignment horizontal="center" vertical="top" wrapText="1"/>
    </xf>
    <xf numFmtId="0" fontId="21" fillId="24" borderId="10" xfId="41" applyFont="1" applyFill="1" applyBorder="1" applyAlignment="1">
      <alignment horizontal="left" vertical="center"/>
    </xf>
    <xf numFmtId="0" fontId="21" fillId="24" borderId="11" xfId="41" applyFont="1" applyFill="1" applyBorder="1" applyAlignment="1">
      <alignment horizontal="center" vertical="top"/>
    </xf>
    <xf numFmtId="0" fontId="21" fillId="24" borderId="12" xfId="41" applyFont="1" applyFill="1" applyBorder="1" applyAlignment="1">
      <alignment horizontal="left" vertical="top" wrapText="1"/>
    </xf>
    <xf numFmtId="176" fontId="21" fillId="24" borderId="42" xfId="42" applyNumberFormat="1" applyFont="1" applyFill="1" applyBorder="1" applyAlignment="1">
      <alignment horizontal="left" vertical="center" wrapText="1"/>
    </xf>
    <xf numFmtId="0" fontId="21" fillId="24" borderId="13" xfId="41" applyFont="1" applyFill="1" applyBorder="1" applyAlignment="1">
      <alignment horizontal="left" vertical="top" wrapText="1"/>
    </xf>
    <xf numFmtId="0" fontId="21" fillId="24" borderId="14" xfId="41" applyFont="1" applyFill="1" applyBorder="1" applyAlignment="1">
      <alignment horizontal="center" vertical="top"/>
    </xf>
    <xf numFmtId="0" fontId="21" fillId="24" borderId="17" xfId="41" applyFont="1" applyFill="1" applyBorder="1" applyAlignment="1">
      <alignment horizontal="left" vertical="center"/>
    </xf>
    <xf numFmtId="0" fontId="21" fillId="24" borderId="15" xfId="41" applyFont="1" applyFill="1" applyBorder="1" applyAlignment="1">
      <alignment horizontal="center" vertical="top"/>
    </xf>
    <xf numFmtId="0" fontId="21" fillId="24" borderId="16" xfId="41" applyFont="1" applyFill="1" applyBorder="1" applyAlignment="1">
      <alignment horizontal="left" vertical="top" wrapText="1"/>
    </xf>
    <xf numFmtId="176" fontId="21" fillId="24" borderId="20" xfId="42" applyNumberFormat="1" applyFont="1" applyFill="1" applyBorder="1" applyAlignment="1">
      <alignment horizontal="left" vertical="center" wrapText="1"/>
    </xf>
    <xf numFmtId="0" fontId="21" fillId="24" borderId="27" xfId="41" applyFont="1" applyFill="1" applyBorder="1" applyAlignment="1">
      <alignment horizontal="center" vertical="top"/>
    </xf>
    <xf numFmtId="0" fontId="21" fillId="24" borderId="27" xfId="0" applyFont="1" applyFill="1" applyBorder="1" applyAlignment="1">
      <alignment horizontal="left" vertical="center" wrapText="1"/>
    </xf>
    <xf numFmtId="0" fontId="21" fillId="24" borderId="21" xfId="0" applyFont="1" applyFill="1" applyBorder="1" applyAlignment="1">
      <alignment horizontal="center" vertical="top"/>
    </xf>
    <xf numFmtId="0" fontId="21" fillId="24" borderId="22" xfId="41" applyFont="1" applyFill="1" applyBorder="1" applyAlignment="1">
      <alignment horizontal="left" vertical="top" wrapText="1"/>
    </xf>
    <xf numFmtId="176" fontId="21" fillId="24" borderId="23" xfId="41" applyNumberFormat="1" applyFont="1" applyFill="1" applyBorder="1" applyAlignment="1">
      <alignment horizontal="left" vertical="center" wrapText="1"/>
    </xf>
    <xf numFmtId="0" fontId="2" fillId="24" borderId="17" xfId="0" applyFont="1" applyFill="1" applyBorder="1" applyAlignment="1">
      <alignment horizontal="left" vertical="center" wrapText="1"/>
    </xf>
    <xf numFmtId="0" fontId="21" fillId="24" borderId="18" xfId="41" applyFont="1" applyFill="1" applyBorder="1" applyAlignment="1">
      <alignment horizontal="center" vertical="top" shrinkToFit="1"/>
    </xf>
    <xf numFmtId="0" fontId="21" fillId="24" borderId="19" xfId="41" applyFont="1" applyFill="1" applyBorder="1" applyAlignment="1">
      <alignment horizontal="left" vertical="top" wrapText="1"/>
    </xf>
    <xf numFmtId="176" fontId="21" fillId="24" borderId="20" xfId="41" applyNumberFormat="1" applyFont="1" applyFill="1" applyBorder="1" applyAlignment="1">
      <alignment horizontal="left" vertical="center" wrapText="1"/>
    </xf>
    <xf numFmtId="0" fontId="34" fillId="24" borderId="24" xfId="0" applyFont="1" applyFill="1" applyBorder="1" applyAlignment="1">
      <alignment horizontal="left" vertical="center" wrapText="1"/>
    </xf>
    <xf numFmtId="0" fontId="21" fillId="24" borderId="60" xfId="41" applyFont="1" applyFill="1" applyBorder="1" applyAlignment="1">
      <alignment horizontal="center" vertical="top" shrinkToFit="1"/>
    </xf>
    <xf numFmtId="0" fontId="21" fillId="24" borderId="29" xfId="41" applyFont="1" applyFill="1" applyBorder="1" applyAlignment="1">
      <alignment horizontal="left" vertical="top" wrapText="1"/>
    </xf>
    <xf numFmtId="176" fontId="21" fillId="24" borderId="30" xfId="41" applyNumberFormat="1" applyFont="1" applyFill="1" applyBorder="1" applyAlignment="1">
      <alignment horizontal="left" vertical="center" wrapText="1"/>
    </xf>
    <xf numFmtId="0" fontId="34" fillId="24" borderId="27" xfId="0" applyFont="1" applyFill="1" applyBorder="1" applyAlignment="1">
      <alignment horizontal="left" vertical="center" wrapText="1"/>
    </xf>
    <xf numFmtId="0" fontId="21" fillId="24" borderId="27" xfId="41" applyFont="1" applyFill="1" applyBorder="1" applyAlignment="1">
      <alignment horizontal="left" vertical="center" shrinkToFit="1"/>
    </xf>
    <xf numFmtId="0" fontId="21" fillId="24" borderId="0" xfId="41" applyFont="1" applyFill="1" applyAlignment="1">
      <alignment horizontal="left" vertical="top"/>
    </xf>
    <xf numFmtId="0" fontId="21" fillId="24" borderId="16" xfId="41" applyFont="1" applyFill="1" applyBorder="1" applyAlignment="1">
      <alignment horizontal="left" vertical="top"/>
    </xf>
    <xf numFmtId="0" fontId="21" fillId="24" borderId="14" xfId="41" applyFont="1" applyFill="1" applyBorder="1" applyAlignment="1">
      <alignment horizontal="left" vertical="center" shrinkToFit="1"/>
    </xf>
    <xf numFmtId="0" fontId="21" fillId="24" borderId="0" xfId="41" applyFont="1" applyFill="1" applyAlignment="1">
      <alignment horizontal="center" vertical="top" shrinkToFit="1"/>
    </xf>
    <xf numFmtId="0" fontId="21" fillId="24" borderId="16" xfId="41" applyFont="1" applyFill="1" applyBorder="1" applyAlignment="1">
      <alignment horizontal="center" vertical="top"/>
    </xf>
    <xf numFmtId="0" fontId="21" fillId="24" borderId="14" xfId="41" applyFont="1" applyFill="1" applyBorder="1" applyAlignment="1">
      <alignment vertical="center" shrinkToFit="1"/>
    </xf>
    <xf numFmtId="0" fontId="21" fillId="24" borderId="16" xfId="41" applyFont="1" applyFill="1" applyBorder="1" applyAlignment="1">
      <alignment vertical="top"/>
    </xf>
    <xf numFmtId="0" fontId="21" fillId="24" borderId="0" xfId="41" applyFont="1" applyFill="1" applyAlignment="1">
      <alignment horizontal="center" vertical="top" wrapText="1" shrinkToFit="1"/>
    </xf>
    <xf numFmtId="176" fontId="32" fillId="24" borderId="23" xfId="41" applyNumberFormat="1" applyFont="1" applyFill="1" applyBorder="1" applyAlignment="1">
      <alignment horizontal="left" vertical="center" wrapText="1"/>
    </xf>
    <xf numFmtId="0" fontId="21" fillId="24" borderId="15" xfId="41" applyFont="1" applyFill="1" applyBorder="1" applyAlignment="1">
      <alignment horizontal="left" vertical="center"/>
    </xf>
    <xf numFmtId="0" fontId="21" fillId="24" borderId="16" xfId="41" applyFont="1" applyFill="1" applyBorder="1" applyAlignment="1">
      <alignment horizontal="left" vertical="center"/>
    </xf>
    <xf numFmtId="0" fontId="21" fillId="24" borderId="15" xfId="41" applyFont="1" applyFill="1" applyBorder="1" applyAlignment="1">
      <alignment horizontal="left" vertical="center"/>
    </xf>
    <xf numFmtId="0" fontId="21" fillId="24" borderId="16" xfId="41" applyFont="1" applyFill="1" applyBorder="1" applyAlignment="1">
      <alignment horizontal="left" vertical="center"/>
    </xf>
    <xf numFmtId="0" fontId="21" fillId="24" borderId="15" xfId="41" applyFont="1" applyFill="1" applyBorder="1" applyAlignment="1">
      <alignment horizontal="left" vertical="top"/>
    </xf>
    <xf numFmtId="0" fontId="21" fillId="24" borderId="0" xfId="0" applyFont="1" applyFill="1" applyAlignment="1">
      <alignment horizontal="left" vertical="top"/>
    </xf>
    <xf numFmtId="0" fontId="21" fillId="24" borderId="24" xfId="0" applyFont="1" applyFill="1" applyBorder="1" applyAlignment="1">
      <alignment horizontal="left" vertical="center" wrapText="1"/>
    </xf>
    <xf numFmtId="0" fontId="21" fillId="24" borderId="25" xfId="0" applyFont="1" applyFill="1" applyBorder="1" applyAlignment="1">
      <alignment horizontal="center" vertical="top" wrapText="1"/>
    </xf>
    <xf numFmtId="0" fontId="21" fillId="24" borderId="29" xfId="42" applyFont="1" applyFill="1" applyBorder="1" applyAlignment="1">
      <alignment horizontal="left" vertical="top" wrapText="1"/>
    </xf>
    <xf numFmtId="176" fontId="32" fillId="24" borderId="30" xfId="41" applyNumberFormat="1" applyFont="1" applyFill="1" applyBorder="1" applyAlignment="1">
      <alignment horizontal="left" vertical="center" wrapText="1"/>
    </xf>
    <xf numFmtId="0" fontId="21" fillId="24" borderId="17" xfId="0" applyFont="1" applyFill="1" applyBorder="1" applyAlignment="1">
      <alignment horizontal="left" vertical="center" wrapText="1" shrinkToFit="1"/>
    </xf>
    <xf numFmtId="0" fontId="21" fillId="24" borderId="18" xfId="0" applyFont="1" applyFill="1" applyBorder="1" applyAlignment="1">
      <alignment horizontal="center" vertical="top"/>
    </xf>
    <xf numFmtId="0" fontId="21" fillId="24" borderId="19" xfId="41" applyFont="1" applyFill="1" applyBorder="1" applyAlignment="1">
      <alignment horizontal="left" vertical="top"/>
    </xf>
    <xf numFmtId="176" fontId="21" fillId="24" borderId="30" xfId="41" applyNumberFormat="1" applyFont="1" applyFill="1" applyBorder="1" applyAlignment="1">
      <alignment horizontal="left" vertical="top"/>
    </xf>
    <xf numFmtId="176" fontId="23" fillId="24" borderId="30" xfId="41" applyNumberFormat="1" applyFont="1" applyFill="1" applyBorder="1" applyAlignment="1">
      <alignment horizontal="left" vertical="center" wrapText="1"/>
    </xf>
    <xf numFmtId="0" fontId="21" fillId="24" borderId="24" xfId="0" applyFont="1" applyFill="1" applyBorder="1" applyAlignment="1">
      <alignment horizontal="left" vertical="center" shrinkToFit="1"/>
    </xf>
    <xf numFmtId="0" fontId="21" fillId="24" borderId="18" xfId="0" applyFont="1" applyFill="1" applyBorder="1" applyAlignment="1">
      <alignment horizontal="center" vertical="top" wrapText="1"/>
    </xf>
    <xf numFmtId="0" fontId="21" fillId="24" borderId="29" xfId="41" applyFont="1" applyFill="1" applyBorder="1" applyAlignment="1">
      <alignment vertical="top"/>
    </xf>
    <xf numFmtId="0" fontId="21" fillId="24" borderId="17" xfId="0" applyFont="1" applyFill="1" applyBorder="1" applyAlignment="1">
      <alignment vertical="center" wrapText="1"/>
    </xf>
    <xf numFmtId="0" fontId="21" fillId="24" borderId="27" xfId="0" applyFont="1" applyFill="1" applyBorder="1" applyAlignment="1">
      <alignment vertical="center" wrapText="1"/>
    </xf>
    <xf numFmtId="0" fontId="21" fillId="24" borderId="21" xfId="0" applyFont="1" applyFill="1" applyBorder="1" applyAlignment="1">
      <alignment horizontal="center" vertical="top" wrapText="1"/>
    </xf>
    <xf numFmtId="0" fontId="21" fillId="24" borderId="25" xfId="0" applyFont="1" applyFill="1" applyBorder="1" applyAlignment="1">
      <alignment vertical="center" wrapText="1"/>
    </xf>
    <xf numFmtId="0" fontId="21" fillId="24" borderId="21" xfId="41" applyFont="1" applyFill="1" applyBorder="1" applyAlignment="1">
      <alignment horizontal="left" vertical="top"/>
    </xf>
    <xf numFmtId="0" fontId="21" fillId="24" borderId="22" xfId="41" applyFont="1" applyFill="1" applyBorder="1" applyAlignment="1">
      <alignment horizontal="left" vertical="top"/>
    </xf>
    <xf numFmtId="176" fontId="21" fillId="24" borderId="35" xfId="41" applyNumberFormat="1" applyFont="1" applyFill="1" applyBorder="1" applyAlignment="1">
      <alignment horizontal="left" vertical="center" wrapText="1"/>
    </xf>
    <xf numFmtId="0" fontId="21" fillId="24" borderId="14" xfId="0" applyFont="1" applyFill="1" applyBorder="1" applyAlignment="1">
      <alignment horizontal="left" vertical="center" wrapText="1"/>
    </xf>
    <xf numFmtId="0" fontId="21" fillId="24" borderId="15" xfId="0" applyFont="1" applyFill="1" applyBorder="1" applyAlignment="1">
      <alignment horizontal="center" vertical="top" wrapText="1"/>
    </xf>
    <xf numFmtId="176" fontId="21" fillId="24" borderId="35" xfId="41" applyNumberFormat="1" applyFont="1" applyFill="1" applyBorder="1" applyAlignment="1">
      <alignment horizontal="left" vertical="top"/>
    </xf>
    <xf numFmtId="0" fontId="21" fillId="24" borderId="15" xfId="0" applyFont="1" applyFill="1" applyBorder="1" applyAlignment="1">
      <alignment horizontal="left" vertical="center" wrapText="1"/>
    </xf>
    <xf numFmtId="0" fontId="21" fillId="24" borderId="0" xfId="0" applyFont="1" applyFill="1" applyAlignment="1">
      <alignment horizontal="left" vertical="center" wrapText="1"/>
    </xf>
    <xf numFmtId="0" fontId="21" fillId="24" borderId="16" xfId="0" applyFont="1" applyFill="1" applyBorder="1" applyAlignment="1">
      <alignment vertical="top" wrapText="1"/>
    </xf>
    <xf numFmtId="176" fontId="21" fillId="24" borderId="23" xfId="41" applyNumberFormat="1" applyFont="1" applyFill="1" applyBorder="1" applyAlignment="1">
      <alignment horizontal="left" vertical="top" wrapText="1"/>
    </xf>
    <xf numFmtId="0" fontId="21" fillId="24" borderId="17" xfId="0" applyFont="1" applyFill="1" applyBorder="1" applyAlignment="1">
      <alignment horizontal="left" vertical="center" wrapText="1"/>
    </xf>
    <xf numFmtId="0" fontId="21" fillId="24" borderId="16" xfId="0" applyFont="1" applyFill="1" applyBorder="1" applyAlignment="1">
      <alignment horizontal="left" vertical="top" wrapText="1"/>
    </xf>
    <xf numFmtId="176" fontId="21" fillId="24" borderId="20" xfId="41" applyNumberFormat="1" applyFont="1" applyFill="1" applyBorder="1" applyAlignment="1">
      <alignment horizontal="left" vertical="top" wrapText="1"/>
    </xf>
    <xf numFmtId="0" fontId="21" fillId="24" borderId="21" xfId="41" applyFont="1" applyFill="1" applyBorder="1" applyAlignment="1">
      <alignment horizontal="left" vertical="center" wrapText="1"/>
    </xf>
    <xf numFmtId="0" fontId="21" fillId="24" borderId="22" xfId="41" applyFont="1" applyFill="1" applyBorder="1" applyAlignment="1">
      <alignment horizontal="left" vertical="center" wrapText="1"/>
    </xf>
    <xf numFmtId="176" fontId="22" fillId="24" borderId="28" xfId="41" applyNumberFormat="1" applyFont="1" applyFill="1" applyBorder="1" applyAlignment="1">
      <alignment horizontal="left" vertical="center" wrapText="1"/>
    </xf>
    <xf numFmtId="176" fontId="22" fillId="24" borderId="23" xfId="41" applyNumberFormat="1" applyFont="1" applyFill="1" applyBorder="1" applyAlignment="1">
      <alignment horizontal="left" vertical="center" wrapText="1"/>
    </xf>
    <xf numFmtId="0" fontId="21" fillId="24" borderId="15" xfId="41" applyFont="1" applyFill="1" applyBorder="1" applyAlignment="1">
      <alignment horizontal="left" vertical="center" wrapText="1"/>
    </xf>
    <xf numFmtId="0" fontId="21" fillId="24" borderId="16" xfId="41" applyFont="1" applyFill="1" applyBorder="1" applyAlignment="1">
      <alignment horizontal="left" vertical="center" wrapText="1"/>
    </xf>
    <xf numFmtId="0" fontId="21" fillId="24" borderId="26" xfId="41" applyFont="1" applyFill="1" applyBorder="1" applyAlignment="1">
      <alignment horizontal="left" vertical="top" wrapText="1"/>
    </xf>
    <xf numFmtId="0" fontId="21" fillId="24" borderId="17" xfId="41" applyFont="1" applyFill="1" applyBorder="1" applyAlignment="1">
      <alignment horizontal="center" vertical="top"/>
    </xf>
    <xf numFmtId="176" fontId="22" fillId="24" borderId="20" xfId="41" applyNumberFormat="1" applyFont="1" applyFill="1" applyBorder="1" applyAlignment="1">
      <alignment horizontal="left" vertical="center" wrapText="1"/>
    </xf>
    <xf numFmtId="0" fontId="21" fillId="24" borderId="41" xfId="41" applyFont="1" applyFill="1" applyBorder="1" applyAlignment="1">
      <alignment horizontal="center" vertical="top" wrapText="1"/>
    </xf>
    <xf numFmtId="0" fontId="21" fillId="24" borderId="27" xfId="41" applyFont="1" applyFill="1" applyBorder="1" applyAlignment="1">
      <alignment horizontal="center" vertical="top"/>
    </xf>
    <xf numFmtId="0" fontId="21" fillId="24" borderId="19" xfId="0" applyFont="1" applyFill="1" applyBorder="1" applyAlignment="1">
      <alignment vertical="center" wrapText="1"/>
    </xf>
    <xf numFmtId="0" fontId="21" fillId="24" borderId="31" xfId="41" applyFont="1" applyFill="1" applyBorder="1" applyAlignment="1">
      <alignment horizontal="center" vertical="top"/>
    </xf>
    <xf numFmtId="0" fontId="21" fillId="24" borderId="31" xfId="41" applyFont="1" applyFill="1" applyBorder="1" applyAlignment="1">
      <alignment horizontal="left" vertical="top"/>
    </xf>
    <xf numFmtId="176" fontId="22" fillId="24" borderId="20" xfId="41" applyNumberFormat="1" applyFont="1" applyFill="1" applyBorder="1" applyAlignment="1">
      <alignment horizontal="left" vertical="center" wrapText="1"/>
    </xf>
    <xf numFmtId="0" fontId="21" fillId="24" borderId="13" xfId="41" applyFont="1" applyFill="1" applyBorder="1" applyAlignment="1">
      <alignment horizontal="center" vertical="top" wrapText="1"/>
    </xf>
    <xf numFmtId="0" fontId="21" fillId="24" borderId="14" xfId="41" applyFont="1" applyFill="1" applyBorder="1" applyAlignment="1">
      <alignment horizontal="center" vertical="top"/>
    </xf>
    <xf numFmtId="0" fontId="21" fillId="24" borderId="19" xfId="41" applyFont="1" applyFill="1" applyBorder="1" applyAlignment="1">
      <alignment vertical="center" shrinkToFit="1"/>
    </xf>
    <xf numFmtId="0" fontId="21" fillId="24" borderId="29" xfId="0" applyFont="1" applyFill="1" applyBorder="1" applyAlignment="1">
      <alignment vertical="center" wrapText="1"/>
    </xf>
    <xf numFmtId="0" fontId="21" fillId="24" borderId="49" xfId="0" applyFont="1" applyFill="1" applyBorder="1" applyAlignment="1">
      <alignment vertical="center" wrapText="1"/>
    </xf>
    <xf numFmtId="0" fontId="21" fillId="24" borderId="21" xfId="41" applyFont="1" applyFill="1" applyBorder="1" applyAlignment="1">
      <alignment horizontal="left" vertical="top" wrapText="1"/>
    </xf>
    <xf numFmtId="0" fontId="21" fillId="24" borderId="49" xfId="41" applyFont="1" applyFill="1" applyBorder="1" applyAlignment="1">
      <alignment horizontal="left" vertical="top" wrapText="1"/>
    </xf>
    <xf numFmtId="176" fontId="21" fillId="24" borderId="28" xfId="41" applyNumberFormat="1" applyFont="1" applyFill="1" applyBorder="1" applyAlignment="1">
      <alignment horizontal="left" vertical="center" wrapText="1"/>
    </xf>
    <xf numFmtId="0" fontId="21" fillId="24" borderId="0" xfId="0" applyFont="1" applyFill="1" applyAlignment="1">
      <alignment vertical="center" wrapText="1"/>
    </xf>
    <xf numFmtId="0" fontId="21" fillId="24" borderId="15" xfId="41" applyFont="1" applyFill="1" applyBorder="1" applyAlignment="1">
      <alignment vertical="top" wrapText="1"/>
    </xf>
    <xf numFmtId="0" fontId="21" fillId="24" borderId="15" xfId="41" applyFont="1" applyFill="1" applyBorder="1" applyAlignment="1">
      <alignment horizontal="left" vertical="top" wrapText="1"/>
    </xf>
    <xf numFmtId="0" fontId="21" fillId="24" borderId="0" xfId="41" applyFont="1" applyFill="1" applyAlignment="1">
      <alignment horizontal="left" vertical="top" wrapText="1"/>
    </xf>
    <xf numFmtId="0" fontId="21" fillId="24" borderId="31" xfId="0" applyFont="1" applyFill="1" applyBorder="1" applyAlignment="1">
      <alignment vertical="center" wrapText="1"/>
    </xf>
    <xf numFmtId="0" fontId="21" fillId="24" borderId="18" xfId="41" applyFont="1" applyFill="1" applyBorder="1" applyAlignment="1">
      <alignment vertical="top" wrapText="1"/>
    </xf>
    <xf numFmtId="0" fontId="21" fillId="24" borderId="31" xfId="41" applyFont="1" applyFill="1" applyBorder="1" applyAlignment="1">
      <alignment vertical="top" wrapText="1"/>
    </xf>
    <xf numFmtId="0" fontId="21" fillId="24" borderId="49" xfId="0" applyFont="1" applyFill="1" applyBorder="1" applyAlignment="1">
      <alignment horizontal="left" vertical="center" wrapText="1"/>
    </xf>
    <xf numFmtId="0" fontId="21" fillId="24" borderId="18" xfId="41" applyFont="1" applyFill="1" applyBorder="1" applyAlignment="1">
      <alignment horizontal="center" vertical="top"/>
    </xf>
    <xf numFmtId="0" fontId="21" fillId="24" borderId="31" xfId="41" applyFont="1" applyFill="1" applyBorder="1" applyAlignment="1">
      <alignment horizontal="left" vertical="top" wrapText="1"/>
    </xf>
    <xf numFmtId="0" fontId="21" fillId="24" borderId="22" xfId="41" applyFont="1" applyFill="1" applyBorder="1" applyAlignment="1">
      <alignment horizontal="left" vertical="center" shrinkToFit="1"/>
    </xf>
    <xf numFmtId="0" fontId="21" fillId="24" borderId="15" xfId="41" applyFont="1" applyFill="1" applyBorder="1" applyAlignment="1">
      <alignment horizontal="center" vertical="top" shrinkToFit="1"/>
    </xf>
    <xf numFmtId="0" fontId="21" fillId="24" borderId="16" xfId="41" applyFont="1" applyFill="1" applyBorder="1" applyAlignment="1">
      <alignment horizontal="left" vertical="center" shrinkToFit="1"/>
    </xf>
    <xf numFmtId="0" fontId="21" fillId="24" borderId="0" xfId="41" applyFont="1" applyFill="1" applyAlignment="1">
      <alignment horizontal="left" vertical="top" wrapText="1"/>
    </xf>
    <xf numFmtId="176" fontId="21" fillId="24" borderId="23" xfId="41" applyNumberFormat="1" applyFont="1" applyFill="1" applyBorder="1" applyAlignment="1">
      <alignment horizontal="left" vertical="top"/>
    </xf>
    <xf numFmtId="0" fontId="21" fillId="24" borderId="19" xfId="41" applyFont="1" applyFill="1" applyBorder="1" applyAlignment="1">
      <alignment horizontal="left" vertical="center" shrinkToFit="1"/>
    </xf>
    <xf numFmtId="0" fontId="21" fillId="24" borderId="49" xfId="0" applyFont="1" applyFill="1" applyBorder="1" applyAlignment="1">
      <alignment horizontal="left" vertical="center" wrapText="1"/>
    </xf>
    <xf numFmtId="0" fontId="21" fillId="24" borderId="21" xfId="0" applyFont="1" applyFill="1" applyBorder="1" applyAlignment="1">
      <alignment horizontal="left" vertical="top" wrapText="1"/>
    </xf>
    <xf numFmtId="0" fontId="21" fillId="24" borderId="22" xfId="0" applyFont="1" applyFill="1" applyBorder="1" applyAlignment="1">
      <alignment horizontal="left" vertical="top" wrapText="1"/>
    </xf>
    <xf numFmtId="176" fontId="21" fillId="24" borderId="28" xfId="41" applyNumberFormat="1" applyFont="1" applyFill="1" applyBorder="1" applyAlignment="1">
      <alignment horizontal="left" vertical="center" wrapText="1"/>
    </xf>
    <xf numFmtId="0" fontId="21" fillId="24" borderId="15" xfId="0" applyFont="1" applyFill="1" applyBorder="1" applyAlignment="1">
      <alignment vertical="top" wrapText="1"/>
    </xf>
    <xf numFmtId="176" fontId="21" fillId="24" borderId="23" xfId="41" applyNumberFormat="1" applyFont="1" applyFill="1" applyBorder="1" applyAlignment="1">
      <alignment horizontal="left" vertical="center" wrapText="1"/>
    </xf>
    <xf numFmtId="0" fontId="21" fillId="24" borderId="15" xfId="0" applyFont="1" applyFill="1" applyBorder="1" applyAlignment="1">
      <alignment horizontal="left" vertical="top" wrapText="1"/>
    </xf>
    <xf numFmtId="0" fontId="21" fillId="24" borderId="16" xfId="0" applyFont="1" applyFill="1" applyBorder="1" applyAlignment="1">
      <alignment horizontal="left" vertical="top" wrapText="1"/>
    </xf>
    <xf numFmtId="0" fontId="21" fillId="24" borderId="26" xfId="41" applyFont="1" applyFill="1" applyBorder="1" applyAlignment="1">
      <alignment horizontal="center" vertical="top" wrapText="1"/>
    </xf>
    <xf numFmtId="0" fontId="21" fillId="24" borderId="31" xfId="0" applyFont="1" applyFill="1" applyBorder="1" applyAlignment="1">
      <alignment horizontal="left" vertical="center" wrapText="1"/>
    </xf>
    <xf numFmtId="0" fontId="21" fillId="24" borderId="18" xfId="0" applyFont="1" applyFill="1" applyBorder="1" applyAlignment="1">
      <alignment vertical="top" wrapText="1"/>
    </xf>
    <xf numFmtId="0" fontId="21" fillId="24" borderId="19" xfId="0" applyFont="1" applyFill="1" applyBorder="1" applyAlignment="1">
      <alignment vertical="top" wrapText="1"/>
    </xf>
    <xf numFmtId="176" fontId="21" fillId="24" borderId="20" xfId="41" applyNumberFormat="1" applyFont="1" applyFill="1" applyBorder="1" applyAlignment="1">
      <alignment horizontal="left" vertical="center" wrapText="1"/>
    </xf>
    <xf numFmtId="0" fontId="21" fillId="24" borderId="41" xfId="42" applyFont="1" applyFill="1" applyBorder="1" applyAlignment="1">
      <alignment horizontal="left" vertical="top" wrapText="1"/>
    </xf>
    <xf numFmtId="0" fontId="21" fillId="24" borderId="17" xfId="41" applyFont="1" applyFill="1" applyBorder="1" applyAlignment="1">
      <alignment horizontal="center" vertical="top" wrapText="1"/>
    </xf>
    <xf numFmtId="0" fontId="21" fillId="24" borderId="17" xfId="0" applyFont="1" applyFill="1" applyBorder="1" applyAlignment="1">
      <alignment horizontal="left" vertical="center" wrapText="1"/>
    </xf>
    <xf numFmtId="0" fontId="21" fillId="24" borderId="13" xfId="42" applyFont="1" applyFill="1" applyBorder="1" applyAlignment="1">
      <alignment horizontal="left" vertical="top" wrapText="1"/>
    </xf>
    <xf numFmtId="0" fontId="21" fillId="24" borderId="17" xfId="41" applyFont="1" applyFill="1" applyBorder="1" applyAlignment="1">
      <alignment vertical="center" shrinkToFit="1"/>
    </xf>
    <xf numFmtId="0" fontId="21" fillId="24" borderId="24" xfId="0" applyFont="1" applyFill="1" applyBorder="1" applyAlignment="1">
      <alignment vertical="center" wrapText="1"/>
    </xf>
    <xf numFmtId="0" fontId="21" fillId="24" borderId="27" xfId="0" applyFont="1" applyFill="1" applyBorder="1" applyAlignment="1">
      <alignment horizontal="center" vertical="center" wrapText="1"/>
    </xf>
    <xf numFmtId="0" fontId="21" fillId="24" borderId="17" xfId="0" applyFont="1" applyFill="1" applyBorder="1" applyAlignment="1">
      <alignment horizontal="center" vertical="center" wrapText="1"/>
    </xf>
    <xf numFmtId="0" fontId="21" fillId="24" borderId="15" xfId="41" applyFont="1" applyFill="1" applyBorder="1" applyAlignment="1">
      <alignment horizontal="center" vertical="top"/>
    </xf>
    <xf numFmtId="0" fontId="21" fillId="24" borderId="14" xfId="42" applyFont="1" applyFill="1" applyBorder="1" applyAlignment="1">
      <alignment horizontal="left" vertical="center" wrapText="1" shrinkToFit="1"/>
    </xf>
    <xf numFmtId="176" fontId="21" fillId="24" borderId="30" xfId="42" applyNumberFormat="1" applyFont="1" applyFill="1" applyBorder="1" applyAlignment="1">
      <alignment horizontal="left" vertical="center" wrapText="1"/>
    </xf>
    <xf numFmtId="0" fontId="21" fillId="24" borderId="0" xfId="42" applyFont="1" applyFill="1" applyAlignment="1">
      <alignment vertical="top"/>
    </xf>
    <xf numFmtId="0" fontId="21" fillId="24" borderId="27" xfId="42" applyFont="1" applyFill="1" applyBorder="1" applyAlignment="1">
      <alignment horizontal="left" vertical="center" wrapText="1" shrinkToFit="1"/>
    </xf>
    <xf numFmtId="176" fontId="21" fillId="24" borderId="35" xfId="42" applyNumberFormat="1" applyFont="1" applyFill="1" applyBorder="1" applyAlignment="1">
      <alignment horizontal="left" vertical="center" wrapText="1"/>
    </xf>
    <xf numFmtId="0" fontId="21" fillId="24" borderId="14" xfId="42" applyFont="1" applyFill="1" applyBorder="1" applyAlignment="1">
      <alignment horizontal="left" vertical="center" wrapText="1" shrinkToFit="1"/>
    </xf>
    <xf numFmtId="0" fontId="21" fillId="24" borderId="17" xfId="42" applyFont="1" applyFill="1" applyBorder="1" applyAlignment="1">
      <alignment horizontal="left" vertical="center" wrapText="1" shrinkToFit="1"/>
    </xf>
    <xf numFmtId="0" fontId="21" fillId="24" borderId="21" xfId="42" applyFont="1" applyFill="1" applyBorder="1" applyAlignment="1">
      <alignment vertical="center" wrapText="1" shrinkToFit="1"/>
    </xf>
    <xf numFmtId="0" fontId="21" fillId="24" borderId="49" xfId="41" applyFont="1" applyFill="1" applyBorder="1" applyAlignment="1">
      <alignment horizontal="left" vertical="top" wrapText="1"/>
    </xf>
    <xf numFmtId="176" fontId="21" fillId="24" borderId="28" xfId="42" applyNumberFormat="1" applyFont="1" applyFill="1" applyBorder="1" applyAlignment="1">
      <alignment horizontal="left" vertical="center" wrapText="1"/>
    </xf>
    <xf numFmtId="0" fontId="21" fillId="24" borderId="15" xfId="42" applyFont="1" applyFill="1" applyBorder="1" applyAlignment="1">
      <alignment vertical="center" wrapText="1" shrinkToFit="1"/>
    </xf>
    <xf numFmtId="176" fontId="25" fillId="24" borderId="23" xfId="41" applyNumberFormat="1" applyFont="1" applyFill="1" applyBorder="1" applyAlignment="1">
      <alignment horizontal="left" vertical="center" wrapText="1"/>
    </xf>
    <xf numFmtId="0" fontId="21" fillId="24" borderId="18" xfId="42" applyFont="1" applyFill="1" applyBorder="1" applyAlignment="1">
      <alignment vertical="center" wrapText="1" shrinkToFit="1"/>
    </xf>
    <xf numFmtId="176" fontId="25" fillId="24" borderId="20" xfId="41" applyNumberFormat="1" applyFont="1" applyFill="1" applyBorder="1" applyAlignment="1">
      <alignment horizontal="left" vertical="center" wrapText="1"/>
    </xf>
    <xf numFmtId="176" fontId="25" fillId="24" borderId="35" xfId="41" applyNumberFormat="1" applyFont="1" applyFill="1" applyBorder="1" applyAlignment="1">
      <alignment horizontal="left" vertical="center" wrapText="1"/>
    </xf>
    <xf numFmtId="0" fontId="21" fillId="24" borderId="21" xfId="41" applyFont="1" applyFill="1" applyBorder="1" applyAlignment="1">
      <alignment horizontal="center" vertical="top" shrinkToFit="1"/>
    </xf>
    <xf numFmtId="176" fontId="25" fillId="24" borderId="23" xfId="41" applyNumberFormat="1" applyFont="1" applyFill="1" applyBorder="1" applyAlignment="1">
      <alignment horizontal="left" vertical="center" wrapText="1"/>
    </xf>
    <xf numFmtId="0" fontId="21" fillId="24" borderId="26" xfId="42" applyFont="1" applyFill="1" applyBorder="1" applyAlignment="1">
      <alignment horizontal="left" vertical="top" wrapText="1"/>
    </xf>
    <xf numFmtId="0" fontId="21" fillId="24" borderId="17" xfId="41" applyFont="1" applyFill="1" applyBorder="1" applyAlignment="1">
      <alignment horizontal="center" vertical="top"/>
    </xf>
    <xf numFmtId="0" fontId="21" fillId="24" borderId="17" xfId="41" applyFont="1" applyFill="1" applyBorder="1" applyAlignment="1">
      <alignment horizontal="left" vertical="center" shrinkToFit="1"/>
    </xf>
    <xf numFmtId="176" fontId="21" fillId="24" borderId="34" xfId="41" applyNumberFormat="1" applyFont="1" applyFill="1" applyBorder="1" applyAlignment="1">
      <alignment horizontal="left" vertical="top" wrapText="1"/>
    </xf>
    <xf numFmtId="0" fontId="21" fillId="24" borderId="24" xfId="41" applyFont="1" applyFill="1" applyBorder="1" applyAlignment="1">
      <alignment vertical="center" shrinkToFit="1"/>
    </xf>
    <xf numFmtId="176" fontId="21" fillId="24" borderId="34" xfId="41" applyNumberFormat="1" applyFont="1" applyFill="1" applyBorder="1" applyAlignment="1">
      <alignment horizontal="left" vertical="center" wrapText="1"/>
    </xf>
    <xf numFmtId="176" fontId="21" fillId="24" borderId="19" xfId="41" applyNumberFormat="1" applyFont="1" applyFill="1" applyBorder="1" applyAlignment="1">
      <alignment horizontal="left" vertical="top" wrapText="1"/>
    </xf>
    <xf numFmtId="0" fontId="21" fillId="24" borderId="27" xfId="0" applyFont="1" applyFill="1" applyBorder="1" applyAlignment="1">
      <alignment horizontal="left" vertical="center" wrapText="1"/>
    </xf>
    <xf numFmtId="0" fontId="21" fillId="24" borderId="27" xfId="41" applyFont="1" applyFill="1" applyBorder="1" applyAlignment="1">
      <alignment horizontal="center" vertical="center" shrinkToFit="1"/>
    </xf>
    <xf numFmtId="176" fontId="21" fillId="24" borderId="50" xfId="42" applyNumberFormat="1" applyFont="1" applyFill="1" applyBorder="1" applyAlignment="1">
      <alignment horizontal="left" vertical="center" wrapText="1"/>
    </xf>
    <xf numFmtId="0" fontId="21" fillId="24" borderId="14" xfId="41" applyFont="1" applyFill="1" applyBorder="1" applyAlignment="1">
      <alignment horizontal="center" vertical="center" shrinkToFit="1"/>
    </xf>
    <xf numFmtId="176" fontId="21" fillId="24" borderId="23" xfId="41" applyNumberFormat="1" applyFont="1" applyFill="1" applyBorder="1" applyAlignment="1">
      <alignment horizontal="left" vertical="top" wrapText="1"/>
    </xf>
    <xf numFmtId="0" fontId="21" fillId="24" borderId="17" xfId="41" applyFont="1" applyFill="1" applyBorder="1" applyAlignment="1">
      <alignment horizontal="center" vertical="center" shrinkToFit="1"/>
    </xf>
    <xf numFmtId="176" fontId="21" fillId="24" borderId="20" xfId="41" applyNumberFormat="1" applyFont="1" applyFill="1" applyBorder="1" applyAlignment="1">
      <alignment horizontal="left" vertical="top" wrapText="1"/>
    </xf>
    <xf numFmtId="0" fontId="21" fillId="24" borderId="27" xfId="41" applyFont="1" applyFill="1" applyBorder="1" applyAlignment="1">
      <alignment horizontal="center" vertical="top" wrapText="1"/>
    </xf>
    <xf numFmtId="176" fontId="21" fillId="24" borderId="20" xfId="42" applyNumberFormat="1" applyFont="1" applyFill="1" applyBorder="1" applyAlignment="1">
      <alignment horizontal="left" vertical="center" wrapText="1"/>
    </xf>
    <xf numFmtId="0" fontId="21" fillId="24" borderId="14" xfId="41" applyFont="1" applyFill="1" applyBorder="1" applyAlignment="1">
      <alignment horizontal="center" vertical="top" wrapText="1"/>
    </xf>
    <xf numFmtId="176" fontId="21" fillId="24" borderId="29" xfId="42" applyNumberFormat="1" applyFont="1" applyFill="1" applyBorder="1" applyAlignment="1">
      <alignment horizontal="left" vertical="center" wrapText="1"/>
    </xf>
    <xf numFmtId="176" fontId="21" fillId="24" borderId="34" xfId="42" applyNumberFormat="1" applyFont="1" applyFill="1" applyBorder="1" applyAlignment="1">
      <alignment horizontal="left" vertical="center" wrapText="1"/>
    </xf>
    <xf numFmtId="176" fontId="21" fillId="24" borderId="19" xfId="42" applyNumberFormat="1" applyFont="1" applyFill="1" applyBorder="1" applyAlignment="1">
      <alignment horizontal="left" vertical="top" wrapText="1"/>
    </xf>
    <xf numFmtId="176" fontId="21" fillId="24" borderId="59" xfId="41" applyNumberFormat="1" applyFont="1" applyFill="1" applyBorder="1" applyAlignment="1">
      <alignment horizontal="left" vertical="center" wrapText="1"/>
    </xf>
    <xf numFmtId="0" fontId="21" fillId="24" borderId="21" xfId="0" applyFont="1" applyFill="1" applyBorder="1" applyAlignment="1">
      <alignment horizontal="left" vertical="center" wrapText="1"/>
    </xf>
    <xf numFmtId="0" fontId="21" fillId="24" borderId="18" xfId="0" applyFont="1" applyFill="1" applyBorder="1" applyAlignment="1">
      <alignment horizontal="left" vertical="center" wrapText="1"/>
    </xf>
    <xf numFmtId="0" fontId="21" fillId="24" borderId="17" xfId="41" applyFont="1" applyFill="1" applyBorder="1" applyAlignment="1">
      <alignment horizontal="center" vertical="top" wrapText="1"/>
    </xf>
    <xf numFmtId="0" fontId="21" fillId="24" borderId="24" xfId="41" applyFont="1" applyFill="1" applyBorder="1" applyAlignment="1">
      <alignment horizontal="center" vertical="top" wrapText="1"/>
    </xf>
    <xf numFmtId="0" fontId="21" fillId="24" borderId="25" xfId="41" applyFont="1" applyFill="1" applyBorder="1" applyAlignment="1">
      <alignment horizontal="center" vertical="top" shrinkToFit="1"/>
    </xf>
    <xf numFmtId="0" fontId="21" fillId="24" borderId="29" xfId="41" applyFont="1" applyFill="1" applyBorder="1" applyAlignment="1">
      <alignment horizontal="left" vertical="top"/>
    </xf>
    <xf numFmtId="0" fontId="21" fillId="24" borderId="27" xfId="41" applyFont="1" applyFill="1" applyBorder="1" applyAlignment="1">
      <alignment horizontal="center" vertical="top" wrapText="1"/>
    </xf>
    <xf numFmtId="0" fontId="21" fillId="24" borderId="27" xfId="41" applyFont="1" applyFill="1" applyBorder="1" applyAlignment="1">
      <alignment vertical="center" shrinkToFit="1"/>
    </xf>
    <xf numFmtId="0" fontId="21" fillId="24" borderId="15" xfId="41" applyFont="1" applyFill="1" applyBorder="1" applyAlignment="1">
      <alignment horizontal="center" vertical="top" wrapText="1"/>
    </xf>
    <xf numFmtId="0" fontId="21" fillId="24" borderId="14" xfId="41" applyFont="1" applyFill="1" applyBorder="1" applyAlignment="1">
      <alignment horizontal="center" vertical="top" wrapText="1"/>
    </xf>
    <xf numFmtId="0" fontId="21" fillId="24" borderId="19" xfId="42" applyFont="1" applyFill="1" applyBorder="1" applyAlignment="1">
      <alignment horizontal="left" vertical="top"/>
    </xf>
    <xf numFmtId="0" fontId="21" fillId="24" borderId="24" xfId="41" applyFont="1" applyFill="1" applyBorder="1" applyAlignment="1">
      <alignment vertical="center" wrapText="1" shrinkToFit="1"/>
    </xf>
    <xf numFmtId="0" fontId="21" fillId="24" borderId="27" xfId="41" applyFont="1" applyFill="1" applyBorder="1" applyAlignment="1">
      <alignment horizontal="left" vertical="center" wrapText="1" shrinkToFit="1"/>
    </xf>
    <xf numFmtId="0" fontId="21" fillId="24" borderId="22" xfId="42" applyFont="1" applyFill="1" applyBorder="1" applyAlignment="1">
      <alignment horizontal="left" vertical="top" wrapText="1"/>
    </xf>
    <xf numFmtId="176" fontId="21" fillId="24" borderId="28" xfId="42" applyNumberFormat="1" applyFont="1" applyFill="1" applyBorder="1" applyAlignment="1">
      <alignment horizontal="left" vertical="center" wrapText="1"/>
    </xf>
    <xf numFmtId="0" fontId="21" fillId="24" borderId="14" xfId="41" applyFont="1" applyFill="1" applyBorder="1" applyAlignment="1">
      <alignment horizontal="left" vertical="center" wrapText="1" shrinkToFit="1"/>
    </xf>
    <xf numFmtId="0" fontId="21" fillId="24" borderId="16" xfId="42" applyFont="1" applyFill="1" applyBorder="1" applyAlignment="1">
      <alignment horizontal="left" vertical="top" wrapText="1"/>
    </xf>
    <xf numFmtId="176" fontId="21" fillId="24" borderId="23" xfId="42" applyNumberFormat="1" applyFont="1" applyFill="1" applyBorder="1" applyAlignment="1">
      <alignment horizontal="left" vertical="center" wrapText="1"/>
    </xf>
    <xf numFmtId="0" fontId="21" fillId="24" borderId="21" xfId="41" applyFont="1" applyFill="1" applyBorder="1" applyAlignment="1">
      <alignment horizontal="left" vertical="center" shrinkToFit="1"/>
    </xf>
    <xf numFmtId="0" fontId="32" fillId="24" borderId="60" xfId="41" applyFont="1" applyFill="1" applyBorder="1" applyAlignment="1">
      <alignment horizontal="left" vertical="top" wrapText="1"/>
    </xf>
    <xf numFmtId="0" fontId="21" fillId="24" borderId="16" xfId="41" applyFont="1" applyFill="1" applyBorder="1" applyAlignment="1">
      <alignment horizontal="center" vertical="top" wrapText="1"/>
    </xf>
    <xf numFmtId="0" fontId="21" fillId="24" borderId="17" xfId="41" applyFont="1" applyFill="1" applyBorder="1" applyAlignment="1">
      <alignment horizontal="left" vertical="center" wrapText="1" shrinkToFit="1"/>
    </xf>
    <xf numFmtId="0" fontId="21" fillId="24" borderId="14" xfId="0" applyFont="1" applyFill="1" applyBorder="1" applyAlignment="1">
      <alignment horizontal="left" vertical="center" shrinkToFit="1"/>
    </xf>
    <xf numFmtId="0" fontId="21" fillId="24" borderId="15" xfId="0" applyFont="1" applyFill="1" applyBorder="1" applyAlignment="1">
      <alignment horizontal="center" vertical="top" shrinkToFit="1"/>
    </xf>
    <xf numFmtId="176" fontId="21" fillId="24" borderId="28" xfId="41" applyNumberFormat="1" applyFont="1" applyFill="1" applyBorder="1" applyAlignment="1">
      <alignment horizontal="left" vertical="top" wrapText="1"/>
    </xf>
    <xf numFmtId="176" fontId="32" fillId="24" borderId="28" xfId="41" applyNumberFormat="1" applyFont="1" applyFill="1" applyBorder="1" applyAlignment="1">
      <alignment horizontal="left" vertical="center" wrapText="1"/>
    </xf>
    <xf numFmtId="176" fontId="21" fillId="24" borderId="35" xfId="41" applyNumberFormat="1" applyFont="1" applyFill="1" applyBorder="1" applyAlignment="1">
      <alignment horizontal="left" vertical="center" wrapText="1"/>
    </xf>
    <xf numFmtId="0" fontId="21" fillId="24" borderId="18" xfId="41" applyFont="1" applyFill="1" applyBorder="1" applyAlignment="1">
      <alignment horizontal="center" vertical="top" wrapText="1"/>
    </xf>
    <xf numFmtId="176" fontId="21" fillId="24" borderId="34" xfId="41" applyNumberFormat="1" applyFont="1" applyFill="1" applyBorder="1" applyAlignment="1">
      <alignment horizontal="left" vertical="center" wrapText="1"/>
    </xf>
    <xf numFmtId="0" fontId="21" fillId="24" borderId="31" xfId="41" applyFont="1" applyFill="1" applyBorder="1" applyAlignment="1">
      <alignment vertical="top"/>
    </xf>
    <xf numFmtId="0" fontId="21" fillId="24" borderId="41" xfId="42" applyFont="1" applyFill="1" applyBorder="1" applyAlignment="1">
      <alignment horizontal="center" vertical="top" wrapText="1"/>
    </xf>
    <xf numFmtId="0" fontId="21" fillId="24" borderId="17" xfId="41" applyFont="1" applyFill="1" applyBorder="1" applyAlignment="1">
      <alignment vertical="top" wrapText="1" shrinkToFit="1"/>
    </xf>
    <xf numFmtId="0" fontId="21" fillId="24" borderId="19" xfId="42" applyFont="1" applyFill="1" applyBorder="1" applyAlignment="1">
      <alignment horizontal="left" vertical="top" shrinkToFit="1"/>
    </xf>
    <xf numFmtId="0" fontId="21" fillId="24" borderId="13" xfId="42" applyFont="1" applyFill="1" applyBorder="1" applyAlignment="1">
      <alignment horizontal="center" vertical="top" wrapText="1"/>
    </xf>
    <xf numFmtId="0" fontId="21" fillId="24" borderId="16" xfId="42" applyFont="1" applyFill="1" applyBorder="1" applyAlignment="1">
      <alignment horizontal="center" vertical="top"/>
    </xf>
    <xf numFmtId="176" fontId="21" fillId="24" borderId="29" xfId="41" applyNumberFormat="1" applyFont="1" applyFill="1" applyBorder="1" applyAlignment="1">
      <alignment horizontal="left" vertical="top" wrapText="1"/>
    </xf>
    <xf numFmtId="0" fontId="21" fillId="24" borderId="17" xfId="42" applyFont="1" applyFill="1" applyBorder="1" applyAlignment="1">
      <alignment vertical="center" shrinkToFit="1"/>
    </xf>
    <xf numFmtId="0" fontId="21" fillId="24" borderId="18" xfId="42" applyFont="1" applyFill="1" applyBorder="1" applyAlignment="1">
      <alignment horizontal="center" vertical="top" shrinkToFit="1"/>
    </xf>
    <xf numFmtId="0" fontId="21" fillId="24" borderId="19" xfId="42" applyFont="1" applyFill="1" applyBorder="1" applyAlignment="1">
      <alignment horizontal="left" vertical="top" wrapText="1"/>
    </xf>
    <xf numFmtId="0" fontId="21" fillId="24" borderId="27" xfId="42" applyFont="1" applyFill="1" applyBorder="1" applyAlignment="1">
      <alignment horizontal="left" vertical="center" shrinkToFit="1"/>
    </xf>
    <xf numFmtId="0" fontId="21" fillId="24" borderId="15" xfId="42" applyFont="1" applyFill="1" applyBorder="1" applyAlignment="1">
      <alignment horizontal="center" vertical="top" shrinkToFit="1"/>
    </xf>
    <xf numFmtId="0" fontId="21" fillId="24" borderId="14" xfId="42" applyFont="1" applyFill="1" applyBorder="1" applyAlignment="1">
      <alignment horizontal="left" vertical="center" shrinkToFit="1"/>
    </xf>
    <xf numFmtId="176" fontId="21" fillId="24" borderId="23" xfId="42" applyNumberFormat="1" applyFont="1" applyFill="1" applyBorder="1" applyAlignment="1">
      <alignment horizontal="left" vertical="center" wrapText="1"/>
    </xf>
    <xf numFmtId="0" fontId="21" fillId="24" borderId="0" xfId="42" applyFont="1" applyFill="1" applyAlignment="1">
      <alignment horizontal="center" vertical="top"/>
    </xf>
    <xf numFmtId="0" fontId="21" fillId="24" borderId="24" xfId="42" applyFont="1" applyFill="1" applyBorder="1" applyAlignment="1">
      <alignment horizontal="left" vertical="center" shrinkToFit="1"/>
    </xf>
    <xf numFmtId="0" fontId="21" fillId="24" borderId="14" xfId="42" applyFont="1" applyFill="1" applyBorder="1" applyAlignment="1">
      <alignment horizontal="left" vertical="center" shrinkToFit="1"/>
    </xf>
    <xf numFmtId="0" fontId="21" fillId="24" borderId="27" xfId="42" applyFont="1" applyFill="1" applyBorder="1" applyAlignment="1">
      <alignment horizontal="left" vertical="center" wrapText="1" shrinkToFit="1"/>
    </xf>
    <xf numFmtId="0" fontId="21" fillId="24" borderId="25" xfId="42" applyFont="1" applyFill="1" applyBorder="1" applyAlignment="1">
      <alignment horizontal="center" vertical="top" shrinkToFit="1"/>
    </xf>
    <xf numFmtId="0" fontId="21" fillId="24" borderId="27" xfId="0" applyFont="1" applyFill="1" applyBorder="1" applyAlignment="1">
      <alignment horizontal="left" vertical="center" shrinkToFit="1"/>
    </xf>
    <xf numFmtId="0" fontId="21" fillId="24" borderId="0" xfId="0" applyFont="1" applyFill="1" applyAlignment="1">
      <alignment vertical="top"/>
    </xf>
    <xf numFmtId="0" fontId="21" fillId="24" borderId="27" xfId="0" applyFont="1" applyFill="1" applyBorder="1" applyAlignment="1">
      <alignment horizontal="left" vertical="center" shrinkToFit="1"/>
    </xf>
    <xf numFmtId="0" fontId="21" fillId="24" borderId="21" xfId="0" applyFont="1" applyFill="1" applyBorder="1" applyAlignment="1">
      <alignment horizontal="center" vertical="top" shrinkToFit="1"/>
    </xf>
    <xf numFmtId="0" fontId="21" fillId="24" borderId="14" xfId="0" applyFont="1" applyFill="1" applyBorder="1" applyAlignment="1">
      <alignment horizontal="left" vertical="center" shrinkToFit="1"/>
    </xf>
    <xf numFmtId="0" fontId="21" fillId="24" borderId="17" xfId="0" applyFont="1" applyFill="1" applyBorder="1" applyAlignment="1">
      <alignment horizontal="left" vertical="center" shrinkToFit="1"/>
    </xf>
    <xf numFmtId="0" fontId="21" fillId="24" borderId="18" xfId="0" applyFont="1" applyFill="1" applyBorder="1" applyAlignment="1">
      <alignment horizontal="center" vertical="top" shrinkToFit="1"/>
    </xf>
    <xf numFmtId="0" fontId="21" fillId="24" borderId="15" xfId="42" applyFont="1" applyFill="1" applyBorder="1" applyAlignment="1">
      <alignment horizontal="center" vertical="top"/>
    </xf>
    <xf numFmtId="0" fontId="21" fillId="24" borderId="21" xfId="42" applyFont="1" applyFill="1" applyBorder="1" applyAlignment="1">
      <alignment horizontal="center" vertical="top" shrinkToFit="1"/>
    </xf>
    <xf numFmtId="0" fontId="21" fillId="24" borderId="14" xfId="42" applyFont="1" applyFill="1" applyBorder="1" applyAlignment="1">
      <alignment vertical="center" shrinkToFit="1"/>
    </xf>
    <xf numFmtId="0" fontId="21" fillId="24" borderId="21" xfId="0" applyFont="1" applyFill="1" applyBorder="1" applyAlignment="1">
      <alignment horizontal="left" vertical="center" shrinkToFit="1"/>
    </xf>
    <xf numFmtId="176" fontId="21" fillId="24" borderId="50" xfId="41" applyNumberFormat="1" applyFont="1" applyFill="1" applyBorder="1" applyAlignment="1">
      <alignment horizontal="left" vertical="center" wrapText="1"/>
    </xf>
    <xf numFmtId="0" fontId="21" fillId="24" borderId="15" xfId="0" applyFont="1" applyFill="1" applyBorder="1" applyAlignment="1">
      <alignment horizontal="left" vertical="center" shrinkToFit="1"/>
    </xf>
    <xf numFmtId="0" fontId="21" fillId="24" borderId="18" xfId="0" applyFont="1" applyFill="1" applyBorder="1" applyAlignment="1">
      <alignment horizontal="left" vertical="center" shrinkToFit="1"/>
    </xf>
    <xf numFmtId="0" fontId="21" fillId="24" borderId="17" xfId="0" applyFont="1" applyFill="1" applyBorder="1" applyAlignment="1">
      <alignment horizontal="left" vertical="center" shrinkToFit="1"/>
    </xf>
    <xf numFmtId="0" fontId="21" fillId="24" borderId="14" xfId="42" applyFont="1" applyFill="1" applyBorder="1" applyAlignment="1">
      <alignment horizontal="center" vertical="top"/>
    </xf>
    <xf numFmtId="0" fontId="21" fillId="24" borderId="21" xfId="42" applyFont="1" applyFill="1" applyBorder="1" applyAlignment="1">
      <alignment horizontal="left" vertical="center" shrinkToFit="1"/>
    </xf>
    <xf numFmtId="0" fontId="21" fillId="24" borderId="27" xfId="41" applyFont="1" applyFill="1" applyBorder="1" applyAlignment="1">
      <alignment horizontal="left" vertical="top" wrapText="1"/>
    </xf>
    <xf numFmtId="0" fontId="21" fillId="24" borderId="15" xfId="42" applyFont="1" applyFill="1" applyBorder="1" applyAlignment="1">
      <alignment horizontal="left" vertical="center" shrinkToFit="1"/>
    </xf>
    <xf numFmtId="0" fontId="21" fillId="24" borderId="14" xfId="41" applyFont="1" applyFill="1" applyBorder="1" applyAlignment="1">
      <alignment horizontal="left" vertical="top" wrapText="1"/>
    </xf>
    <xf numFmtId="0" fontId="21" fillId="24" borderId="18" xfId="42" applyFont="1" applyFill="1" applyBorder="1" applyAlignment="1">
      <alignment horizontal="left" vertical="center" shrinkToFit="1"/>
    </xf>
    <xf numFmtId="0" fontId="21" fillId="24" borderId="17" xfId="41" applyFont="1" applyFill="1" applyBorder="1" applyAlignment="1">
      <alignment horizontal="left" vertical="top" wrapText="1"/>
    </xf>
    <xf numFmtId="0" fontId="21" fillId="24" borderId="26" xfId="42" applyFont="1" applyFill="1" applyBorder="1" applyAlignment="1">
      <alignment horizontal="center" vertical="top" wrapText="1"/>
    </xf>
    <xf numFmtId="0" fontId="21" fillId="24" borderId="19" xfId="42" applyFont="1" applyFill="1" applyBorder="1" applyAlignment="1">
      <alignment horizontal="center" vertical="top"/>
    </xf>
    <xf numFmtId="0" fontId="21" fillId="24" borderId="17" xfId="42" applyFont="1" applyFill="1" applyBorder="1" applyAlignment="1">
      <alignment vertical="center" wrapText="1" shrinkToFit="1"/>
    </xf>
    <xf numFmtId="0" fontId="21" fillId="24" borderId="22" xfId="41" applyFont="1" applyFill="1" applyBorder="1" applyAlignment="1">
      <alignment horizontal="center" vertical="top" wrapText="1"/>
    </xf>
    <xf numFmtId="176" fontId="21" fillId="24" borderId="22" xfId="41" applyNumberFormat="1" applyFont="1" applyFill="1" applyBorder="1" applyAlignment="1">
      <alignment horizontal="left" vertical="center" wrapText="1"/>
    </xf>
    <xf numFmtId="0" fontId="21" fillId="24" borderId="45" xfId="42" applyFont="1" applyFill="1" applyBorder="1" applyAlignment="1">
      <alignment horizontal="center" vertical="top" wrapText="1"/>
    </xf>
    <xf numFmtId="0" fontId="21" fillId="24" borderId="46" xfId="41" applyFont="1" applyFill="1" applyBorder="1" applyAlignment="1">
      <alignment horizontal="center" vertical="top"/>
    </xf>
    <xf numFmtId="0" fontId="21" fillId="24" borderId="51" xfId="0" applyFont="1" applyFill="1" applyBorder="1" applyAlignment="1">
      <alignment vertical="center" wrapText="1"/>
    </xf>
    <xf numFmtId="0" fontId="21" fillId="24" borderId="52" xfId="0" applyFont="1" applyFill="1" applyBorder="1" applyAlignment="1">
      <alignment horizontal="center" vertical="top" wrapText="1"/>
    </xf>
    <xf numFmtId="176" fontId="21" fillId="24" borderId="57" xfId="41" applyNumberFormat="1" applyFont="1" applyFill="1" applyBorder="1" applyAlignment="1">
      <alignment horizontal="left" vertical="top" wrapText="1"/>
    </xf>
    <xf numFmtId="176" fontId="21" fillId="24" borderId="62" xfId="41" applyNumberFormat="1" applyFont="1" applyFill="1" applyBorder="1" applyAlignment="1">
      <alignment horizontal="left" vertical="center" wrapText="1"/>
    </xf>
    <xf numFmtId="0" fontId="21" fillId="24" borderId="53" xfId="41" applyFont="1" applyFill="1" applyBorder="1" applyAlignment="1">
      <alignment horizontal="left" vertical="center" indent="1"/>
    </xf>
    <xf numFmtId="176" fontId="21" fillId="24" borderId="35" xfId="41" applyNumberFormat="1" applyFont="1" applyFill="1" applyBorder="1" applyAlignment="1">
      <alignment horizontal="left" vertical="center"/>
    </xf>
    <xf numFmtId="0" fontId="21" fillId="24" borderId="63" xfId="41" applyFont="1" applyFill="1" applyBorder="1" applyAlignment="1">
      <alignment horizontal="left" vertical="top" wrapText="1"/>
    </xf>
    <xf numFmtId="0" fontId="21" fillId="24" borderId="64" xfId="41" applyFont="1" applyFill="1" applyBorder="1" applyAlignment="1">
      <alignment horizontal="center" vertical="top"/>
    </xf>
    <xf numFmtId="0" fontId="21" fillId="24" borderId="65" xfId="0" applyFont="1" applyFill="1" applyBorder="1" applyAlignment="1">
      <alignment horizontal="left" vertical="center" wrapText="1"/>
    </xf>
    <xf numFmtId="0" fontId="21" fillId="24" borderId="66" xfId="41" applyFont="1" applyFill="1" applyBorder="1" applyAlignment="1">
      <alignment horizontal="center" vertical="top" shrinkToFit="1"/>
    </xf>
    <xf numFmtId="0" fontId="21" fillId="24" borderId="67" xfId="41" applyFont="1" applyFill="1" applyBorder="1" applyAlignment="1">
      <alignment horizontal="left" vertical="top" wrapText="1"/>
    </xf>
    <xf numFmtId="176" fontId="21" fillId="24" borderId="68" xfId="41" applyNumberFormat="1" applyFont="1" applyFill="1" applyBorder="1" applyAlignment="1">
      <alignment horizontal="left" vertical="center" wrapText="1"/>
    </xf>
    <xf numFmtId="0" fontId="21" fillId="24" borderId="0" xfId="41" applyFont="1" applyFill="1">
      <alignment vertical="center"/>
    </xf>
    <xf numFmtId="0" fontId="21" fillId="24" borderId="13" xfId="41" applyFont="1" applyFill="1" applyBorder="1" applyAlignment="1">
      <alignment horizontal="left" vertical="top" wrapText="1"/>
    </xf>
    <xf numFmtId="0" fontId="21" fillId="24" borderId="18" xfId="41" applyFont="1" applyFill="1" applyBorder="1" applyAlignment="1">
      <alignment vertical="center" shrinkToFit="1"/>
    </xf>
    <xf numFmtId="0" fontId="21" fillId="24" borderId="25" xfId="41" applyFont="1" applyFill="1" applyBorder="1" applyAlignment="1">
      <alignment vertical="center" wrapText="1" shrinkToFit="1"/>
    </xf>
    <xf numFmtId="0" fontId="21" fillId="24" borderId="14" xfId="41" applyFont="1" applyFill="1" applyBorder="1" applyAlignment="1">
      <alignment horizontal="left" vertical="center" shrinkToFit="1"/>
    </xf>
    <xf numFmtId="0" fontId="21" fillId="24" borderId="13" xfId="41" applyFont="1" applyFill="1" applyBorder="1" applyAlignment="1">
      <alignment horizontal="center" vertical="top"/>
    </xf>
    <xf numFmtId="0" fontId="21" fillId="24" borderId="24" xfId="41" applyFont="1" applyFill="1" applyBorder="1" applyAlignment="1">
      <alignment horizontal="left" vertical="center" wrapText="1" shrinkToFit="1"/>
    </xf>
    <xf numFmtId="0" fontId="21" fillId="24" borderId="25" xfId="41" applyFont="1" applyFill="1" applyBorder="1" applyAlignment="1">
      <alignment horizontal="center" vertical="top" wrapText="1" shrinkToFit="1"/>
    </xf>
    <xf numFmtId="0" fontId="21" fillId="24" borderId="21" xfId="41" applyFont="1" applyFill="1" applyBorder="1" applyAlignment="1">
      <alignment horizontal="left" vertical="top"/>
    </xf>
    <xf numFmtId="0" fontId="21" fillId="24" borderId="22" xfId="41" applyFont="1" applyFill="1" applyBorder="1" applyAlignment="1">
      <alignment horizontal="left" vertical="top"/>
    </xf>
    <xf numFmtId="0" fontId="21" fillId="24" borderId="27" xfId="41" applyFont="1" applyFill="1" applyBorder="1" applyAlignment="1">
      <alignment horizontal="left" vertical="center" shrinkToFit="1"/>
    </xf>
    <xf numFmtId="0" fontId="21" fillId="24" borderId="13" xfId="41" applyFont="1" applyFill="1" applyBorder="1" applyAlignment="1">
      <alignment horizontal="center" vertical="top" wrapText="1"/>
    </xf>
    <xf numFmtId="0" fontId="21" fillId="24" borderId="17" xfId="41" applyFont="1" applyFill="1" applyBorder="1" applyAlignment="1">
      <alignment vertical="center" wrapText="1" shrinkToFit="1"/>
    </xf>
    <xf numFmtId="0" fontId="21" fillId="24" borderId="53" xfId="41" applyFont="1" applyFill="1" applyBorder="1" applyAlignment="1">
      <alignment horizontal="center" vertical="top" wrapText="1"/>
    </xf>
    <xf numFmtId="0" fontId="21" fillId="24" borderId="41" xfId="41" applyFont="1" applyFill="1" applyBorder="1" applyAlignment="1">
      <alignment horizontal="left" vertical="top" wrapText="1"/>
    </xf>
    <xf numFmtId="0" fontId="21" fillId="24" borderId="21" xfId="0" applyFont="1" applyFill="1" applyBorder="1" applyAlignment="1">
      <alignment horizontal="center" vertical="center" wrapText="1"/>
    </xf>
    <xf numFmtId="0" fontId="21" fillId="24" borderId="15" xfId="0" applyFont="1" applyFill="1" applyBorder="1" applyAlignment="1">
      <alignment horizontal="center" vertical="center" wrapText="1"/>
    </xf>
    <xf numFmtId="0" fontId="21" fillId="24" borderId="18" xfId="0" applyFont="1" applyFill="1" applyBorder="1" applyAlignment="1">
      <alignment horizontal="center" vertical="center" wrapText="1"/>
    </xf>
    <xf numFmtId="176" fontId="21" fillId="24" borderId="50" xfId="41" applyNumberFormat="1" applyFont="1" applyFill="1" applyBorder="1" applyAlignment="1">
      <alignment horizontal="left" vertical="center" wrapText="1"/>
    </xf>
    <xf numFmtId="176" fontId="32" fillId="24" borderId="35" xfId="41" applyNumberFormat="1" applyFont="1" applyFill="1" applyBorder="1" applyAlignment="1">
      <alignment horizontal="left" vertical="center" wrapText="1"/>
    </xf>
    <xf numFmtId="0" fontId="21" fillId="24" borderId="27" xfId="41" applyFont="1" applyFill="1" applyBorder="1" applyAlignment="1">
      <alignment horizontal="left" vertical="top" wrapText="1"/>
    </xf>
    <xf numFmtId="0" fontId="21" fillId="24" borderId="14" xfId="41" applyFont="1" applyFill="1" applyBorder="1" applyAlignment="1">
      <alignment horizontal="left" vertical="top" wrapText="1"/>
    </xf>
    <xf numFmtId="0" fontId="21" fillId="24" borderId="24" xfId="42" applyFont="1" applyFill="1" applyBorder="1" applyAlignment="1">
      <alignment horizontal="left" vertical="top" wrapText="1"/>
    </xf>
    <xf numFmtId="0" fontId="21" fillId="24" borderId="29" xfId="0" applyFont="1" applyFill="1" applyBorder="1" applyAlignment="1">
      <alignment horizontal="left" vertical="top" wrapText="1"/>
    </xf>
    <xf numFmtId="0" fontId="21" fillId="24" borderId="21" xfId="41" applyFont="1" applyFill="1" applyBorder="1" applyAlignment="1">
      <alignment vertical="center" shrinkToFit="1"/>
    </xf>
    <xf numFmtId="0" fontId="21" fillId="24" borderId="28" xfId="41" applyFont="1" applyFill="1" applyBorder="1" applyAlignment="1">
      <alignment horizontal="left" vertical="top" wrapText="1"/>
    </xf>
    <xf numFmtId="0" fontId="21" fillId="24" borderId="20" xfId="41" applyFont="1" applyFill="1" applyBorder="1" applyAlignment="1">
      <alignment horizontal="left" vertical="top" wrapText="1"/>
    </xf>
    <xf numFmtId="0" fontId="21" fillId="24" borderId="15" xfId="41" applyFont="1" applyFill="1" applyBorder="1" applyAlignment="1">
      <alignment horizontal="center" vertical="center" shrinkToFit="1"/>
    </xf>
    <xf numFmtId="0" fontId="21" fillId="24" borderId="27" xfId="41" applyFont="1" applyFill="1" applyBorder="1" applyAlignment="1">
      <alignment vertical="center" wrapText="1" shrinkToFit="1"/>
    </xf>
    <xf numFmtId="176" fontId="32" fillId="24" borderId="20" xfId="41" applyNumberFormat="1" applyFont="1" applyFill="1" applyBorder="1" applyAlignment="1">
      <alignment horizontal="left" vertical="center" wrapText="1"/>
    </xf>
    <xf numFmtId="0" fontId="21" fillId="24" borderId="59" xfId="41" applyFont="1" applyFill="1" applyBorder="1" applyAlignment="1">
      <alignment horizontal="left" vertical="top" wrapText="1"/>
    </xf>
    <xf numFmtId="0" fontId="21" fillId="24" borderId="27" xfId="41" applyFont="1" applyFill="1" applyBorder="1" applyAlignment="1">
      <alignment vertical="center" wrapText="1" shrinkToFit="1"/>
    </xf>
    <xf numFmtId="0" fontId="21" fillId="24" borderId="17" xfId="41" applyFont="1" applyFill="1" applyBorder="1" applyAlignment="1">
      <alignment vertical="center" wrapText="1" shrinkToFit="1"/>
    </xf>
    <xf numFmtId="0" fontId="21" fillId="24" borderId="21" xfId="41" applyFont="1" applyFill="1" applyBorder="1" applyAlignment="1">
      <alignment horizontal="left" vertical="center" shrinkToFit="1"/>
    </xf>
    <xf numFmtId="0" fontId="21" fillId="24" borderId="28" xfId="41" applyFont="1" applyFill="1" applyBorder="1" applyAlignment="1">
      <alignment horizontal="left" vertical="top" wrapText="1"/>
    </xf>
    <xf numFmtId="0" fontId="21" fillId="24" borderId="15" xfId="41" applyFont="1" applyFill="1" applyBorder="1" applyAlignment="1">
      <alignment horizontal="left" vertical="center" shrinkToFit="1"/>
    </xf>
    <xf numFmtId="0" fontId="21" fillId="24" borderId="23" xfId="41" applyFont="1" applyFill="1" applyBorder="1" applyAlignment="1">
      <alignment horizontal="left" vertical="top" wrapText="1"/>
    </xf>
    <xf numFmtId="0" fontId="21" fillId="24" borderId="18" xfId="41" applyFont="1" applyFill="1" applyBorder="1" applyAlignment="1">
      <alignment horizontal="left" vertical="center" shrinkToFit="1"/>
    </xf>
    <xf numFmtId="0" fontId="21" fillId="24" borderId="20" xfId="41" applyFont="1" applyFill="1" applyBorder="1" applyAlignment="1">
      <alignment horizontal="left" vertical="top" wrapText="1"/>
    </xf>
    <xf numFmtId="0" fontId="21" fillId="24" borderId="53" xfId="41" applyFont="1" applyFill="1" applyBorder="1" applyAlignment="1">
      <alignment horizontal="center" vertical="top"/>
    </xf>
    <xf numFmtId="0" fontId="21" fillId="24" borderId="22" xfId="41" applyFont="1" applyFill="1" applyBorder="1" applyAlignment="1">
      <alignment horizontal="center" vertical="top"/>
    </xf>
    <xf numFmtId="0" fontId="21" fillId="24" borderId="21" xfId="41" applyFont="1" applyFill="1" applyBorder="1" applyAlignment="1">
      <alignment horizontal="center" vertical="top"/>
    </xf>
    <xf numFmtId="0" fontId="21" fillId="24" borderId="25" xfId="0" applyFont="1" applyFill="1" applyBorder="1" applyAlignment="1">
      <alignment horizontal="center" vertical="top" shrinkToFit="1"/>
    </xf>
    <xf numFmtId="0" fontId="21" fillId="24" borderId="27" xfId="0" applyFont="1" applyFill="1" applyBorder="1" applyAlignment="1">
      <alignment vertical="center" wrapText="1"/>
    </xf>
    <xf numFmtId="0" fontId="21" fillId="24" borderId="14" xfId="0" applyFont="1" applyFill="1" applyBorder="1" applyAlignment="1">
      <alignment vertical="center" wrapText="1"/>
    </xf>
    <xf numFmtId="0" fontId="21" fillId="24" borderId="17" xfId="0" applyFont="1" applyFill="1" applyBorder="1" applyAlignment="1">
      <alignment vertical="center" wrapText="1"/>
    </xf>
    <xf numFmtId="0" fontId="21" fillId="24" borderId="24" xfId="41" applyFont="1" applyFill="1" applyBorder="1" applyAlignment="1">
      <alignment horizontal="left" vertical="center" shrinkToFit="1"/>
    </xf>
    <xf numFmtId="0" fontId="21" fillId="24" borderId="15" xfId="41" applyFont="1" applyFill="1" applyBorder="1" applyAlignment="1">
      <alignment vertical="center" shrinkToFit="1"/>
    </xf>
    <xf numFmtId="0" fontId="21" fillId="24" borderId="26" xfId="41" applyFont="1" applyFill="1" applyBorder="1" applyAlignment="1">
      <alignment horizontal="center" vertical="top"/>
    </xf>
    <xf numFmtId="0" fontId="21" fillId="24" borderId="25" xfId="41" applyFont="1" applyFill="1" applyBorder="1" applyAlignment="1">
      <alignment vertical="center" shrinkToFit="1"/>
    </xf>
    <xf numFmtId="0" fontId="21" fillId="24" borderId="35" xfId="41" applyFont="1" applyFill="1" applyBorder="1" applyAlignment="1">
      <alignment horizontal="left" vertical="top" wrapText="1"/>
    </xf>
    <xf numFmtId="0" fontId="21" fillId="24" borderId="23" xfId="41" applyFont="1" applyFill="1" applyBorder="1" applyAlignment="1">
      <alignment horizontal="left" vertical="top" wrapText="1"/>
    </xf>
    <xf numFmtId="0" fontId="21" fillId="24" borderId="53" xfId="41" applyFont="1" applyFill="1" applyBorder="1" applyAlignment="1">
      <alignment horizontal="left" vertical="top" wrapText="1"/>
    </xf>
    <xf numFmtId="0" fontId="21" fillId="24" borderId="61" xfId="41" applyFont="1" applyFill="1" applyBorder="1" applyAlignment="1">
      <alignment horizontal="left" vertical="top" wrapText="1"/>
    </xf>
    <xf numFmtId="0" fontId="21" fillId="24" borderId="15" xfId="0" applyFont="1" applyFill="1" applyBorder="1" applyAlignment="1">
      <alignment vertical="center" wrapText="1"/>
    </xf>
    <xf numFmtId="0" fontId="21" fillId="24" borderId="21" xfId="41" applyFont="1" applyFill="1" applyBorder="1" applyAlignment="1">
      <alignment horizontal="left" vertical="center" wrapText="1" shrinkToFit="1"/>
    </xf>
    <xf numFmtId="0" fontId="21" fillId="24" borderId="15" xfId="41" applyFont="1" applyFill="1" applyBorder="1" applyAlignment="1">
      <alignment horizontal="left" vertical="center" wrapText="1" shrinkToFit="1"/>
    </xf>
    <xf numFmtId="0" fontId="21" fillId="24" borderId="18" xfId="41" applyFont="1" applyFill="1" applyBorder="1" applyAlignment="1">
      <alignment horizontal="left" vertical="center" wrapText="1" shrinkToFit="1"/>
    </xf>
    <xf numFmtId="176" fontId="24" fillId="24" borderId="28" xfId="41" applyNumberFormat="1" applyFont="1" applyFill="1" applyBorder="1" applyAlignment="1">
      <alignment horizontal="left" vertical="center" wrapText="1"/>
    </xf>
    <xf numFmtId="176" fontId="24" fillId="24" borderId="23" xfId="41" applyNumberFormat="1" applyFont="1" applyFill="1" applyBorder="1" applyAlignment="1">
      <alignment horizontal="left" vertical="center" wrapText="1"/>
    </xf>
    <xf numFmtId="0" fontId="21" fillId="24" borderId="27" xfId="41" applyFont="1" applyFill="1" applyBorder="1" applyAlignment="1">
      <alignment horizontal="left" vertical="center" wrapText="1" shrinkToFit="1"/>
    </xf>
    <xf numFmtId="0" fontId="21" fillId="24" borderId="60" xfId="41" applyFont="1" applyFill="1" applyBorder="1" applyAlignment="1">
      <alignment horizontal="left" vertical="top" wrapText="1"/>
    </xf>
    <xf numFmtId="0" fontId="21" fillId="24" borderId="18" xfId="41" applyFont="1" applyFill="1" applyBorder="1" applyAlignment="1">
      <alignment horizontal="center" vertical="top" wrapText="1" shrinkToFit="1"/>
    </xf>
    <xf numFmtId="0" fontId="21" fillId="24" borderId="30" xfId="41" applyFont="1" applyFill="1" applyBorder="1" applyAlignment="1">
      <alignment horizontal="left" vertical="top" wrapText="1"/>
    </xf>
    <xf numFmtId="0" fontId="32" fillId="24" borderId="29" xfId="41" applyFont="1" applyFill="1" applyBorder="1" applyAlignment="1">
      <alignment horizontal="left" vertical="top" wrapText="1"/>
    </xf>
    <xf numFmtId="0" fontId="21" fillId="24" borderId="21" xfId="0" applyFont="1" applyFill="1" applyBorder="1" applyAlignment="1">
      <alignment vertical="center" wrapText="1"/>
    </xf>
    <xf numFmtId="0" fontId="21" fillId="24" borderId="16" xfId="0" applyFont="1" applyFill="1" applyBorder="1" applyAlignment="1">
      <alignment horizontal="left" vertical="center" wrapText="1"/>
    </xf>
    <xf numFmtId="0" fontId="21" fillId="24" borderId="15" xfId="0" applyFont="1" applyFill="1" applyBorder="1" applyAlignment="1">
      <alignment horizontal="left" vertical="center"/>
    </xf>
    <xf numFmtId="0" fontId="21" fillId="24" borderId="25" xfId="0" applyFont="1" applyFill="1" applyBorder="1" applyAlignment="1">
      <alignment horizontal="left" vertical="center"/>
    </xf>
    <xf numFmtId="0" fontId="21" fillId="24" borderId="25" xfId="0" applyFont="1" applyFill="1" applyBorder="1" applyAlignment="1">
      <alignment horizontal="left" vertical="center" wrapText="1"/>
    </xf>
    <xf numFmtId="0" fontId="21" fillId="24" borderId="21" xfId="41" applyFont="1" applyFill="1" applyBorder="1" applyAlignment="1">
      <alignment horizontal="center" vertical="center" shrinkToFit="1"/>
    </xf>
    <xf numFmtId="0" fontId="21" fillId="24" borderId="50" xfId="41" applyFont="1" applyFill="1" applyBorder="1" applyAlignment="1">
      <alignment horizontal="left" vertical="top" wrapText="1"/>
    </xf>
    <xf numFmtId="0" fontId="21" fillId="24" borderId="18" xfId="41" applyFont="1" applyFill="1" applyBorder="1" applyAlignment="1">
      <alignment horizontal="center" vertical="center" shrinkToFit="1"/>
    </xf>
    <xf numFmtId="0" fontId="21" fillId="24" borderId="34" xfId="41" applyFont="1" applyFill="1" applyBorder="1" applyAlignment="1">
      <alignment horizontal="left" vertical="top" wrapText="1"/>
    </xf>
    <xf numFmtId="0" fontId="21" fillId="24" borderId="18" xfId="0" applyFont="1" applyFill="1" applyBorder="1" applyAlignment="1">
      <alignment vertical="center" wrapText="1"/>
    </xf>
    <xf numFmtId="0" fontId="21" fillId="24" borderId="28" xfId="41" applyFont="1" applyFill="1" applyBorder="1" applyAlignment="1">
      <alignment horizontal="left" vertical="center" wrapText="1"/>
    </xf>
    <xf numFmtId="0" fontId="21" fillId="24" borderId="23" xfId="41" applyFont="1" applyFill="1" applyBorder="1" applyAlignment="1">
      <alignment horizontal="left" vertical="center" wrapText="1"/>
    </xf>
    <xf numFmtId="0" fontId="21" fillId="24" borderId="20" xfId="41" applyFont="1" applyFill="1" applyBorder="1" applyAlignment="1">
      <alignment horizontal="left" vertical="center" wrapText="1"/>
    </xf>
    <xf numFmtId="0" fontId="21" fillId="24" borderId="16" xfId="41" applyFont="1" applyFill="1" applyBorder="1" applyAlignment="1">
      <alignment horizontal="left" vertical="top" wrapText="1"/>
    </xf>
    <xf numFmtId="0" fontId="21" fillId="24" borderId="25" xfId="42" applyFont="1" applyFill="1" applyBorder="1" applyAlignment="1">
      <alignment vertical="center" wrapText="1" shrinkToFit="1"/>
    </xf>
    <xf numFmtId="0" fontId="21" fillId="24" borderId="22" xfId="0" applyFont="1" applyFill="1" applyBorder="1" applyAlignment="1">
      <alignment horizontal="left" vertical="top" wrapText="1"/>
    </xf>
    <xf numFmtId="0" fontId="21" fillId="24" borderId="32" xfId="42" applyFont="1" applyFill="1" applyBorder="1" applyAlignment="1">
      <alignment vertical="center" wrapText="1" shrinkToFit="1"/>
    </xf>
    <xf numFmtId="0" fontId="21" fillId="24" borderId="32" xfId="42" applyFont="1" applyFill="1" applyBorder="1" applyAlignment="1">
      <alignment horizontal="center" vertical="top" shrinkToFit="1"/>
    </xf>
    <xf numFmtId="0" fontId="21" fillId="24" borderId="21" xfId="42" applyFont="1" applyFill="1" applyBorder="1" applyAlignment="1">
      <alignment horizontal="left" vertical="center" wrapText="1" shrinkToFit="1"/>
    </xf>
    <xf numFmtId="0" fontId="21" fillId="24" borderId="49" xfId="0" applyFont="1" applyFill="1" applyBorder="1" applyAlignment="1">
      <alignment horizontal="left" vertical="top" wrapText="1"/>
    </xf>
    <xf numFmtId="0" fontId="21" fillId="24" borderId="21" xfId="0" applyFont="1" applyFill="1" applyBorder="1" applyAlignment="1">
      <alignment horizontal="left" vertical="center" wrapText="1"/>
    </xf>
    <xf numFmtId="0" fontId="21" fillId="24" borderId="45" xfId="41" applyFont="1" applyFill="1" applyBorder="1" applyAlignment="1">
      <alignment horizontal="center" vertical="top"/>
    </xf>
    <xf numFmtId="0" fontId="21" fillId="24" borderId="44" xfId="41" applyFont="1" applyFill="1" applyBorder="1" applyAlignment="1">
      <alignment horizontal="center" vertical="top"/>
    </xf>
    <xf numFmtId="0" fontId="21" fillId="24" borderId="44" xfId="0" applyFont="1" applyFill="1" applyBorder="1" applyAlignment="1">
      <alignment horizontal="left" vertical="center" wrapText="1"/>
    </xf>
    <xf numFmtId="0" fontId="21" fillId="24" borderId="69" xfId="0" applyFont="1" applyFill="1" applyBorder="1" applyAlignment="1">
      <alignment vertical="top" wrapText="1"/>
    </xf>
    <xf numFmtId="0" fontId="21" fillId="24" borderId="46" xfId="0" applyFont="1" applyFill="1" applyBorder="1" applyAlignment="1">
      <alignment vertical="top" wrapText="1"/>
    </xf>
    <xf numFmtId="176" fontId="21" fillId="24" borderId="47" xfId="41" applyNumberFormat="1" applyFont="1" applyFill="1" applyBorder="1" applyAlignment="1">
      <alignment horizontal="left" vertical="center" wrapText="1"/>
    </xf>
    <xf numFmtId="0" fontId="21" fillId="24" borderId="0" xfId="42" applyFont="1" applyFill="1" applyAlignment="1">
      <alignment vertical="top" wrapText="1"/>
    </xf>
    <xf numFmtId="176" fontId="21" fillId="24" borderId="0" xfId="42" applyNumberFormat="1" applyFont="1" applyFill="1" applyAlignment="1">
      <alignment horizontal="left" vertical="top" wrapText="1"/>
    </xf>
    <xf numFmtId="0" fontId="21" fillId="24" borderId="0" xfId="41" applyFont="1" applyFill="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１８年４月加算案内" xfId="41" xr:uid="{00000000-0005-0000-0000-000029000000}"/>
    <cellStyle name="標準_介護療養型・短期入所療養介護"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8193" name="Text Box 1">
          <a:extLst>
            <a:ext uri="{FF2B5EF4-FFF2-40B4-BE49-F238E27FC236}">
              <a16:creationId xmlns:a16="http://schemas.microsoft.com/office/drawing/2014/main" id="{00000000-0008-0000-0000-000001200000}"/>
            </a:ext>
          </a:extLst>
        </xdr:cNvPr>
        <xdr:cNvSpPr txBox="1">
          <a:spLocks noChangeArrowheads="1"/>
        </xdr:cNvSpPr>
      </xdr:nvSpPr>
      <xdr:spPr bwMode="auto">
        <a:xfrm>
          <a:off x="3333750" y="0"/>
          <a:ext cx="4438650" cy="0"/>
        </a:xfrm>
        <a:prstGeom prst="rect">
          <a:avLst/>
        </a:prstGeom>
        <a:solidFill>
          <a:srgbClr val="FFFFFF"/>
        </a:solidFill>
        <a:ln w="12700">
          <a:solidFill>
            <a:srgbClr val="000000"/>
          </a:solidFill>
          <a:prstDash val="dash"/>
          <a:miter lim="800000"/>
          <a:headEnd/>
          <a:tailEnd/>
        </a:ln>
      </xdr:spPr>
      <xdr:txBody>
        <a:bodyPr vertOverflow="clip" wrap="square" lIns="36576" tIns="22860" rIns="0" bIns="22860" anchor="ctr" upright="1"/>
        <a:lstStyle/>
        <a:p>
          <a:pPr algn="l" rtl="0">
            <a:defRPr sz="1000"/>
          </a:pP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　　　〒１６３－８００１</a:t>
          </a:r>
        </a:p>
        <a:p>
          <a:pPr algn="l" rtl="0">
            <a:defRPr sz="1000"/>
          </a:pP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　　　　東京都新宿区西新宿２－８－１　</a:t>
          </a:r>
        </a:p>
        <a:p>
          <a:pPr algn="l" rtl="0">
            <a:defRPr sz="1000"/>
          </a:pPr>
          <a:r>
            <a:rPr lang="ja-JP" altLang="en-US" sz="1400" b="1" i="0" u="none" strike="noStrike" baseline="0">
              <a:solidFill>
                <a:srgbClr val="000000"/>
              </a:solidFill>
              <a:latin typeface="ＭＳ Ｐゴシック"/>
              <a:ea typeface="ＭＳ Ｐゴシック"/>
            </a:rPr>
            <a:t>　　　　　　　　　都庁第一本庁舎２４階</a:t>
          </a:r>
        </a:p>
        <a:p>
          <a:pPr algn="l" rtl="0">
            <a:defRPr sz="1000"/>
          </a:pP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　　　　　　福祉保健局高齢社会対策部</a:t>
          </a:r>
        </a:p>
        <a:p>
          <a:pPr algn="l" rtl="0">
            <a:defRPr sz="1000"/>
          </a:pPr>
          <a:r>
            <a:rPr lang="ja-JP" altLang="en-US" sz="1400" b="1" i="0" u="none" strike="noStrike" baseline="0">
              <a:solidFill>
                <a:srgbClr val="000000"/>
              </a:solidFill>
              <a:latin typeface="ＭＳ Ｐゴシック"/>
              <a:ea typeface="ＭＳ Ｐゴシック"/>
            </a:rPr>
            <a:t>　　　　　　　　</a:t>
          </a:r>
        </a:p>
        <a:p>
          <a:pPr algn="l" rtl="0">
            <a:defRPr sz="1000"/>
          </a:pPr>
          <a:r>
            <a:rPr lang="ja-JP" altLang="en-US" sz="1400" b="1" i="0" u="none" strike="noStrike" baseline="0">
              <a:solidFill>
                <a:srgbClr val="000000"/>
              </a:solidFill>
              <a:latin typeface="ＭＳ Ｐゴシック"/>
              <a:ea typeface="ＭＳ Ｐゴシック"/>
            </a:rPr>
            <a:t>　　　　　　介護保険課　介護事業者係　　あて</a:t>
          </a:r>
        </a:p>
        <a:p>
          <a:pPr algn="l" rtl="0">
            <a:defRPr sz="1000"/>
          </a:pP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　　　　　　　　　　　　　　　　　　　　（加算届　在中）</a:t>
          </a:r>
        </a:p>
        <a:p>
          <a:pPr algn="l" rtl="0">
            <a:defRPr sz="1000"/>
          </a:pPr>
          <a:r>
            <a:rPr lang="ja-JP" altLang="en-US" sz="1400" b="1" i="0" u="none" strike="noStrike" baseline="0">
              <a:solidFill>
                <a:srgbClr val="000000"/>
              </a:solidFill>
              <a:latin typeface="ＭＳ Ｐゴシック"/>
              <a:ea typeface="ＭＳ Ｐゴシック"/>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68"/>
  <sheetViews>
    <sheetView tabSelected="1" view="pageBreakPreview" zoomScaleNormal="100" zoomScaleSheetLayoutView="100" workbookViewId="0">
      <selection activeCell="C6" sqref="C6"/>
    </sheetView>
  </sheetViews>
  <sheetFormatPr defaultColWidth="9" defaultRowHeight="13.2" x14ac:dyDescent="0.2"/>
  <cols>
    <col min="1" max="1" width="10.44140625" style="407" customWidth="1"/>
    <col min="2" max="2" width="7.44140625" style="407" customWidth="1"/>
    <col min="3" max="3" width="31.88671875" style="313" customWidth="1"/>
    <col min="4" max="4" width="2.88671875" style="3" customWidth="1"/>
    <col min="5" max="5" width="68.77734375" style="4" customWidth="1"/>
    <col min="6" max="6" width="40.33203125" style="5" customWidth="1"/>
    <col min="7" max="16384" width="9" style="313"/>
  </cols>
  <sheetData>
    <row r="1" spans="1:6" s="2" customFormat="1" ht="23.25" customHeight="1" x14ac:dyDescent="0.2">
      <c r="A1" s="1" t="s">
        <v>87</v>
      </c>
      <c r="D1" s="3"/>
      <c r="E1" s="4"/>
      <c r="F1" s="5" t="s">
        <v>443</v>
      </c>
    </row>
    <row r="2" spans="1:6" s="2" customFormat="1" ht="9.15" customHeight="1" x14ac:dyDescent="0.2">
      <c r="D2" s="3"/>
      <c r="E2" s="4"/>
      <c r="F2" s="5"/>
    </row>
    <row r="3" spans="1:6" s="6" customFormat="1" ht="15" customHeight="1" x14ac:dyDescent="0.2">
      <c r="A3" s="6" t="s">
        <v>59</v>
      </c>
      <c r="B3" s="7"/>
      <c r="C3" s="8"/>
      <c r="D3" s="9"/>
      <c r="E3" s="10"/>
      <c r="F3" s="11"/>
    </row>
    <row r="4" spans="1:6" s="2" customFormat="1" ht="70.5" customHeight="1" x14ac:dyDescent="0.2">
      <c r="A4" s="12" t="s">
        <v>207</v>
      </c>
      <c r="B4" s="12"/>
      <c r="C4" s="12"/>
      <c r="D4" s="12"/>
      <c r="E4" s="12"/>
      <c r="F4" s="12"/>
    </row>
    <row r="5" spans="1:6" s="2" customFormat="1" ht="11.25" customHeight="1" x14ac:dyDescent="0.2">
      <c r="A5" s="13"/>
      <c r="B5" s="14"/>
      <c r="C5" s="14"/>
      <c r="D5" s="14"/>
      <c r="E5" s="14"/>
      <c r="F5" s="14"/>
    </row>
    <row r="6" spans="1:6" s="6" customFormat="1" ht="14.1" customHeight="1" x14ac:dyDescent="0.2">
      <c r="A6" s="6" t="s">
        <v>60</v>
      </c>
      <c r="B6" s="7"/>
      <c r="C6" s="8"/>
      <c r="D6" s="9"/>
      <c r="E6" s="10"/>
      <c r="F6" s="11"/>
    </row>
    <row r="7" spans="1:6" s="2" customFormat="1" ht="14.1" customHeight="1" x14ac:dyDescent="0.2">
      <c r="A7" s="15" t="s">
        <v>66</v>
      </c>
      <c r="B7" s="15"/>
      <c r="C7" s="15"/>
      <c r="D7" s="15"/>
      <c r="E7" s="15"/>
      <c r="F7" s="15"/>
    </row>
    <row r="8" spans="1:6" s="2" customFormat="1" ht="14.1" customHeight="1" x14ac:dyDescent="0.2">
      <c r="A8" s="16" t="s">
        <v>194</v>
      </c>
      <c r="B8" s="16"/>
      <c r="C8" s="16"/>
      <c r="D8" s="16"/>
      <c r="E8" s="16"/>
      <c r="F8" s="16"/>
    </row>
    <row r="9" spans="1:6" s="2" customFormat="1" ht="14.1" customHeight="1" x14ac:dyDescent="0.2">
      <c r="A9" s="17" t="s">
        <v>61</v>
      </c>
      <c r="B9" s="17"/>
      <c r="C9" s="17"/>
      <c r="D9" s="17"/>
      <c r="E9" s="17"/>
      <c r="F9" s="17"/>
    </row>
    <row r="10" spans="1:6" s="2" customFormat="1" ht="14.1" customHeight="1" x14ac:dyDescent="0.2">
      <c r="A10" s="17" t="s">
        <v>62</v>
      </c>
      <c r="B10" s="17"/>
      <c r="C10" s="17"/>
      <c r="D10" s="17"/>
      <c r="E10" s="17"/>
      <c r="F10" s="17"/>
    </row>
    <row r="11" spans="1:6" s="2" customFormat="1" ht="13.95" customHeight="1" x14ac:dyDescent="0.2">
      <c r="A11" s="18" t="s">
        <v>63</v>
      </c>
      <c r="B11" s="18"/>
      <c r="C11" s="18"/>
      <c r="D11" s="18"/>
      <c r="E11" s="18"/>
      <c r="F11" s="18"/>
    </row>
    <row r="12" spans="1:6" s="2" customFormat="1" ht="14.1" customHeight="1" x14ac:dyDescent="0.2">
      <c r="A12" s="17" t="s">
        <v>64</v>
      </c>
      <c r="B12" s="17"/>
      <c r="C12" s="17"/>
      <c r="D12" s="17"/>
      <c r="E12" s="17"/>
      <c r="F12" s="17"/>
    </row>
    <row r="13" spans="1:6" s="2" customFormat="1" ht="14.1" customHeight="1" x14ac:dyDescent="0.2">
      <c r="A13" s="15" t="s">
        <v>65</v>
      </c>
      <c r="B13" s="15"/>
      <c r="C13" s="15"/>
      <c r="D13" s="15"/>
      <c r="E13" s="15"/>
      <c r="F13" s="15"/>
    </row>
    <row r="14" spans="1:6" s="2" customFormat="1" ht="127.95" customHeight="1" x14ac:dyDescent="0.2">
      <c r="A14" s="19" t="s">
        <v>300</v>
      </c>
      <c r="B14" s="18"/>
      <c r="C14" s="18"/>
      <c r="D14" s="18"/>
      <c r="E14" s="18"/>
      <c r="F14" s="18"/>
    </row>
    <row r="15" spans="1:6" s="2" customFormat="1" ht="6.9" customHeight="1" x14ac:dyDescent="0.2">
      <c r="B15" s="20"/>
      <c r="C15" s="21"/>
      <c r="D15" s="22"/>
      <c r="E15" s="23"/>
      <c r="F15" s="24"/>
    </row>
    <row r="16" spans="1:6" s="6" customFormat="1" ht="14.1" customHeight="1" x14ac:dyDescent="0.2">
      <c r="A16" s="6" t="s">
        <v>68</v>
      </c>
      <c r="D16" s="25"/>
      <c r="E16" s="26"/>
      <c r="F16" s="27"/>
    </row>
    <row r="17" spans="1:6" s="2" customFormat="1" ht="14.1" customHeight="1" x14ac:dyDescent="0.2">
      <c r="A17" s="28" t="s">
        <v>352</v>
      </c>
      <c r="B17" s="29"/>
      <c r="D17" s="3"/>
      <c r="E17" s="4"/>
      <c r="F17" s="5"/>
    </row>
    <row r="18" spans="1:6" s="2" customFormat="1" ht="14.1" customHeight="1" x14ac:dyDescent="0.2">
      <c r="A18" s="28" t="s">
        <v>444</v>
      </c>
      <c r="B18" s="29"/>
      <c r="D18" s="3"/>
      <c r="E18" s="4"/>
      <c r="F18" s="5"/>
    </row>
    <row r="19" spans="1:6" s="2" customFormat="1" ht="14.1" customHeight="1" x14ac:dyDescent="0.2">
      <c r="A19" s="28" t="s">
        <v>67</v>
      </c>
      <c r="B19" s="29"/>
      <c r="D19" s="3"/>
      <c r="E19" s="4"/>
      <c r="F19" s="5"/>
    </row>
    <row r="20" spans="1:6" s="2" customFormat="1" ht="6.9" customHeight="1" x14ac:dyDescent="0.2">
      <c r="A20" s="20"/>
      <c r="B20" s="20"/>
      <c r="C20" s="20"/>
      <c r="D20" s="30"/>
      <c r="E20" s="31"/>
      <c r="F20" s="5"/>
    </row>
    <row r="21" spans="1:6" s="6" customFormat="1" ht="14.1" customHeight="1" x14ac:dyDescent="0.2">
      <c r="A21" s="6" t="s">
        <v>69</v>
      </c>
      <c r="D21" s="25"/>
      <c r="E21" s="26"/>
      <c r="F21" s="27"/>
    </row>
    <row r="22" spans="1:6" s="2" customFormat="1" ht="14.1" customHeight="1" x14ac:dyDescent="0.2">
      <c r="A22" s="15" t="s">
        <v>74</v>
      </c>
      <c r="B22" s="32"/>
      <c r="C22" s="32"/>
      <c r="D22" s="32"/>
      <c r="E22" s="32"/>
      <c r="F22" s="32"/>
    </row>
    <row r="23" spans="1:6" s="2" customFormat="1" ht="14.1" customHeight="1" x14ac:dyDescent="0.2">
      <c r="A23" s="15" t="s">
        <v>77</v>
      </c>
      <c r="B23" s="32"/>
      <c r="C23" s="32"/>
      <c r="D23" s="32"/>
      <c r="E23" s="32"/>
      <c r="F23" s="32"/>
    </row>
    <row r="24" spans="1:6" s="2" customFormat="1" ht="14.1" customHeight="1" x14ac:dyDescent="0.2">
      <c r="A24" s="15" t="s">
        <v>75</v>
      </c>
      <c r="B24" s="32"/>
      <c r="C24" s="32"/>
      <c r="D24" s="32"/>
      <c r="E24" s="32"/>
      <c r="F24" s="32"/>
    </row>
    <row r="25" spans="1:6" s="2" customFormat="1" ht="14.1" customHeight="1" x14ac:dyDescent="0.2">
      <c r="A25" s="15" t="s">
        <v>76</v>
      </c>
      <c r="B25" s="32"/>
      <c r="C25" s="32"/>
      <c r="D25" s="32"/>
      <c r="E25" s="32"/>
      <c r="F25" s="32"/>
    </row>
    <row r="26" spans="1:6" s="2" customFormat="1" ht="14.1" customHeight="1" x14ac:dyDescent="0.2">
      <c r="A26" s="28" t="s">
        <v>301</v>
      </c>
      <c r="B26" s="33"/>
      <c r="C26" s="33"/>
      <c r="D26" s="33"/>
      <c r="E26" s="33"/>
      <c r="F26" s="34"/>
    </row>
    <row r="27" spans="1:6" s="2" customFormat="1" ht="15" customHeight="1" x14ac:dyDescent="0.2">
      <c r="A27" s="28" t="s">
        <v>339</v>
      </c>
      <c r="B27" s="4"/>
      <c r="D27" s="3"/>
      <c r="F27" s="5"/>
    </row>
    <row r="28" spans="1:6" s="2" customFormat="1" ht="17.399999999999999" customHeight="1" x14ac:dyDescent="0.2">
      <c r="A28" s="35" t="s">
        <v>353</v>
      </c>
      <c r="B28" s="29"/>
      <c r="D28" s="3"/>
      <c r="E28" s="4"/>
      <c r="F28" s="5"/>
    </row>
    <row r="29" spans="1:6" s="6" customFormat="1" ht="15" customHeight="1" x14ac:dyDescent="0.2">
      <c r="A29" s="6" t="s">
        <v>71</v>
      </c>
      <c r="D29" s="25"/>
      <c r="E29" s="26"/>
      <c r="F29" s="27"/>
    </row>
    <row r="30" spans="1:6" s="6" customFormat="1" ht="14.1" customHeight="1" thickBot="1" x14ac:dyDescent="0.25">
      <c r="A30" s="28" t="s">
        <v>151</v>
      </c>
      <c r="B30" s="2"/>
      <c r="C30" s="2"/>
      <c r="D30" s="3"/>
      <c r="E30" s="4"/>
      <c r="F30" s="5"/>
    </row>
    <row r="31" spans="1:6" s="6" customFormat="1" ht="14.1" customHeight="1" thickBot="1" x14ac:dyDescent="0.25">
      <c r="A31" s="36" t="s">
        <v>12</v>
      </c>
      <c r="B31" s="37" t="s">
        <v>17</v>
      </c>
      <c r="C31" s="38" t="s">
        <v>5</v>
      </c>
      <c r="D31" s="39"/>
      <c r="E31" s="40" t="s">
        <v>6</v>
      </c>
      <c r="F31" s="41" t="s">
        <v>42</v>
      </c>
    </row>
    <row r="32" spans="1:6" s="6" customFormat="1" ht="79.8" thickTop="1" x14ac:dyDescent="0.2">
      <c r="A32" s="42" t="s">
        <v>150</v>
      </c>
      <c r="B32" s="43"/>
      <c r="C32" s="44" t="s">
        <v>152</v>
      </c>
      <c r="D32" s="45" t="s">
        <v>153</v>
      </c>
      <c r="E32" s="46"/>
      <c r="F32" s="47" t="s">
        <v>354</v>
      </c>
    </row>
    <row r="33" spans="1:6" s="6" customFormat="1" ht="30" customHeight="1" thickBot="1" x14ac:dyDescent="0.25">
      <c r="A33" s="48"/>
      <c r="B33" s="49"/>
      <c r="C33" s="50" t="s">
        <v>154</v>
      </c>
      <c r="D33" s="51" t="s">
        <v>155</v>
      </c>
      <c r="E33" s="52" t="s">
        <v>156</v>
      </c>
      <c r="F33" s="53"/>
    </row>
    <row r="34" spans="1:6" s="2" customFormat="1" ht="14.1" customHeight="1" thickBot="1" x14ac:dyDescent="0.25">
      <c r="A34" s="28" t="s">
        <v>191</v>
      </c>
      <c r="D34" s="3"/>
      <c r="E34" s="4"/>
      <c r="F34" s="5"/>
    </row>
    <row r="35" spans="1:6" s="3" customFormat="1" ht="18.75" customHeight="1" thickBot="1" x14ac:dyDescent="0.25">
      <c r="A35" s="36" t="s">
        <v>12</v>
      </c>
      <c r="B35" s="37" t="s">
        <v>17</v>
      </c>
      <c r="C35" s="38" t="s">
        <v>5</v>
      </c>
      <c r="D35" s="39"/>
      <c r="E35" s="40" t="s">
        <v>6</v>
      </c>
      <c r="F35" s="41" t="s">
        <v>42</v>
      </c>
    </row>
    <row r="36" spans="1:6" s="3" customFormat="1" ht="25.5" customHeight="1" thickTop="1" x14ac:dyDescent="0.2">
      <c r="A36" s="54" t="s">
        <v>113</v>
      </c>
      <c r="B36" s="55" t="s">
        <v>7</v>
      </c>
      <c r="C36" s="56" t="s">
        <v>18</v>
      </c>
      <c r="D36" s="57" t="s">
        <v>35</v>
      </c>
      <c r="E36" s="58" t="s">
        <v>148</v>
      </c>
      <c r="F36" s="59" t="s">
        <v>178</v>
      </c>
    </row>
    <row r="37" spans="1:6" s="3" customFormat="1" ht="12.75" customHeight="1" x14ac:dyDescent="0.2">
      <c r="A37" s="60"/>
      <c r="B37" s="61"/>
      <c r="C37" s="62"/>
      <c r="D37" s="63" t="s">
        <v>35</v>
      </c>
      <c r="E37" s="64" t="s">
        <v>70</v>
      </c>
      <c r="F37" s="65"/>
    </row>
    <row r="38" spans="1:6" s="4" customFormat="1" ht="12.75" customHeight="1" x14ac:dyDescent="0.2">
      <c r="A38" s="60"/>
      <c r="B38" s="66" t="s">
        <v>17</v>
      </c>
      <c r="C38" s="67" t="s">
        <v>92</v>
      </c>
      <c r="D38" s="68" t="s">
        <v>35</v>
      </c>
      <c r="E38" s="69" t="s">
        <v>355</v>
      </c>
      <c r="F38" s="70" t="s">
        <v>179</v>
      </c>
    </row>
    <row r="39" spans="1:6" s="4" customFormat="1" x14ac:dyDescent="0.2">
      <c r="A39" s="60"/>
      <c r="B39" s="61"/>
      <c r="C39" s="71"/>
      <c r="D39" s="72" t="s">
        <v>35</v>
      </c>
      <c r="E39" s="73" t="s">
        <v>340</v>
      </c>
      <c r="F39" s="74"/>
    </row>
    <row r="40" spans="1:6" s="4" customFormat="1" x14ac:dyDescent="0.2">
      <c r="A40" s="60"/>
      <c r="B40" s="61"/>
      <c r="C40" s="75" t="s">
        <v>242</v>
      </c>
      <c r="D40" s="76" t="s">
        <v>41</v>
      </c>
      <c r="E40" s="77"/>
      <c r="F40" s="78"/>
    </row>
    <row r="41" spans="1:6" s="4" customFormat="1" x14ac:dyDescent="0.2">
      <c r="A41" s="60"/>
      <c r="B41" s="61"/>
      <c r="C41" s="79" t="s">
        <v>258</v>
      </c>
      <c r="D41" s="76" t="s">
        <v>41</v>
      </c>
      <c r="E41" s="77"/>
      <c r="F41" s="78"/>
    </row>
    <row r="42" spans="1:6" s="4" customFormat="1" ht="12.75" customHeight="1" x14ac:dyDescent="0.2">
      <c r="A42" s="60"/>
      <c r="B42" s="61"/>
      <c r="C42" s="80" t="s">
        <v>3</v>
      </c>
      <c r="D42" s="81" t="s">
        <v>192</v>
      </c>
      <c r="E42" s="82"/>
      <c r="F42" s="70"/>
    </row>
    <row r="43" spans="1:6" s="4" customFormat="1" ht="26.4" x14ac:dyDescent="0.2">
      <c r="A43" s="60"/>
      <c r="B43" s="61"/>
      <c r="C43" s="83"/>
      <c r="D43" s="84" t="s">
        <v>35</v>
      </c>
      <c r="E43" s="64" t="s">
        <v>356</v>
      </c>
      <c r="F43" s="70"/>
    </row>
    <row r="44" spans="1:6" s="4" customFormat="1" x14ac:dyDescent="0.2">
      <c r="A44" s="60"/>
      <c r="B44" s="85"/>
      <c r="C44" s="86"/>
      <c r="D44" s="81" t="s">
        <v>159</v>
      </c>
      <c r="E44" s="87"/>
      <c r="F44" s="70"/>
    </row>
    <row r="45" spans="1:6" s="4" customFormat="1" ht="132" x14ac:dyDescent="0.2">
      <c r="A45" s="60"/>
      <c r="B45" s="85"/>
      <c r="C45" s="86"/>
      <c r="D45" s="88" t="s">
        <v>243</v>
      </c>
      <c r="E45" s="64" t="s">
        <v>357</v>
      </c>
      <c r="F45" s="70"/>
    </row>
    <row r="46" spans="1:6" s="4" customFormat="1" ht="132" x14ac:dyDescent="0.2">
      <c r="A46" s="60"/>
      <c r="B46" s="85"/>
      <c r="C46" s="86"/>
      <c r="D46" s="88" t="s">
        <v>302</v>
      </c>
      <c r="E46" s="64" t="s">
        <v>358</v>
      </c>
      <c r="F46" s="70" t="s">
        <v>359</v>
      </c>
    </row>
    <row r="47" spans="1:6" s="4" customFormat="1" ht="54.6" customHeight="1" x14ac:dyDescent="0.2">
      <c r="A47" s="60"/>
      <c r="B47" s="85"/>
      <c r="C47" s="86"/>
      <c r="D47" s="88" t="s">
        <v>303</v>
      </c>
      <c r="E47" s="64" t="s">
        <v>360</v>
      </c>
      <c r="F47" s="89"/>
    </row>
    <row r="48" spans="1:6" s="4" customFormat="1" ht="16.2" customHeight="1" x14ac:dyDescent="0.2">
      <c r="A48" s="60"/>
      <c r="B48" s="85"/>
      <c r="C48" s="86"/>
      <c r="D48" s="90" t="s">
        <v>304</v>
      </c>
      <c r="E48" s="91"/>
      <c r="F48" s="70"/>
    </row>
    <row r="49" spans="1:6" s="4" customFormat="1" ht="16.2" customHeight="1" x14ac:dyDescent="0.2">
      <c r="A49" s="60"/>
      <c r="B49" s="85"/>
      <c r="C49" s="86"/>
      <c r="D49" s="92" t="s">
        <v>361</v>
      </c>
      <c r="E49" s="93"/>
      <c r="F49" s="70"/>
    </row>
    <row r="50" spans="1:6" s="4" customFormat="1" ht="251.4" customHeight="1" x14ac:dyDescent="0.2">
      <c r="A50" s="60"/>
      <c r="B50" s="85"/>
      <c r="C50" s="86"/>
      <c r="D50" s="94" t="s">
        <v>305</v>
      </c>
      <c r="E50" s="23" t="s">
        <v>362</v>
      </c>
      <c r="F50" s="70" t="s">
        <v>363</v>
      </c>
    </row>
    <row r="51" spans="1:6" s="4" customFormat="1" x14ac:dyDescent="0.2">
      <c r="A51" s="60"/>
      <c r="B51" s="85"/>
      <c r="C51" s="86"/>
      <c r="D51" s="95" t="s">
        <v>364</v>
      </c>
      <c r="E51" s="82"/>
      <c r="F51" s="70"/>
    </row>
    <row r="52" spans="1:6" s="4" customFormat="1" ht="26.4" x14ac:dyDescent="0.2">
      <c r="A52" s="60"/>
      <c r="B52" s="85"/>
      <c r="C52" s="96" t="s">
        <v>112</v>
      </c>
      <c r="D52" s="97" t="s">
        <v>35</v>
      </c>
      <c r="E52" s="98" t="s">
        <v>134</v>
      </c>
      <c r="F52" s="99"/>
    </row>
    <row r="53" spans="1:6" s="4" customFormat="1" ht="26.4" x14ac:dyDescent="0.2">
      <c r="A53" s="60"/>
      <c r="B53" s="85"/>
      <c r="C53" s="100" t="s">
        <v>245</v>
      </c>
      <c r="D53" s="101" t="s">
        <v>244</v>
      </c>
      <c r="E53" s="102" t="s">
        <v>249</v>
      </c>
      <c r="F53" s="103"/>
    </row>
    <row r="54" spans="1:6" s="4" customFormat="1" ht="39.6" x14ac:dyDescent="0.2">
      <c r="A54" s="60"/>
      <c r="B54" s="85"/>
      <c r="C54" s="100" t="s">
        <v>246</v>
      </c>
      <c r="D54" s="101" t="s">
        <v>41</v>
      </c>
      <c r="E54" s="102"/>
      <c r="F54" s="78"/>
    </row>
    <row r="55" spans="1:6" s="4" customFormat="1" ht="31.2" customHeight="1" x14ac:dyDescent="0.2">
      <c r="A55" s="60"/>
      <c r="B55" s="85"/>
      <c r="C55" s="100" t="s">
        <v>247</v>
      </c>
      <c r="D55" s="101" t="s">
        <v>244</v>
      </c>
      <c r="E55" s="102" t="s">
        <v>249</v>
      </c>
      <c r="F55" s="104"/>
    </row>
    <row r="56" spans="1:6" s="4" customFormat="1" ht="81.599999999999994" customHeight="1" x14ac:dyDescent="0.2">
      <c r="A56" s="60"/>
      <c r="B56" s="61"/>
      <c r="C56" s="105" t="s">
        <v>19</v>
      </c>
      <c r="D56" s="106" t="s">
        <v>41</v>
      </c>
      <c r="E56" s="107"/>
      <c r="F56" s="74" t="s">
        <v>271</v>
      </c>
    </row>
    <row r="57" spans="1:6" s="4" customFormat="1" ht="39.6" x14ac:dyDescent="0.2">
      <c r="A57" s="60"/>
      <c r="B57" s="85"/>
      <c r="C57" s="108" t="s">
        <v>20</v>
      </c>
      <c r="D57" s="106" t="s">
        <v>41</v>
      </c>
      <c r="E57" s="73"/>
      <c r="F57" s="74" t="s">
        <v>269</v>
      </c>
    </row>
    <row r="58" spans="1:6" s="4" customFormat="1" ht="39.6" x14ac:dyDescent="0.2">
      <c r="A58" s="60"/>
      <c r="B58" s="85"/>
      <c r="C58" s="109" t="s">
        <v>21</v>
      </c>
      <c r="D58" s="110" t="s">
        <v>35</v>
      </c>
      <c r="E58" s="64" t="s">
        <v>88</v>
      </c>
      <c r="F58" s="78" t="s">
        <v>270</v>
      </c>
    </row>
    <row r="59" spans="1:6" s="4" customFormat="1" x14ac:dyDescent="0.2">
      <c r="A59" s="60"/>
      <c r="B59" s="85"/>
      <c r="C59" s="111" t="s">
        <v>248</v>
      </c>
      <c r="D59" s="97" t="s">
        <v>35</v>
      </c>
      <c r="E59" s="77" t="s">
        <v>336</v>
      </c>
      <c r="F59" s="74"/>
    </row>
    <row r="60" spans="1:6" s="4" customFormat="1" ht="27" customHeight="1" x14ac:dyDescent="0.2">
      <c r="A60" s="60"/>
      <c r="B60" s="85"/>
      <c r="C60" s="67" t="s">
        <v>157</v>
      </c>
      <c r="D60" s="112" t="s">
        <v>159</v>
      </c>
      <c r="E60" s="113"/>
      <c r="F60" s="114" t="s">
        <v>298</v>
      </c>
    </row>
    <row r="61" spans="1:6" s="4" customFormat="1" x14ac:dyDescent="0.2">
      <c r="A61" s="60"/>
      <c r="B61" s="85"/>
      <c r="C61" s="115"/>
      <c r="D61" s="116" t="s">
        <v>155</v>
      </c>
      <c r="E61" s="64" t="s">
        <v>365</v>
      </c>
      <c r="F61" s="117"/>
    </row>
    <row r="62" spans="1:6" s="4" customFormat="1" ht="37.799999999999997" customHeight="1" x14ac:dyDescent="0.2">
      <c r="A62" s="60"/>
      <c r="B62" s="85"/>
      <c r="C62" s="115"/>
      <c r="D62" s="116" t="s">
        <v>155</v>
      </c>
      <c r="E62" s="64" t="s">
        <v>366</v>
      </c>
      <c r="F62" s="70" t="s">
        <v>320</v>
      </c>
    </row>
    <row r="63" spans="1:6" s="4" customFormat="1" ht="16.2" customHeight="1" x14ac:dyDescent="0.2">
      <c r="A63" s="60"/>
      <c r="B63" s="85"/>
      <c r="C63" s="115"/>
      <c r="D63" s="118" t="s">
        <v>160</v>
      </c>
      <c r="E63" s="119"/>
      <c r="F63" s="89"/>
    </row>
    <row r="64" spans="1:6" s="4" customFormat="1" x14ac:dyDescent="0.2">
      <c r="A64" s="60"/>
      <c r="B64" s="85"/>
      <c r="C64" s="115"/>
      <c r="D64" s="116" t="s">
        <v>155</v>
      </c>
      <c r="E64" s="120" t="s">
        <v>161</v>
      </c>
      <c r="F64" s="121"/>
    </row>
    <row r="65" spans="1:6" s="4" customFormat="1" ht="52.8" x14ac:dyDescent="0.2">
      <c r="A65" s="60"/>
      <c r="B65" s="85"/>
      <c r="C65" s="122"/>
      <c r="D65" s="116" t="s">
        <v>155</v>
      </c>
      <c r="E65" s="123" t="s">
        <v>367</v>
      </c>
      <c r="F65" s="124" t="s">
        <v>436</v>
      </c>
    </row>
    <row r="66" spans="1:6" s="4" customFormat="1" ht="12.75" customHeight="1" x14ac:dyDescent="0.2">
      <c r="A66" s="60"/>
      <c r="B66" s="85"/>
      <c r="C66" s="67" t="s">
        <v>341</v>
      </c>
      <c r="D66" s="125" t="s">
        <v>73</v>
      </c>
      <c r="E66" s="126"/>
      <c r="F66" s="127" t="s">
        <v>342</v>
      </c>
    </row>
    <row r="67" spans="1:6" s="4" customFormat="1" x14ac:dyDescent="0.2">
      <c r="A67" s="60"/>
      <c r="B67" s="85"/>
      <c r="C67" s="115"/>
      <c r="D67" s="116" t="s">
        <v>38</v>
      </c>
      <c r="E67" s="64" t="s">
        <v>110</v>
      </c>
      <c r="F67" s="128"/>
    </row>
    <row r="68" spans="1:6" s="4" customFormat="1" ht="12" customHeight="1" x14ac:dyDescent="0.2">
      <c r="A68" s="60"/>
      <c r="B68" s="85"/>
      <c r="C68" s="115"/>
      <c r="D68" s="129" t="s">
        <v>72</v>
      </c>
      <c r="E68" s="130"/>
      <c r="F68" s="128"/>
    </row>
    <row r="69" spans="1:6" s="4" customFormat="1" ht="15" customHeight="1" x14ac:dyDescent="0.2">
      <c r="A69" s="131"/>
      <c r="B69" s="132"/>
      <c r="C69" s="122"/>
      <c r="D69" s="106" t="s">
        <v>38</v>
      </c>
      <c r="E69" s="73" t="s">
        <v>111</v>
      </c>
      <c r="F69" s="133"/>
    </row>
    <row r="70" spans="1:6" s="4" customFormat="1" ht="15" customHeight="1" x14ac:dyDescent="0.2">
      <c r="A70" s="134" t="s">
        <v>250</v>
      </c>
      <c r="B70" s="135" t="s">
        <v>17</v>
      </c>
      <c r="C70" s="136" t="s">
        <v>242</v>
      </c>
      <c r="D70" s="137" t="s">
        <v>41</v>
      </c>
      <c r="E70" s="138"/>
      <c r="F70" s="139"/>
    </row>
    <row r="71" spans="1:6" s="4" customFormat="1" ht="15" customHeight="1" x14ac:dyDescent="0.2">
      <c r="A71" s="140"/>
      <c r="B71" s="141"/>
      <c r="C71" s="136" t="s">
        <v>258</v>
      </c>
      <c r="D71" s="137" t="s">
        <v>41</v>
      </c>
      <c r="E71" s="138"/>
      <c r="F71" s="139"/>
    </row>
    <row r="72" spans="1:6" s="4" customFormat="1" ht="79.2" x14ac:dyDescent="0.2">
      <c r="A72" s="140"/>
      <c r="B72" s="141"/>
      <c r="C72" s="142" t="s">
        <v>19</v>
      </c>
      <c r="D72" s="106" t="s">
        <v>41</v>
      </c>
      <c r="E72" s="73"/>
      <c r="F72" s="74" t="str">
        <f>F56</f>
        <v>事業所の所在する地域が、厚生労働大臣が定める中山間地域等の地域（平成24年厚生労働省告示第120号）及び厚生労働大臣が定める地域第六号の規定に基づき厚生労働大臣が定める地域（令和３年厚生労働省告示第74号）に該当していること。</v>
      </c>
    </row>
    <row r="73" spans="1:6" s="4" customFormat="1" ht="39.6" x14ac:dyDescent="0.2">
      <c r="A73" s="140"/>
      <c r="B73" s="141"/>
      <c r="C73" s="143" t="s">
        <v>20</v>
      </c>
      <c r="D73" s="97" t="s">
        <v>41</v>
      </c>
      <c r="E73" s="73"/>
      <c r="F73" s="74" t="str">
        <f>F57</f>
        <v>厚生労働大臣が定める中山間地域等の地域（平成21年厚生労働省告示第83号）第1号に該当していること。</v>
      </c>
    </row>
    <row r="74" spans="1:6" s="4" customFormat="1" ht="39.75" customHeight="1" x14ac:dyDescent="0.2">
      <c r="A74" s="140"/>
      <c r="B74" s="141"/>
      <c r="C74" s="143" t="s">
        <v>21</v>
      </c>
      <c r="D74" s="110" t="s">
        <v>35</v>
      </c>
      <c r="E74" s="64" t="str">
        <f>E58</f>
        <v>中山間地域等における小規模事業所加算に係る確認表（参考計算様式③）</v>
      </c>
      <c r="F74" s="70" t="s">
        <v>321</v>
      </c>
    </row>
    <row r="75" spans="1:6" s="4" customFormat="1" ht="26.4" x14ac:dyDescent="0.2">
      <c r="A75" s="140"/>
      <c r="B75" s="141"/>
      <c r="C75" s="144" t="s">
        <v>157</v>
      </c>
      <c r="D75" s="145" t="str">
        <f t="shared" ref="D75:D80" si="0">D60</f>
        <v>【加算Ⅰ】</v>
      </c>
      <c r="E75" s="146"/>
      <c r="F75" s="147" t="str">
        <f>F60</f>
        <v>認知症介護に係る研修の修了者は、対象者の数に応じて必要数を配置すること</v>
      </c>
    </row>
    <row r="76" spans="1:6" s="4" customFormat="1" x14ac:dyDescent="0.2">
      <c r="A76" s="140"/>
      <c r="B76" s="141"/>
      <c r="C76" s="148"/>
      <c r="D76" s="149" t="str">
        <f t="shared" si="0"/>
        <v>○</v>
      </c>
      <c r="E76" s="31" t="str">
        <f>E61</f>
        <v>認知症専門ケア加算に係る届出書（別紙12）</v>
      </c>
      <c r="F76" s="70"/>
    </row>
    <row r="77" spans="1:6" s="4" customFormat="1" ht="42.6" customHeight="1" x14ac:dyDescent="0.2">
      <c r="A77" s="140"/>
      <c r="B77" s="141"/>
      <c r="C77" s="148"/>
      <c r="D77" s="149" t="str">
        <f t="shared" si="0"/>
        <v>○</v>
      </c>
      <c r="E77" s="31" t="str">
        <f>E62</f>
        <v>認知症介護に係る専門的な研修の修了証の写し</v>
      </c>
      <c r="F77" s="70" t="str">
        <f>F62</f>
        <v>「認知症介護に係る専門的な研修」とは、「認知症介護実践リーダー研修」及び認知症看護に係る適切な研修を指す(別紙12参照)</v>
      </c>
    </row>
    <row r="78" spans="1:6" s="4" customFormat="1" x14ac:dyDescent="0.2">
      <c r="A78" s="140"/>
      <c r="B78" s="141"/>
      <c r="C78" s="148"/>
      <c r="D78" s="150" t="str">
        <f t="shared" si="0"/>
        <v>【加算Ⅱ】</v>
      </c>
      <c r="E78" s="151"/>
      <c r="F78" s="70"/>
    </row>
    <row r="79" spans="1:6" s="4" customFormat="1" x14ac:dyDescent="0.2">
      <c r="A79" s="140"/>
      <c r="B79" s="141"/>
      <c r="C79" s="148"/>
      <c r="D79" s="149" t="str">
        <f t="shared" si="0"/>
        <v>○</v>
      </c>
      <c r="E79" s="31" t="str">
        <f>E64</f>
        <v>加算Ⅰの算定に必要な資料</v>
      </c>
      <c r="F79" s="70"/>
    </row>
    <row r="80" spans="1:6" s="4" customFormat="1" ht="52.8" x14ac:dyDescent="0.2">
      <c r="A80" s="140"/>
      <c r="B80" s="141"/>
      <c r="C80" s="152"/>
      <c r="D80" s="153" t="str">
        <f t="shared" si="0"/>
        <v>○</v>
      </c>
      <c r="E80" s="154" t="str">
        <f>E65</f>
        <v>認知症介護の指導に係る専門的な研修の修了証の写し</v>
      </c>
      <c r="F80" s="74" t="str">
        <f>F65</f>
        <v>「認知症介護の指導に係る専門的な研修」とは、「認知症介護指導者養成研修」及び認知症看護に係る適切な研修を指す（別紙12参照）</v>
      </c>
    </row>
    <row r="81" spans="1:6" s="4" customFormat="1" x14ac:dyDescent="0.2">
      <c r="A81" s="140"/>
      <c r="B81" s="141"/>
      <c r="C81" s="155" t="s">
        <v>328</v>
      </c>
      <c r="D81" s="156" t="s">
        <v>35</v>
      </c>
      <c r="E81" s="157" t="s">
        <v>268</v>
      </c>
      <c r="F81" s="74"/>
    </row>
    <row r="82" spans="1:6" s="4" customFormat="1" ht="15" customHeight="1" x14ac:dyDescent="0.2">
      <c r="A82" s="140"/>
      <c r="B82" s="141"/>
      <c r="C82" s="158" t="s">
        <v>13</v>
      </c>
      <c r="D82" s="159" t="s">
        <v>35</v>
      </c>
      <c r="E82" s="64" t="s">
        <v>368</v>
      </c>
      <c r="F82" s="114"/>
    </row>
    <row r="83" spans="1:6" s="4" customFormat="1" x14ac:dyDescent="0.2">
      <c r="A83" s="140"/>
      <c r="B83" s="141"/>
      <c r="C83" s="160"/>
      <c r="D83" s="159" t="s">
        <v>35</v>
      </c>
      <c r="E83" s="161" t="s">
        <v>195</v>
      </c>
      <c r="F83" s="162"/>
    </row>
    <row r="84" spans="1:6" s="4" customFormat="1" ht="39" customHeight="1" x14ac:dyDescent="0.2">
      <c r="A84" s="140"/>
      <c r="B84" s="141"/>
      <c r="C84" s="160"/>
      <c r="D84" s="159" t="s">
        <v>35</v>
      </c>
      <c r="E84" s="161" t="s">
        <v>208</v>
      </c>
      <c r="F84" s="70"/>
    </row>
    <row r="85" spans="1:6" s="4" customFormat="1" ht="52.8" x14ac:dyDescent="0.2">
      <c r="A85" s="140"/>
      <c r="B85" s="141"/>
      <c r="C85" s="163"/>
      <c r="D85" s="159" t="s">
        <v>35</v>
      </c>
      <c r="E85" s="161" t="s">
        <v>369</v>
      </c>
      <c r="F85" s="124" t="s">
        <v>335</v>
      </c>
    </row>
    <row r="86" spans="1:6" s="4" customFormat="1" x14ac:dyDescent="0.2">
      <c r="A86" s="140"/>
      <c r="B86" s="141"/>
      <c r="C86" s="164" t="s">
        <v>341</v>
      </c>
      <c r="D86" s="165" t="str">
        <f>D66</f>
        <v>【算定しようとするときの届出】</v>
      </c>
      <c r="E86" s="166"/>
      <c r="F86" s="167" t="str">
        <f>F66</f>
        <v>「介護職員等処遇改善加算等に関する基本的考え方並びに事務処理手順及び様式例の提示について」（R6.3.15老発0315第2号）</v>
      </c>
    </row>
    <row r="87" spans="1:6" s="4" customFormat="1" x14ac:dyDescent="0.2">
      <c r="A87" s="140"/>
      <c r="B87" s="61"/>
      <c r="C87" s="119"/>
      <c r="D87" s="168" t="str">
        <f>D67</f>
        <v>○</v>
      </c>
      <c r="E87" s="120" t="str">
        <f>E67</f>
        <v>介護職員処遇改善計画書</v>
      </c>
      <c r="F87" s="169"/>
    </row>
    <row r="88" spans="1:6" s="4" customFormat="1" x14ac:dyDescent="0.2">
      <c r="A88" s="140"/>
      <c r="B88" s="61"/>
      <c r="C88" s="119"/>
      <c r="D88" s="170" t="str">
        <f>D68</f>
        <v>【実績報告】</v>
      </c>
      <c r="E88" s="171"/>
      <c r="F88" s="169"/>
    </row>
    <row r="89" spans="1:6" s="4" customFormat="1" x14ac:dyDescent="0.2">
      <c r="A89" s="172"/>
      <c r="B89" s="132"/>
      <c r="C89" s="173"/>
      <c r="D89" s="174" t="str">
        <f>D69</f>
        <v>○</v>
      </c>
      <c r="E89" s="175" t="str">
        <f>E69</f>
        <v>介護職員処遇改善実績報告書</v>
      </c>
      <c r="F89" s="176"/>
    </row>
    <row r="90" spans="1:6" s="4" customFormat="1" ht="46.2" customHeight="1" x14ac:dyDescent="0.2">
      <c r="A90" s="177" t="s">
        <v>251</v>
      </c>
      <c r="B90" s="178" t="s">
        <v>36</v>
      </c>
      <c r="C90" s="179" t="s">
        <v>37</v>
      </c>
      <c r="D90" s="101" t="s">
        <v>35</v>
      </c>
      <c r="E90" s="73" t="s">
        <v>370</v>
      </c>
      <c r="F90" s="74" t="s">
        <v>199</v>
      </c>
    </row>
    <row r="91" spans="1:6" s="4" customFormat="1" ht="14.25" customHeight="1" x14ac:dyDescent="0.2">
      <c r="A91" s="180"/>
      <c r="B91" s="135" t="s">
        <v>17</v>
      </c>
      <c r="C91" s="179" t="s">
        <v>242</v>
      </c>
      <c r="D91" s="101" t="s">
        <v>41</v>
      </c>
      <c r="E91" s="73"/>
      <c r="F91" s="74"/>
    </row>
    <row r="92" spans="1:6" s="4" customFormat="1" ht="15" customHeight="1" x14ac:dyDescent="0.2">
      <c r="A92" s="180"/>
      <c r="B92" s="141"/>
      <c r="C92" s="136" t="s">
        <v>258</v>
      </c>
      <c r="D92" s="137" t="s">
        <v>41</v>
      </c>
      <c r="E92" s="138"/>
      <c r="F92" s="139"/>
    </row>
    <row r="93" spans="1:6" s="4" customFormat="1" ht="79.2" x14ac:dyDescent="0.2">
      <c r="A93" s="180"/>
      <c r="B93" s="141"/>
      <c r="C93" s="181" t="s">
        <v>19</v>
      </c>
      <c r="D93" s="97" t="s">
        <v>41</v>
      </c>
      <c r="E93" s="73"/>
      <c r="F93" s="74" t="str">
        <f>F56</f>
        <v>事業所の所在する地域が、厚生労働大臣が定める中山間地域等の地域（平成24年厚生労働省告示第120号）及び厚生労働大臣が定める地域第六号の規定に基づき厚生労働大臣が定める地域（令和３年厚生労働省告示第74号）に該当していること。</v>
      </c>
    </row>
    <row r="94" spans="1:6" s="4" customFormat="1" ht="39.6" x14ac:dyDescent="0.2">
      <c r="A94" s="180"/>
      <c r="B94" s="141"/>
      <c r="C94" s="182" t="s">
        <v>20</v>
      </c>
      <c r="D94" s="97" t="s">
        <v>41</v>
      </c>
      <c r="E94" s="73"/>
      <c r="F94" s="74" t="str">
        <f>F57</f>
        <v>厚生労働大臣が定める中山間地域等の地域（平成21年厚生労働省告示第83号）第1号に該当していること。</v>
      </c>
    </row>
    <row r="95" spans="1:6" s="4" customFormat="1" ht="42" customHeight="1" x14ac:dyDescent="0.2">
      <c r="A95" s="180"/>
      <c r="B95" s="141"/>
      <c r="C95" s="182" t="s">
        <v>21</v>
      </c>
      <c r="D95" s="97" t="s">
        <v>35</v>
      </c>
      <c r="E95" s="73" t="str">
        <f>E58</f>
        <v>中山間地域等における小規模事業所加算に係る確認表（参考計算様式③）</v>
      </c>
      <c r="F95" s="74" t="s">
        <v>322</v>
      </c>
    </row>
    <row r="96" spans="1:6" s="4" customFormat="1" ht="26.4" x14ac:dyDescent="0.2">
      <c r="A96" s="180"/>
      <c r="B96" s="141"/>
      <c r="C96" s="183" t="s">
        <v>22</v>
      </c>
      <c r="D96" s="110" t="s">
        <v>35</v>
      </c>
      <c r="E96" s="69" t="s">
        <v>371</v>
      </c>
      <c r="F96" s="147" t="s">
        <v>240</v>
      </c>
    </row>
    <row r="97" spans="1:6" s="4" customFormat="1" ht="26.4" x14ac:dyDescent="0.2">
      <c r="A97" s="180"/>
      <c r="B97" s="141"/>
      <c r="C97" s="184"/>
      <c r="D97" s="116" t="s">
        <v>35</v>
      </c>
      <c r="E97" s="64" t="s">
        <v>209</v>
      </c>
      <c r="F97" s="74"/>
    </row>
    <row r="98" spans="1:6" s="4" customFormat="1" ht="14.4" customHeight="1" x14ac:dyDescent="0.2">
      <c r="A98" s="180"/>
      <c r="B98" s="141"/>
      <c r="C98" s="109" t="s">
        <v>23</v>
      </c>
      <c r="D98" s="110" t="s">
        <v>35</v>
      </c>
      <c r="E98" s="69" t="s">
        <v>371</v>
      </c>
      <c r="F98" s="74"/>
    </row>
    <row r="99" spans="1:6" s="4" customFormat="1" ht="14.25" customHeight="1" x14ac:dyDescent="0.2">
      <c r="A99" s="180"/>
      <c r="B99" s="185"/>
      <c r="C99" s="67" t="s">
        <v>252</v>
      </c>
      <c r="D99" s="110" t="s">
        <v>272</v>
      </c>
      <c r="E99" s="69" t="s">
        <v>273</v>
      </c>
      <c r="F99" s="114"/>
    </row>
    <row r="100" spans="1:6" s="4" customFormat="1" ht="14.25" customHeight="1" x14ac:dyDescent="0.2">
      <c r="A100" s="180"/>
      <c r="B100" s="185"/>
      <c r="C100" s="115"/>
      <c r="D100" s="116" t="s">
        <v>318</v>
      </c>
      <c r="E100" s="64" t="s">
        <v>319</v>
      </c>
      <c r="F100" s="114"/>
    </row>
    <row r="101" spans="1:6" s="4" customFormat="1" ht="30" customHeight="1" x14ac:dyDescent="0.2">
      <c r="A101" s="180"/>
      <c r="B101" s="185"/>
      <c r="C101" s="122"/>
      <c r="D101" s="106" t="s">
        <v>277</v>
      </c>
      <c r="E101" s="73" t="s">
        <v>372</v>
      </c>
      <c r="F101" s="114" t="s">
        <v>299</v>
      </c>
    </row>
    <row r="102" spans="1:6" s="188" customFormat="1" ht="31.95" customHeight="1" x14ac:dyDescent="0.2">
      <c r="A102" s="180"/>
      <c r="B102" s="141"/>
      <c r="C102" s="186" t="s">
        <v>210</v>
      </c>
      <c r="D102" s="97" t="s">
        <v>35</v>
      </c>
      <c r="E102" s="77" t="s">
        <v>371</v>
      </c>
      <c r="F102" s="187"/>
    </row>
    <row r="103" spans="1:6" s="188" customFormat="1" ht="15" customHeight="1" x14ac:dyDescent="0.2">
      <c r="A103" s="180"/>
      <c r="B103" s="185"/>
      <c r="C103" s="189" t="s">
        <v>253</v>
      </c>
      <c r="D103" s="22" t="s">
        <v>272</v>
      </c>
      <c r="E103" s="64" t="s">
        <v>274</v>
      </c>
      <c r="F103" s="190"/>
    </row>
    <row r="104" spans="1:6" s="188" customFormat="1" ht="15" customHeight="1" x14ac:dyDescent="0.2">
      <c r="A104" s="180"/>
      <c r="B104" s="185"/>
      <c r="C104" s="191"/>
      <c r="D104" s="116" t="s">
        <v>318</v>
      </c>
      <c r="E104" s="64" t="s">
        <v>319</v>
      </c>
      <c r="F104" s="190"/>
    </row>
    <row r="105" spans="1:6" s="188" customFormat="1" ht="26.4" x14ac:dyDescent="0.2">
      <c r="A105" s="180"/>
      <c r="B105" s="185"/>
      <c r="C105" s="192"/>
      <c r="D105" s="116" t="s">
        <v>35</v>
      </c>
      <c r="E105" s="73" t="s">
        <v>372</v>
      </c>
      <c r="F105" s="114" t="s">
        <v>299</v>
      </c>
    </row>
    <row r="106" spans="1:6" s="188" customFormat="1" x14ac:dyDescent="0.2">
      <c r="A106" s="180"/>
      <c r="B106" s="185"/>
      <c r="C106" s="193" t="s">
        <v>100</v>
      </c>
      <c r="D106" s="110" t="s">
        <v>35</v>
      </c>
      <c r="E106" s="194" t="s">
        <v>373</v>
      </c>
      <c r="F106" s="195"/>
    </row>
    <row r="107" spans="1:6" s="188" customFormat="1" ht="52.8" x14ac:dyDescent="0.2">
      <c r="A107" s="180"/>
      <c r="B107" s="185"/>
      <c r="C107" s="196"/>
      <c r="D107" s="116" t="s">
        <v>155</v>
      </c>
      <c r="E107" s="161" t="s">
        <v>211</v>
      </c>
      <c r="F107" s="197" t="s">
        <v>186</v>
      </c>
    </row>
    <row r="108" spans="1:6" s="188" customFormat="1" x14ac:dyDescent="0.2">
      <c r="A108" s="180"/>
      <c r="B108" s="185"/>
      <c r="C108" s="198"/>
      <c r="D108" s="106" t="s">
        <v>306</v>
      </c>
      <c r="E108" s="157" t="s">
        <v>307</v>
      </c>
      <c r="F108" s="199"/>
    </row>
    <row r="109" spans="1:6" s="188" customFormat="1" ht="14.25" customHeight="1" x14ac:dyDescent="0.2">
      <c r="A109" s="180"/>
      <c r="B109" s="141"/>
      <c r="C109" s="196" t="s">
        <v>254</v>
      </c>
      <c r="D109" s="116" t="s">
        <v>277</v>
      </c>
      <c r="E109" s="64" t="s">
        <v>275</v>
      </c>
      <c r="F109" s="200"/>
    </row>
    <row r="110" spans="1:6" s="4" customFormat="1" ht="13.5" customHeight="1" x14ac:dyDescent="0.2">
      <c r="A110" s="180"/>
      <c r="B110" s="141"/>
      <c r="C110" s="80" t="s">
        <v>13</v>
      </c>
      <c r="D110" s="201" t="s">
        <v>35</v>
      </c>
      <c r="E110" s="69" t="s">
        <v>374</v>
      </c>
      <c r="F110" s="147"/>
    </row>
    <row r="111" spans="1:6" s="4" customFormat="1" ht="14.25" customHeight="1" x14ac:dyDescent="0.2">
      <c r="A111" s="180"/>
      <c r="B111" s="141"/>
      <c r="C111" s="83"/>
      <c r="D111" s="159" t="s">
        <v>35</v>
      </c>
      <c r="E111" s="64" t="s">
        <v>195</v>
      </c>
      <c r="F111" s="202"/>
    </row>
    <row r="112" spans="1:6" s="4" customFormat="1" ht="38.4" customHeight="1" x14ac:dyDescent="0.2">
      <c r="A112" s="180"/>
      <c r="B112" s="141"/>
      <c r="C112" s="83"/>
      <c r="D112" s="159" t="s">
        <v>35</v>
      </c>
      <c r="E112" s="64" t="s">
        <v>212</v>
      </c>
      <c r="F112" s="202"/>
    </row>
    <row r="113" spans="1:6" s="4" customFormat="1" ht="39" customHeight="1" x14ac:dyDescent="0.2">
      <c r="A113" s="203"/>
      <c r="B113" s="204"/>
      <c r="C113" s="205"/>
      <c r="D113" s="72" t="s">
        <v>35</v>
      </c>
      <c r="E113" s="73" t="s">
        <v>375</v>
      </c>
      <c r="F113" s="206" t="s">
        <v>335</v>
      </c>
    </row>
    <row r="114" spans="1:6" s="4" customFormat="1" ht="15" customHeight="1" x14ac:dyDescent="0.2">
      <c r="A114" s="134" t="s">
        <v>81</v>
      </c>
      <c r="B114" s="135" t="s">
        <v>17</v>
      </c>
      <c r="C114" s="207" t="s">
        <v>242</v>
      </c>
      <c r="D114" s="72" t="s">
        <v>41</v>
      </c>
      <c r="E114" s="73"/>
      <c r="F114" s="208"/>
    </row>
    <row r="115" spans="1:6" s="4" customFormat="1" ht="15" customHeight="1" x14ac:dyDescent="0.2">
      <c r="A115" s="140"/>
      <c r="B115" s="141"/>
      <c r="C115" s="136" t="s">
        <v>258</v>
      </c>
      <c r="D115" s="137" t="s">
        <v>41</v>
      </c>
      <c r="E115" s="138"/>
      <c r="F115" s="139"/>
    </row>
    <row r="116" spans="1:6" s="4" customFormat="1" ht="79.2" x14ac:dyDescent="0.2">
      <c r="A116" s="140"/>
      <c r="B116" s="141"/>
      <c r="C116" s="181" t="s">
        <v>19</v>
      </c>
      <c r="D116" s="106" t="s">
        <v>41</v>
      </c>
      <c r="E116" s="73"/>
      <c r="F116" s="78" t="str">
        <f>F56</f>
        <v>事業所の所在する地域が、厚生労働大臣が定める中山間地域等の地域（平成24年厚生労働省告示第120号）及び厚生労働大臣が定める地域第六号の規定に基づき厚生労働大臣が定める地域（令和３年厚生労働省告示第74号）に該当していること。</v>
      </c>
    </row>
    <row r="117" spans="1:6" s="4" customFormat="1" ht="39.6" x14ac:dyDescent="0.2">
      <c r="A117" s="140"/>
      <c r="B117" s="141"/>
      <c r="C117" s="182" t="s">
        <v>20</v>
      </c>
      <c r="D117" s="97" t="s">
        <v>41</v>
      </c>
      <c r="E117" s="73"/>
      <c r="F117" s="78" t="str">
        <f>F57</f>
        <v>厚生労働大臣が定める中山間地域等の地域（平成21年厚生労働省告示第83号）第1号に該当していること。</v>
      </c>
    </row>
    <row r="118" spans="1:6" s="4" customFormat="1" ht="41.25" customHeight="1" x14ac:dyDescent="0.2">
      <c r="A118" s="140"/>
      <c r="B118" s="141"/>
      <c r="C118" s="182" t="s">
        <v>21</v>
      </c>
      <c r="D118" s="97" t="s">
        <v>35</v>
      </c>
      <c r="E118" s="209" t="str">
        <f>F58</f>
        <v>厚生労働大臣が定める施設基準（平成27年厚生労働省告示第96号）第1号に該当していること。</v>
      </c>
      <c r="F118" s="70" t="s">
        <v>376</v>
      </c>
    </row>
    <row r="119" spans="1:6" s="4" customFormat="1" ht="16.8" customHeight="1" x14ac:dyDescent="0.2">
      <c r="A119" s="140"/>
      <c r="B119" s="141"/>
      <c r="C119" s="210" t="s">
        <v>93</v>
      </c>
      <c r="D119" s="68" t="s">
        <v>41</v>
      </c>
      <c r="E119" s="69" t="s">
        <v>164</v>
      </c>
      <c r="F119" s="147"/>
    </row>
    <row r="120" spans="1:6" s="4" customFormat="1" ht="30" customHeight="1" x14ac:dyDescent="0.2">
      <c r="A120" s="140"/>
      <c r="B120" s="141"/>
      <c r="C120" s="210" t="s">
        <v>255</v>
      </c>
      <c r="D120" s="68" t="s">
        <v>41</v>
      </c>
      <c r="E120" s="69"/>
      <c r="F120" s="147"/>
    </row>
    <row r="121" spans="1:6" s="4" customFormat="1" ht="16.5" customHeight="1" x14ac:dyDescent="0.2">
      <c r="A121" s="140"/>
      <c r="B121" s="141"/>
      <c r="C121" s="210" t="s">
        <v>254</v>
      </c>
      <c r="D121" s="68" t="s">
        <v>272</v>
      </c>
      <c r="E121" s="69" t="s">
        <v>275</v>
      </c>
      <c r="F121" s="147"/>
    </row>
    <row r="122" spans="1:6" s="4" customFormat="1" ht="14.4" customHeight="1" x14ac:dyDescent="0.2">
      <c r="A122" s="140"/>
      <c r="B122" s="141"/>
      <c r="C122" s="210" t="s">
        <v>193</v>
      </c>
      <c r="D122" s="68" t="s">
        <v>35</v>
      </c>
      <c r="E122" s="69" t="s">
        <v>377</v>
      </c>
      <c r="F122" s="147"/>
    </row>
    <row r="123" spans="1:6" s="4" customFormat="1" ht="15" customHeight="1" x14ac:dyDescent="0.2">
      <c r="A123" s="140"/>
      <c r="B123" s="141"/>
      <c r="C123" s="211" t="s">
        <v>13</v>
      </c>
      <c r="D123" s="201" t="s">
        <v>35</v>
      </c>
      <c r="E123" s="69" t="s">
        <v>374</v>
      </c>
      <c r="F123" s="212"/>
    </row>
    <row r="124" spans="1:6" s="4" customFormat="1" ht="26.4" x14ac:dyDescent="0.2">
      <c r="A124" s="140"/>
      <c r="B124" s="141"/>
      <c r="C124" s="213"/>
      <c r="D124" s="159" t="s">
        <v>35</v>
      </c>
      <c r="E124" s="64" t="s">
        <v>213</v>
      </c>
      <c r="F124" s="200"/>
    </row>
    <row r="125" spans="1:6" s="4" customFormat="1" ht="32.25" customHeight="1" x14ac:dyDescent="0.2">
      <c r="A125" s="140"/>
      <c r="B125" s="141"/>
      <c r="C125" s="213"/>
      <c r="D125" s="159" t="s">
        <v>272</v>
      </c>
      <c r="E125" s="161" t="s">
        <v>294</v>
      </c>
      <c r="F125" s="197"/>
    </row>
    <row r="126" spans="1:6" s="4" customFormat="1" ht="26.4" customHeight="1" x14ac:dyDescent="0.2">
      <c r="A126" s="140"/>
      <c r="B126" s="141"/>
      <c r="C126" s="213"/>
      <c r="D126" s="159" t="s">
        <v>35</v>
      </c>
      <c r="E126" s="161" t="s">
        <v>375</v>
      </c>
      <c r="F126" s="214" t="s">
        <v>335</v>
      </c>
    </row>
    <row r="127" spans="1:6" s="4" customFormat="1" x14ac:dyDescent="0.2">
      <c r="A127" s="172"/>
      <c r="B127" s="204"/>
      <c r="C127" s="215"/>
      <c r="D127" s="72" t="s">
        <v>38</v>
      </c>
      <c r="E127" s="157" t="s">
        <v>325</v>
      </c>
      <c r="F127" s="216"/>
    </row>
    <row r="128" spans="1:6" s="4" customFormat="1" ht="79.2" x14ac:dyDescent="0.2">
      <c r="A128" s="134" t="s">
        <v>114</v>
      </c>
      <c r="B128" s="217" t="s">
        <v>17</v>
      </c>
      <c r="C128" s="181" t="s">
        <v>19</v>
      </c>
      <c r="D128" s="116" t="s">
        <v>41</v>
      </c>
      <c r="E128" s="64"/>
      <c r="F128" s="218" t="str">
        <f>F56</f>
        <v>事業所の所在する地域が、厚生労働大臣が定める中山間地域等の地域（平成24年厚生労働省告示第120号）及び厚生労働大臣が定める地域第六号の規定に基づき厚生労働大臣が定める地域（令和３年厚生労働省告示第74号）に該当していること。</v>
      </c>
    </row>
    <row r="129" spans="1:6" s="4" customFormat="1" ht="39.6" x14ac:dyDescent="0.2">
      <c r="A129" s="140"/>
      <c r="B129" s="219"/>
      <c r="C129" s="111" t="s">
        <v>20</v>
      </c>
      <c r="D129" s="97" t="s">
        <v>41</v>
      </c>
      <c r="E129" s="220"/>
      <c r="F129" s="221" t="str">
        <f>F57</f>
        <v>厚生労働大臣が定める中山間地域等の地域（平成21年厚生労働省告示第83号）第1号に該当していること。</v>
      </c>
    </row>
    <row r="130" spans="1:6" s="4" customFormat="1" ht="38.25" customHeight="1" x14ac:dyDescent="0.2">
      <c r="A130" s="140"/>
      <c r="B130" s="219"/>
      <c r="C130" s="111" t="s">
        <v>21</v>
      </c>
      <c r="D130" s="106" t="s">
        <v>35</v>
      </c>
      <c r="E130" s="222" t="str">
        <f>E58</f>
        <v>中山間地域等における小規模事業所加算に係る確認表（参考計算様式③）</v>
      </c>
      <c r="F130" s="223" t="s">
        <v>323</v>
      </c>
    </row>
    <row r="131" spans="1:6" s="4" customFormat="1" ht="40.799999999999997" customHeight="1" x14ac:dyDescent="0.2">
      <c r="A131" s="140"/>
      <c r="B131" s="219"/>
      <c r="C131" s="224" t="s">
        <v>256</v>
      </c>
      <c r="D131" s="116" t="s">
        <v>35</v>
      </c>
      <c r="E131" s="64" t="s">
        <v>308</v>
      </c>
      <c r="F131" s="147" t="s">
        <v>276</v>
      </c>
    </row>
    <row r="132" spans="1:6" s="4" customFormat="1" ht="38.4" customHeight="1" x14ac:dyDescent="0.2">
      <c r="A132" s="140"/>
      <c r="B132" s="219"/>
      <c r="C132" s="225"/>
      <c r="D132" s="106" t="s">
        <v>311</v>
      </c>
      <c r="E132" s="73" t="s">
        <v>310</v>
      </c>
      <c r="F132" s="74"/>
    </row>
    <row r="133" spans="1:6" s="4" customFormat="1" ht="67.2" customHeight="1" x14ac:dyDescent="0.2">
      <c r="A133" s="172"/>
      <c r="B133" s="226"/>
      <c r="C133" s="182" t="s">
        <v>257</v>
      </c>
      <c r="D133" s="97" t="s">
        <v>35</v>
      </c>
      <c r="E133" s="73" t="s">
        <v>309</v>
      </c>
      <c r="F133" s="78" t="s">
        <v>312</v>
      </c>
    </row>
    <row r="134" spans="1:6" s="4" customFormat="1" ht="24.6" customHeight="1" x14ac:dyDescent="0.2">
      <c r="A134" s="134" t="s">
        <v>115</v>
      </c>
      <c r="B134" s="227" t="s">
        <v>7</v>
      </c>
      <c r="C134" s="207"/>
      <c r="D134" s="228" t="s">
        <v>35</v>
      </c>
      <c r="E134" s="229" t="s">
        <v>89</v>
      </c>
      <c r="F134" s="74" t="s">
        <v>116</v>
      </c>
    </row>
    <row r="135" spans="1:6" s="4" customFormat="1" ht="25.5" customHeight="1" x14ac:dyDescent="0.2">
      <c r="A135" s="140"/>
      <c r="B135" s="230" t="s">
        <v>17</v>
      </c>
      <c r="C135" s="231" t="s">
        <v>8</v>
      </c>
      <c r="D135" s="201" t="s">
        <v>35</v>
      </c>
      <c r="E135" s="64" t="s">
        <v>214</v>
      </c>
      <c r="F135" s="147"/>
    </row>
    <row r="136" spans="1:6" s="4" customFormat="1" ht="12.75" customHeight="1" x14ac:dyDescent="0.2">
      <c r="A136" s="140"/>
      <c r="B136" s="232"/>
      <c r="C136" s="231" t="s">
        <v>242</v>
      </c>
      <c r="D136" s="228" t="s">
        <v>41</v>
      </c>
      <c r="E136" s="77"/>
      <c r="F136" s="147"/>
    </row>
    <row r="137" spans="1:6" s="4" customFormat="1" ht="12.75" customHeight="1" x14ac:dyDescent="0.2">
      <c r="A137" s="140"/>
      <c r="B137" s="232"/>
      <c r="C137" s="207" t="s">
        <v>258</v>
      </c>
      <c r="D137" s="228" t="s">
        <v>41</v>
      </c>
      <c r="E137" s="77"/>
      <c r="F137" s="78"/>
    </row>
    <row r="138" spans="1:6" s="4" customFormat="1" ht="30.6" customHeight="1" x14ac:dyDescent="0.2">
      <c r="A138" s="140"/>
      <c r="B138" s="233"/>
      <c r="C138" s="181" t="s">
        <v>1</v>
      </c>
      <c r="D138" s="72" t="s">
        <v>35</v>
      </c>
      <c r="E138" s="234" t="s">
        <v>45</v>
      </c>
      <c r="F138" s="218" t="s">
        <v>181</v>
      </c>
    </row>
    <row r="139" spans="1:6" s="4" customFormat="1" ht="54" customHeight="1" x14ac:dyDescent="0.2">
      <c r="A139" s="140"/>
      <c r="B139" s="233"/>
      <c r="C139" s="235" t="s">
        <v>117</v>
      </c>
      <c r="D139" s="228" t="s">
        <v>35</v>
      </c>
      <c r="E139" s="98" t="s">
        <v>134</v>
      </c>
      <c r="F139" s="187"/>
    </row>
    <row r="140" spans="1:6" s="4" customFormat="1" ht="14.25" customHeight="1" x14ac:dyDescent="0.2">
      <c r="A140" s="140"/>
      <c r="B140" s="233"/>
      <c r="C140" s="236" t="s">
        <v>118</v>
      </c>
      <c r="D140" s="159" t="s">
        <v>35</v>
      </c>
      <c r="E140" s="237" t="s">
        <v>378</v>
      </c>
      <c r="F140" s="238" t="s">
        <v>180</v>
      </c>
    </row>
    <row r="141" spans="1:6" s="4" customFormat="1" ht="28.5" customHeight="1" x14ac:dyDescent="0.2">
      <c r="A141" s="140"/>
      <c r="B141" s="233"/>
      <c r="C141" s="239"/>
      <c r="D141" s="159" t="s">
        <v>35</v>
      </c>
      <c r="E141" s="240" t="s">
        <v>215</v>
      </c>
      <c r="F141" s="241"/>
    </row>
    <row r="142" spans="1:6" s="4" customFormat="1" ht="12" customHeight="1" x14ac:dyDescent="0.2">
      <c r="A142" s="140"/>
      <c r="B142" s="233"/>
      <c r="C142" s="239"/>
      <c r="D142" s="159" t="s">
        <v>35</v>
      </c>
      <c r="E142" s="240" t="s">
        <v>119</v>
      </c>
      <c r="F142" s="241"/>
    </row>
    <row r="143" spans="1:6" s="4" customFormat="1" ht="13.5" customHeight="1" x14ac:dyDescent="0.2">
      <c r="A143" s="140"/>
      <c r="B143" s="233"/>
      <c r="C143" s="242" t="s">
        <v>216</v>
      </c>
      <c r="D143" s="228" t="s">
        <v>41</v>
      </c>
      <c r="E143" s="243"/>
      <c r="F143" s="78"/>
    </row>
    <row r="144" spans="1:6" s="4" customFormat="1" ht="28.5" customHeight="1" x14ac:dyDescent="0.2">
      <c r="A144" s="140"/>
      <c r="B144" s="30"/>
      <c r="C144" s="80" t="s">
        <v>101</v>
      </c>
      <c r="D144" s="159" t="s">
        <v>35</v>
      </c>
      <c r="E144" s="64" t="s">
        <v>379</v>
      </c>
      <c r="F144" s="169" t="s">
        <v>241</v>
      </c>
    </row>
    <row r="145" spans="1:6" s="4" customFormat="1" ht="27.75" customHeight="1" x14ac:dyDescent="0.2">
      <c r="A145" s="140"/>
      <c r="B145" s="30"/>
      <c r="C145" s="83"/>
      <c r="D145" s="159" t="s">
        <v>35</v>
      </c>
      <c r="E145" s="64" t="s">
        <v>217</v>
      </c>
      <c r="F145" s="169"/>
    </row>
    <row r="146" spans="1:6" s="4" customFormat="1" x14ac:dyDescent="0.2">
      <c r="A146" s="140"/>
      <c r="B146" s="30"/>
      <c r="C146" s="205"/>
      <c r="D146" s="72" t="s">
        <v>35</v>
      </c>
      <c r="E146" s="73" t="s">
        <v>103</v>
      </c>
      <c r="F146" s="176"/>
    </row>
    <row r="147" spans="1:6" s="4" customFormat="1" ht="15" customHeight="1" x14ac:dyDescent="0.2">
      <c r="A147" s="140"/>
      <c r="B147" s="30"/>
      <c r="C147" s="207" t="s">
        <v>120</v>
      </c>
      <c r="D147" s="228" t="s">
        <v>129</v>
      </c>
      <c r="E147" s="77"/>
      <c r="F147" s="78"/>
    </row>
    <row r="148" spans="1:6" s="4" customFormat="1" ht="30" customHeight="1" x14ac:dyDescent="0.2">
      <c r="A148" s="140"/>
      <c r="B148" s="244"/>
      <c r="C148" s="80" t="s">
        <v>218</v>
      </c>
      <c r="D148" s="159" t="s">
        <v>35</v>
      </c>
      <c r="E148" s="64" t="s">
        <v>219</v>
      </c>
      <c r="F148" s="167" t="s">
        <v>380</v>
      </c>
    </row>
    <row r="149" spans="1:6" s="4" customFormat="1" x14ac:dyDescent="0.2">
      <c r="A149" s="140"/>
      <c r="B149" s="244"/>
      <c r="C149" s="205"/>
      <c r="D149" s="72" t="s">
        <v>35</v>
      </c>
      <c r="E149" s="73" t="s">
        <v>295</v>
      </c>
      <c r="F149" s="176"/>
    </row>
    <row r="150" spans="1:6" s="4" customFormat="1" ht="39.6" x14ac:dyDescent="0.2">
      <c r="A150" s="140"/>
      <c r="B150" s="30"/>
      <c r="C150" s="181" t="s">
        <v>121</v>
      </c>
      <c r="D150" s="228" t="s">
        <v>41</v>
      </c>
      <c r="E150" s="77"/>
      <c r="F150" s="78" t="s">
        <v>343</v>
      </c>
    </row>
    <row r="151" spans="1:6" s="4" customFormat="1" ht="26.25" customHeight="1" x14ac:dyDescent="0.2">
      <c r="A151" s="140"/>
      <c r="B151" s="30"/>
      <c r="C151" s="80" t="s">
        <v>102</v>
      </c>
      <c r="D151" s="201" t="s">
        <v>35</v>
      </c>
      <c r="E151" s="69" t="s">
        <v>381</v>
      </c>
      <c r="F151" s="167" t="s">
        <v>382</v>
      </c>
    </row>
    <row r="152" spans="1:6" s="4" customFormat="1" ht="29.25" customHeight="1" x14ac:dyDescent="0.2">
      <c r="A152" s="140"/>
      <c r="B152" s="30"/>
      <c r="C152" s="83"/>
      <c r="D152" s="159" t="s">
        <v>35</v>
      </c>
      <c r="E152" s="64" t="s">
        <v>296</v>
      </c>
      <c r="F152" s="169"/>
    </row>
    <row r="153" spans="1:6" s="4" customFormat="1" ht="147.6" customHeight="1" x14ac:dyDescent="0.2">
      <c r="A153" s="140"/>
      <c r="B153" s="30"/>
      <c r="C153" s="205"/>
      <c r="D153" s="72" t="s">
        <v>35</v>
      </c>
      <c r="E153" s="73" t="s">
        <v>158</v>
      </c>
      <c r="F153" s="176"/>
    </row>
    <row r="154" spans="1:6" s="4" customFormat="1" ht="28.5" customHeight="1" x14ac:dyDescent="0.2">
      <c r="A154" s="140"/>
      <c r="B154" s="244"/>
      <c r="C154" s="181" t="s">
        <v>9</v>
      </c>
      <c r="D154" s="72" t="s">
        <v>41</v>
      </c>
      <c r="E154" s="73"/>
      <c r="F154" s="74" t="s">
        <v>200</v>
      </c>
    </row>
    <row r="155" spans="1:6" s="4" customFormat="1" ht="27" customHeight="1" x14ac:dyDescent="0.2">
      <c r="A155" s="140"/>
      <c r="B155" s="244"/>
      <c r="C155" s="236" t="s">
        <v>220</v>
      </c>
      <c r="D155" s="201" t="s">
        <v>35</v>
      </c>
      <c r="E155" s="69" t="s">
        <v>221</v>
      </c>
      <c r="F155" s="70"/>
    </row>
    <row r="156" spans="1:6" s="4" customFormat="1" ht="15.75" customHeight="1" x14ac:dyDescent="0.2">
      <c r="A156" s="140"/>
      <c r="B156" s="244"/>
      <c r="C156" s="245"/>
      <c r="D156" s="72" t="s">
        <v>35</v>
      </c>
      <c r="E156" s="73" t="s">
        <v>46</v>
      </c>
      <c r="F156" s="74"/>
    </row>
    <row r="157" spans="1:6" s="4" customFormat="1" ht="29.4" customHeight="1" x14ac:dyDescent="0.2">
      <c r="A157" s="140"/>
      <c r="B157" s="244"/>
      <c r="C157" s="231" t="s">
        <v>222</v>
      </c>
      <c r="D157" s="201" t="s">
        <v>35</v>
      </c>
      <c r="E157" s="69" t="s">
        <v>223</v>
      </c>
      <c r="F157" s="70"/>
    </row>
    <row r="158" spans="1:6" s="4" customFormat="1" ht="16.5" customHeight="1" x14ac:dyDescent="0.2">
      <c r="A158" s="140"/>
      <c r="B158" s="244"/>
      <c r="C158" s="181"/>
      <c r="D158" s="72" t="s">
        <v>35</v>
      </c>
      <c r="E158" s="73" t="s">
        <v>47</v>
      </c>
      <c r="F158" s="74"/>
    </row>
    <row r="159" spans="1:6" s="4" customFormat="1" ht="27" customHeight="1" x14ac:dyDescent="0.2">
      <c r="A159" s="140"/>
      <c r="B159" s="244"/>
      <c r="C159" s="246" t="s">
        <v>165</v>
      </c>
      <c r="D159" s="247" t="s">
        <v>41</v>
      </c>
      <c r="E159" s="64"/>
      <c r="F159" s="248" t="s">
        <v>383</v>
      </c>
    </row>
    <row r="160" spans="1:6" s="4" customFormat="1" ht="15" customHeight="1" x14ac:dyDescent="0.2">
      <c r="A160" s="140"/>
      <c r="B160" s="233"/>
      <c r="C160" s="80" t="s">
        <v>13</v>
      </c>
      <c r="D160" s="201" t="s">
        <v>35</v>
      </c>
      <c r="E160" s="69" t="s">
        <v>384</v>
      </c>
      <c r="F160" s="249"/>
    </row>
    <row r="161" spans="1:6" s="4" customFormat="1" ht="14.25" customHeight="1" x14ac:dyDescent="0.2">
      <c r="A161" s="140"/>
      <c r="B161" s="61"/>
      <c r="C161" s="83"/>
      <c r="D161" s="159" t="s">
        <v>35</v>
      </c>
      <c r="E161" s="64" t="s">
        <v>196</v>
      </c>
      <c r="F161" s="114" t="s">
        <v>163</v>
      </c>
    </row>
    <row r="162" spans="1:6" s="4" customFormat="1" ht="39.75" customHeight="1" x14ac:dyDescent="0.2">
      <c r="A162" s="140"/>
      <c r="B162" s="61"/>
      <c r="C162" s="83"/>
      <c r="D162" s="159" t="s">
        <v>35</v>
      </c>
      <c r="E162" s="64" t="s">
        <v>212</v>
      </c>
      <c r="F162" s="200" t="s">
        <v>162</v>
      </c>
    </row>
    <row r="163" spans="1:6" s="4" customFormat="1" ht="66" customHeight="1" x14ac:dyDescent="0.2">
      <c r="A163" s="140"/>
      <c r="B163" s="61"/>
      <c r="C163" s="205"/>
      <c r="D163" s="72" t="s">
        <v>35</v>
      </c>
      <c r="E163" s="73" t="s">
        <v>385</v>
      </c>
      <c r="F163" s="124" t="s">
        <v>335</v>
      </c>
    </row>
    <row r="164" spans="1:6" s="4" customFormat="1" x14ac:dyDescent="0.2">
      <c r="A164" s="140"/>
      <c r="B164" s="232"/>
      <c r="C164" s="224" t="s">
        <v>341</v>
      </c>
      <c r="D164" s="165" t="str">
        <f>D66</f>
        <v>【算定しようとするときの届出】</v>
      </c>
      <c r="E164" s="166"/>
      <c r="F164" s="250" t="str">
        <f>F66</f>
        <v>「介護職員等処遇改善加算等に関する基本的考え方並びに事務処理手順及び様式例の提示について」（R6.3.15老発0315第2号）</v>
      </c>
    </row>
    <row r="165" spans="1:6" s="4" customFormat="1" x14ac:dyDescent="0.2">
      <c r="A165" s="140"/>
      <c r="B165" s="232"/>
      <c r="C165" s="118"/>
      <c r="D165" s="168" t="str">
        <f>D67</f>
        <v>○</v>
      </c>
      <c r="E165" s="120" t="str">
        <f>E67</f>
        <v>介護職員処遇改善計画書</v>
      </c>
      <c r="F165" s="250"/>
    </row>
    <row r="166" spans="1:6" s="4" customFormat="1" x14ac:dyDescent="0.2">
      <c r="A166" s="140"/>
      <c r="B166" s="232"/>
      <c r="C166" s="118"/>
      <c r="D166" s="170" t="str">
        <f>D68</f>
        <v>【実績報告】</v>
      </c>
      <c r="E166" s="171"/>
      <c r="F166" s="250"/>
    </row>
    <row r="167" spans="1:6" s="253" customFormat="1" ht="13.2" customHeight="1" x14ac:dyDescent="0.2">
      <c r="A167" s="172"/>
      <c r="B167" s="251"/>
      <c r="C167" s="225"/>
      <c r="D167" s="174" t="str">
        <f>D69</f>
        <v>○</v>
      </c>
      <c r="E167" s="175" t="str">
        <f>E69</f>
        <v>介護職員処遇改善実績報告書</v>
      </c>
      <c r="F167" s="252"/>
    </row>
    <row r="168" spans="1:6" s="4" customFormat="1" ht="27" customHeight="1" x14ac:dyDescent="0.2">
      <c r="A168" s="254" t="s">
        <v>82</v>
      </c>
      <c r="B168" s="255" t="s">
        <v>7</v>
      </c>
      <c r="C168" s="181" t="s">
        <v>7</v>
      </c>
      <c r="D168" s="72" t="s">
        <v>35</v>
      </c>
      <c r="E168" s="256" t="s">
        <v>90</v>
      </c>
      <c r="F168" s="218"/>
    </row>
    <row r="169" spans="1:6" s="188" customFormat="1" ht="15" customHeight="1" x14ac:dyDescent="0.2">
      <c r="A169" s="257"/>
      <c r="B169" s="258" t="s">
        <v>17</v>
      </c>
      <c r="C169" s="207" t="s">
        <v>8</v>
      </c>
      <c r="D169" s="228" t="s">
        <v>35</v>
      </c>
      <c r="E169" s="259" t="str">
        <f>E135</f>
        <v>従業者の勤務体制及び勤務形態一覧表（参考様式第1号）
※算定月のもの</v>
      </c>
      <c r="F169" s="187"/>
    </row>
    <row r="170" spans="1:6" s="188" customFormat="1" ht="12.75" customHeight="1" x14ac:dyDescent="0.2">
      <c r="A170" s="257"/>
      <c r="B170" s="258"/>
      <c r="C170" s="231" t="s">
        <v>242</v>
      </c>
      <c r="D170" s="201" t="s">
        <v>326</v>
      </c>
      <c r="E170" s="69"/>
      <c r="F170" s="195"/>
    </row>
    <row r="171" spans="1:6" s="188" customFormat="1" ht="12.75" customHeight="1" x14ac:dyDescent="0.2">
      <c r="A171" s="257"/>
      <c r="B171" s="258"/>
      <c r="C171" s="207" t="s">
        <v>258</v>
      </c>
      <c r="D171" s="228" t="s">
        <v>326</v>
      </c>
      <c r="E171" s="77"/>
      <c r="F171" s="187"/>
    </row>
    <row r="172" spans="1:6" s="188" customFormat="1" ht="31.2" customHeight="1" x14ac:dyDescent="0.2">
      <c r="A172" s="257"/>
      <c r="B172" s="258"/>
      <c r="C172" s="260" t="s">
        <v>1</v>
      </c>
      <c r="D172" s="261" t="s">
        <v>35</v>
      </c>
      <c r="E172" s="262" t="s">
        <v>45</v>
      </c>
      <c r="F172" s="218" t="s">
        <v>181</v>
      </c>
    </row>
    <row r="173" spans="1:6" s="188" customFormat="1" ht="25.5" customHeight="1" x14ac:dyDescent="0.2">
      <c r="A173" s="257"/>
      <c r="B173" s="258"/>
      <c r="C173" s="263" t="s">
        <v>123</v>
      </c>
      <c r="D173" s="264" t="s">
        <v>35</v>
      </c>
      <c r="E173" s="240" t="s">
        <v>219</v>
      </c>
      <c r="F173" s="195"/>
    </row>
    <row r="174" spans="1:6" s="188" customFormat="1" ht="14.25" customHeight="1" x14ac:dyDescent="0.2">
      <c r="A174" s="257"/>
      <c r="B174" s="258"/>
      <c r="C174" s="265"/>
      <c r="D174" s="264" t="s">
        <v>144</v>
      </c>
      <c r="E174" s="240" t="s">
        <v>224</v>
      </c>
      <c r="F174" s="266"/>
    </row>
    <row r="175" spans="1:6" s="188" customFormat="1" ht="16.5" customHeight="1" x14ac:dyDescent="0.2">
      <c r="A175" s="257"/>
      <c r="B175" s="267"/>
      <c r="C175" s="268" t="s">
        <v>216</v>
      </c>
      <c r="D175" s="228" t="s">
        <v>41</v>
      </c>
      <c r="E175" s="243"/>
      <c r="F175" s="187"/>
    </row>
    <row r="176" spans="1:6" s="188" customFormat="1" ht="40.799999999999997" customHeight="1" x14ac:dyDescent="0.2">
      <c r="A176" s="257"/>
      <c r="B176" s="258"/>
      <c r="C176" s="269" t="s">
        <v>122</v>
      </c>
      <c r="D176" s="264" t="s">
        <v>35</v>
      </c>
      <c r="E176" s="64" t="s">
        <v>386</v>
      </c>
      <c r="F176" s="266"/>
    </row>
    <row r="177" spans="1:6" s="188" customFormat="1" ht="26.25" customHeight="1" x14ac:dyDescent="0.2">
      <c r="A177" s="257"/>
      <c r="B177" s="258"/>
      <c r="C177" s="270" t="s">
        <v>259</v>
      </c>
      <c r="D177" s="271" t="s">
        <v>41</v>
      </c>
      <c r="E177" s="77"/>
      <c r="F177" s="187"/>
    </row>
    <row r="178" spans="1:6" s="273" customFormat="1" ht="84.6" customHeight="1" x14ac:dyDescent="0.2">
      <c r="A178" s="257"/>
      <c r="B178" s="258"/>
      <c r="C178" s="272" t="s">
        <v>94</v>
      </c>
      <c r="D178" s="247" t="s">
        <v>41</v>
      </c>
      <c r="E178" s="123"/>
      <c r="F178" s="266" t="s">
        <v>387</v>
      </c>
    </row>
    <row r="179" spans="1:6" s="273" customFormat="1" ht="26.4" x14ac:dyDescent="0.2">
      <c r="A179" s="257"/>
      <c r="B179" s="267"/>
      <c r="C179" s="274" t="s">
        <v>95</v>
      </c>
      <c r="D179" s="275" t="s">
        <v>35</v>
      </c>
      <c r="E179" s="69" t="s">
        <v>221</v>
      </c>
      <c r="F179" s="238" t="s">
        <v>388</v>
      </c>
    </row>
    <row r="180" spans="1:6" s="273" customFormat="1" x14ac:dyDescent="0.2">
      <c r="A180" s="257"/>
      <c r="B180" s="267"/>
      <c r="C180" s="276"/>
      <c r="D180" s="247" t="s">
        <v>35</v>
      </c>
      <c r="E180" s="64" t="s">
        <v>104</v>
      </c>
      <c r="F180" s="241"/>
    </row>
    <row r="181" spans="1:6" s="273" customFormat="1" ht="74.400000000000006" customHeight="1" x14ac:dyDescent="0.2">
      <c r="A181" s="257"/>
      <c r="B181" s="267"/>
      <c r="C181" s="277"/>
      <c r="D181" s="278" t="s">
        <v>35</v>
      </c>
      <c r="E181" s="73" t="s">
        <v>389</v>
      </c>
      <c r="F181" s="65"/>
    </row>
    <row r="182" spans="1:6" s="273" customFormat="1" ht="15.75" customHeight="1" x14ac:dyDescent="0.2">
      <c r="A182" s="257"/>
      <c r="B182" s="258"/>
      <c r="C182" s="246" t="s">
        <v>15</v>
      </c>
      <c r="D182" s="247" t="s">
        <v>41</v>
      </c>
      <c r="E182" s="123"/>
      <c r="F182" s="266"/>
    </row>
    <row r="183" spans="1:6" s="188" customFormat="1" ht="26.25" customHeight="1" x14ac:dyDescent="0.2">
      <c r="A183" s="257"/>
      <c r="B183" s="279"/>
      <c r="C183" s="236" t="s">
        <v>220</v>
      </c>
      <c r="D183" s="280" t="s">
        <v>35</v>
      </c>
      <c r="E183" s="69" t="str">
        <f>E155</f>
        <v>従業者の勤務体制及び勤務形態一覧表（参考様式第1号）
※算定月のもの</v>
      </c>
      <c r="F183" s="212"/>
    </row>
    <row r="184" spans="1:6" s="188" customFormat="1" x14ac:dyDescent="0.2">
      <c r="A184" s="257"/>
      <c r="B184" s="267"/>
      <c r="C184" s="245"/>
      <c r="D184" s="261" t="s">
        <v>35</v>
      </c>
      <c r="E184" s="64" t="str">
        <f>E156</f>
        <v>管理栄養士の免許証の写し</v>
      </c>
      <c r="F184" s="221"/>
    </row>
    <row r="185" spans="1:6" s="188" customFormat="1" ht="26.4" x14ac:dyDescent="0.2">
      <c r="A185" s="257"/>
      <c r="B185" s="258"/>
      <c r="C185" s="281" t="s">
        <v>222</v>
      </c>
      <c r="D185" s="264" t="s">
        <v>35</v>
      </c>
      <c r="E185" s="69" t="str">
        <f t="shared" ref="E185:E186" si="1">E157</f>
        <v>従業者の勤務体制及び勤務形態一覧表（参考様式第１号）
※算定月のもの</v>
      </c>
      <c r="F185" s="190"/>
    </row>
    <row r="186" spans="1:6" s="188" customFormat="1" x14ac:dyDescent="0.2">
      <c r="A186" s="257"/>
      <c r="B186" s="258"/>
      <c r="C186" s="281"/>
      <c r="D186" s="264" t="s">
        <v>35</v>
      </c>
      <c r="E186" s="64" t="str">
        <f t="shared" si="1"/>
        <v>言語聴覚士、歯科衛生士、看護師又は准看護師の免許証の写し</v>
      </c>
      <c r="F186" s="266"/>
    </row>
    <row r="187" spans="1:6" s="273" customFormat="1" ht="26.4" x14ac:dyDescent="0.2">
      <c r="A187" s="257"/>
      <c r="B187" s="267"/>
      <c r="C187" s="282" t="s">
        <v>101</v>
      </c>
      <c r="D187" s="201" t="s">
        <v>35</v>
      </c>
      <c r="E187" s="69" t="str">
        <f>E144</f>
        <v>中重度者ケア体制加算に係る届出書（別紙22）及び利用者の割合に関する計算書（中重度者ケア体制加算）（別紙22-2）</v>
      </c>
      <c r="F187" s="283" t="str">
        <f>F144</f>
        <v>加配の要件を確認できない場合は、必要なサービス提供時間、介護・看護職員（サービス提供時間を通じた専従者を除く）の提供時間から加配要件を満たす書類を作成すること。</v>
      </c>
    </row>
    <row r="188" spans="1:6" s="273" customFormat="1" ht="15" customHeight="1" x14ac:dyDescent="0.2">
      <c r="A188" s="257"/>
      <c r="B188" s="267"/>
      <c r="C188" s="284"/>
      <c r="D188" s="159" t="s">
        <v>35</v>
      </c>
      <c r="E188" s="64" t="str">
        <f t="shared" ref="E188:E189" si="2">E145</f>
        <v>従業者の勤務体制及び勤務形態一覧表（参考様式第１号）
※算定月（暦月）のもの</v>
      </c>
      <c r="F188" s="250"/>
    </row>
    <row r="189" spans="1:6" s="273" customFormat="1" ht="27.6" customHeight="1" x14ac:dyDescent="0.2">
      <c r="A189" s="257"/>
      <c r="B189" s="267"/>
      <c r="C189" s="285"/>
      <c r="D189" s="72" t="s">
        <v>35</v>
      </c>
      <c r="E189" s="73" t="str">
        <f t="shared" si="2"/>
        <v>看護職員の資格証の写し</v>
      </c>
      <c r="F189" s="252"/>
    </row>
    <row r="190" spans="1:6" s="273" customFormat="1" ht="26.25" customHeight="1" x14ac:dyDescent="0.2">
      <c r="A190" s="257"/>
      <c r="B190" s="258"/>
      <c r="C190" s="286" t="s">
        <v>165</v>
      </c>
      <c r="D190" s="278" t="s">
        <v>41</v>
      </c>
      <c r="E190" s="73"/>
      <c r="F190" s="147" t="s">
        <v>390</v>
      </c>
    </row>
    <row r="191" spans="1:6" s="273" customFormat="1" ht="16.8" customHeight="1" x14ac:dyDescent="0.2">
      <c r="A191" s="257"/>
      <c r="B191" s="258"/>
      <c r="C191" s="105" t="s">
        <v>193</v>
      </c>
      <c r="D191" s="275" t="s">
        <v>35</v>
      </c>
      <c r="E191" s="194" t="s">
        <v>391</v>
      </c>
      <c r="F191" s="147"/>
    </row>
    <row r="192" spans="1:6" s="188" customFormat="1" x14ac:dyDescent="0.2">
      <c r="A192" s="257"/>
      <c r="B192" s="287"/>
      <c r="C192" s="288" t="s">
        <v>14</v>
      </c>
      <c r="D192" s="201" t="s">
        <v>35</v>
      </c>
      <c r="E192" s="194" t="str">
        <f>E160</f>
        <v>サービス提供体制強化加算に関する届出書（別紙14-3）</v>
      </c>
      <c r="F192" s="289"/>
    </row>
    <row r="193" spans="1:6" s="188" customFormat="1" x14ac:dyDescent="0.2">
      <c r="A193" s="257"/>
      <c r="B193" s="287"/>
      <c r="C193" s="290"/>
      <c r="D193" s="159" t="s">
        <v>35</v>
      </c>
      <c r="E193" s="161" t="str">
        <f t="shared" ref="E193:F193" si="3">E161</f>
        <v>サービス提供体制強化加算計算に関する資料（参考計算様式⑦）</v>
      </c>
      <c r="F193" s="291" t="str">
        <f t="shared" si="3"/>
        <v>各区分の算定要件を満たすこと。</v>
      </c>
    </row>
    <row r="194" spans="1:6" s="188" customFormat="1" ht="39.6" x14ac:dyDescent="0.2">
      <c r="A194" s="257"/>
      <c r="B194" s="287"/>
      <c r="C194" s="290"/>
      <c r="D194" s="159" t="s">
        <v>35</v>
      </c>
      <c r="E194" s="161" t="str">
        <f t="shared" ref="E194:F194" si="4">E162</f>
        <v>従業者の勤務体制及び勤務形態一覧表（参考様式第１号）
※前年度（３月を除く）のもの
（前年度の実績が６月に満たない場合は届出月の前３月分のもの）</v>
      </c>
      <c r="F194" s="291" t="str">
        <f t="shared" si="4"/>
        <v>介護職員が他の職種と兼務する場合は、他の職種に従事した時間は常勤換算の計算から除外すること。</v>
      </c>
    </row>
    <row r="195" spans="1:6" s="188" customFormat="1" ht="66" x14ac:dyDescent="0.2">
      <c r="A195" s="257"/>
      <c r="B195" s="287"/>
      <c r="C195" s="292"/>
      <c r="D195" s="72" t="s">
        <v>35</v>
      </c>
      <c r="E195" s="157" t="str">
        <f t="shared" ref="E195:F195" si="5">E163</f>
        <v>【介護福祉士の割合で算定する場合】
・介護福祉士の資格証の写し
【勤続10年以上又は７年以上の者の割合で算定する場合】
・勤続年数を証する書類
　（在籍証明書、辞令等の写し等）</v>
      </c>
      <c r="F195" s="293" t="str">
        <f t="shared" si="5"/>
        <v>勤続年数を証する書類は、参考計算様式⑦等に勤続年数等が記載されていれば、別途提出は不要。</v>
      </c>
    </row>
    <row r="196" spans="1:6" s="4" customFormat="1" x14ac:dyDescent="0.2">
      <c r="A196" s="257"/>
      <c r="B196" s="233"/>
      <c r="C196" s="224" t="s">
        <v>341</v>
      </c>
      <c r="D196" s="170" t="str">
        <f>D66</f>
        <v>【算定しようとするときの届出】</v>
      </c>
      <c r="E196" s="171"/>
      <c r="F196" s="169" t="str">
        <f>F66</f>
        <v>「介護職員等処遇改善加算等に関する基本的考え方並びに事務処理手順及び様式例の提示について」（R6.3.15老発0315第2号）</v>
      </c>
    </row>
    <row r="197" spans="1:6" s="4" customFormat="1" x14ac:dyDescent="0.2">
      <c r="A197" s="257"/>
      <c r="B197" s="244"/>
      <c r="C197" s="118"/>
      <c r="D197" s="168" t="str">
        <f>D101</f>
        <v>○</v>
      </c>
      <c r="E197" s="120" t="str">
        <f>E67</f>
        <v>介護職員処遇改善計画書</v>
      </c>
      <c r="F197" s="169"/>
    </row>
    <row r="198" spans="1:6" s="4" customFormat="1" x14ac:dyDescent="0.2">
      <c r="A198" s="257"/>
      <c r="B198" s="244"/>
      <c r="C198" s="118"/>
      <c r="D198" s="170" t="str">
        <f>D68</f>
        <v>【実績報告】</v>
      </c>
      <c r="E198" s="171"/>
      <c r="F198" s="169"/>
    </row>
    <row r="199" spans="1:6" s="4" customFormat="1" x14ac:dyDescent="0.2">
      <c r="A199" s="257"/>
      <c r="B199" s="244"/>
      <c r="C199" s="225"/>
      <c r="D199" s="174" t="str">
        <f>D103</f>
        <v>○</v>
      </c>
      <c r="E199" s="175" t="str">
        <f>E69</f>
        <v>介護職員処遇改善実績報告書</v>
      </c>
      <c r="F199" s="176"/>
    </row>
    <row r="200" spans="1:6" s="188" customFormat="1" ht="26.4" x14ac:dyDescent="0.2">
      <c r="A200" s="294"/>
      <c r="B200" s="295"/>
      <c r="C200" s="296" t="s">
        <v>344</v>
      </c>
      <c r="D200" s="72" t="s">
        <v>41</v>
      </c>
      <c r="E200" s="73"/>
      <c r="F200" s="218" t="s">
        <v>327</v>
      </c>
    </row>
    <row r="201" spans="1:6" s="4" customFormat="1" ht="15" customHeight="1" x14ac:dyDescent="0.2">
      <c r="A201" s="254" t="s">
        <v>83</v>
      </c>
      <c r="B201" s="297" t="s">
        <v>17</v>
      </c>
      <c r="C201" s="136" t="s">
        <v>258</v>
      </c>
      <c r="D201" s="137" t="s">
        <v>41</v>
      </c>
      <c r="E201" s="138"/>
      <c r="F201" s="139"/>
    </row>
    <row r="202" spans="1:6" s="4" customFormat="1" ht="79.2" x14ac:dyDescent="0.2">
      <c r="A202" s="257"/>
      <c r="C202" s="207" t="s">
        <v>19</v>
      </c>
      <c r="D202" s="201" t="s">
        <v>41</v>
      </c>
      <c r="E202" s="69"/>
      <c r="F202" s="78" t="str">
        <f>F56</f>
        <v>事業所の所在する地域が、厚生労働大臣が定める中山間地域等の地域（平成24年厚生労働省告示第120号）及び厚生労働大臣が定める地域第六号の規定に基づき厚生労働大臣が定める地域（令和３年厚生労働省告示第74号）に該当していること。</v>
      </c>
    </row>
    <row r="203" spans="1:6" s="4" customFormat="1" ht="39.6" x14ac:dyDescent="0.2">
      <c r="A203" s="257"/>
      <c r="B203" s="85"/>
      <c r="C203" s="182" t="s">
        <v>20</v>
      </c>
      <c r="D203" s="110" t="s">
        <v>41</v>
      </c>
      <c r="E203" s="298"/>
      <c r="F203" s="208" t="str">
        <f>F57</f>
        <v>厚生労働大臣が定める中山間地域等の地域（平成21年厚生労働省告示第83号）第1号に該当していること。</v>
      </c>
    </row>
    <row r="204" spans="1:6" s="4" customFormat="1" ht="39" customHeight="1" thickBot="1" x14ac:dyDescent="0.25">
      <c r="A204" s="299"/>
      <c r="B204" s="300"/>
      <c r="C204" s="301" t="s">
        <v>21</v>
      </c>
      <c r="D204" s="302" t="s">
        <v>35</v>
      </c>
      <c r="E204" s="303" t="str">
        <f>E58</f>
        <v>中山間地域等における小規模事業所加算に係る確認表（参考計算様式③）</v>
      </c>
      <c r="F204" s="304" t="s">
        <v>324</v>
      </c>
    </row>
    <row r="205" spans="1:6" s="188" customFormat="1" ht="13.5" customHeight="1" thickBot="1" x14ac:dyDescent="0.25">
      <c r="A205" s="305" t="s">
        <v>188</v>
      </c>
      <c r="B205" s="2"/>
      <c r="C205" s="2"/>
      <c r="D205" s="3"/>
      <c r="E205" s="81"/>
      <c r="F205" s="306"/>
    </row>
    <row r="206" spans="1:6" s="2" customFormat="1" ht="54.6" customHeight="1" x14ac:dyDescent="0.2">
      <c r="A206" s="307" t="s">
        <v>84</v>
      </c>
      <c r="B206" s="308" t="s">
        <v>17</v>
      </c>
      <c r="C206" s="309" t="s">
        <v>24</v>
      </c>
      <c r="D206" s="310" t="s">
        <v>35</v>
      </c>
      <c r="E206" s="311" t="s">
        <v>214</v>
      </c>
      <c r="F206" s="312" t="s">
        <v>278</v>
      </c>
    </row>
    <row r="207" spans="1:6" ht="26.4" x14ac:dyDescent="0.2">
      <c r="A207" s="60"/>
      <c r="B207" s="85"/>
      <c r="C207" s="181" t="s">
        <v>8</v>
      </c>
      <c r="D207" s="159" t="s">
        <v>35</v>
      </c>
      <c r="E207" s="64" t="str">
        <f>E135</f>
        <v>従業者の勤務体制及び勤務形態一覧表（参考様式第1号）
※算定月のもの</v>
      </c>
      <c r="F207" s="74"/>
    </row>
    <row r="208" spans="1:6" ht="52.8" x14ac:dyDescent="0.2">
      <c r="A208" s="60"/>
      <c r="B208" s="85"/>
      <c r="C208" s="80" t="s">
        <v>4</v>
      </c>
      <c r="D208" s="201" t="s">
        <v>35</v>
      </c>
      <c r="E208" s="69" t="s">
        <v>440</v>
      </c>
      <c r="F208" s="167" t="s">
        <v>201</v>
      </c>
    </row>
    <row r="209" spans="1:6" ht="61.5" customHeight="1" x14ac:dyDescent="0.2">
      <c r="A209" s="60"/>
      <c r="B209" s="3"/>
      <c r="C209" s="205"/>
      <c r="D209" s="72" t="s">
        <v>35</v>
      </c>
      <c r="E209" s="73" t="s">
        <v>438</v>
      </c>
      <c r="F209" s="176"/>
    </row>
    <row r="210" spans="1:6" ht="12.75" customHeight="1" x14ac:dyDescent="0.2">
      <c r="A210" s="314"/>
      <c r="B210" s="3"/>
      <c r="C210" s="315" t="s">
        <v>242</v>
      </c>
      <c r="D210" s="72" t="s">
        <v>41</v>
      </c>
      <c r="E210" s="73"/>
      <c r="F210" s="74"/>
    </row>
    <row r="211" spans="1:6" ht="12.75" customHeight="1" x14ac:dyDescent="0.2">
      <c r="A211" s="314"/>
      <c r="B211" s="3"/>
      <c r="C211" s="315" t="s">
        <v>263</v>
      </c>
      <c r="D211" s="72" t="s">
        <v>41</v>
      </c>
      <c r="E211" s="73"/>
      <c r="F211" s="74"/>
    </row>
    <row r="212" spans="1:6" ht="26.4" x14ac:dyDescent="0.2">
      <c r="A212" s="314"/>
      <c r="B212" s="3"/>
      <c r="C212" s="316" t="s">
        <v>130</v>
      </c>
      <c r="D212" s="228" t="s">
        <v>35</v>
      </c>
      <c r="E212" s="98" t="s">
        <v>134</v>
      </c>
      <c r="F212" s="78"/>
    </row>
    <row r="213" spans="1:6" x14ac:dyDescent="0.2">
      <c r="A213" s="314"/>
      <c r="B213" s="3"/>
      <c r="C213" s="80" t="s">
        <v>133</v>
      </c>
      <c r="D213" s="201" t="s">
        <v>35</v>
      </c>
      <c r="E213" s="237" t="s">
        <v>378</v>
      </c>
      <c r="F213" s="167" t="s">
        <v>202</v>
      </c>
    </row>
    <row r="214" spans="1:6" ht="26.4" x14ac:dyDescent="0.2">
      <c r="A214" s="314"/>
      <c r="B214" s="3"/>
      <c r="C214" s="83"/>
      <c r="D214" s="159" t="s">
        <v>35</v>
      </c>
      <c r="E214" s="64" t="s">
        <v>214</v>
      </c>
      <c r="F214" s="250"/>
    </row>
    <row r="215" spans="1:6" x14ac:dyDescent="0.2">
      <c r="A215" s="314"/>
      <c r="B215" s="3"/>
      <c r="C215" s="205"/>
      <c r="D215" s="72" t="s">
        <v>35</v>
      </c>
      <c r="E215" s="262" t="s">
        <v>345</v>
      </c>
      <c r="F215" s="176"/>
    </row>
    <row r="216" spans="1:6" x14ac:dyDescent="0.2">
      <c r="A216" s="314"/>
      <c r="B216" s="3"/>
      <c r="C216" s="317" t="s">
        <v>120</v>
      </c>
      <c r="D216" s="159" t="s">
        <v>41</v>
      </c>
      <c r="E216" s="240"/>
      <c r="F216" s="70"/>
    </row>
    <row r="217" spans="1:6" ht="27" customHeight="1" x14ac:dyDescent="0.2">
      <c r="A217" s="318"/>
      <c r="B217" s="85"/>
      <c r="C217" s="236" t="s">
        <v>225</v>
      </c>
      <c r="D217" s="201" t="s">
        <v>35</v>
      </c>
      <c r="E217" s="69" t="s">
        <v>215</v>
      </c>
      <c r="F217" s="147"/>
    </row>
    <row r="218" spans="1:6" x14ac:dyDescent="0.2">
      <c r="A218" s="318"/>
      <c r="B218" s="85"/>
      <c r="C218" s="245"/>
      <c r="D218" s="72" t="s">
        <v>35</v>
      </c>
      <c r="E218" s="73" t="s">
        <v>43</v>
      </c>
      <c r="F218" s="74"/>
    </row>
    <row r="219" spans="1:6" ht="27" customHeight="1" x14ac:dyDescent="0.2">
      <c r="A219" s="318"/>
      <c r="B219" s="85"/>
      <c r="C219" s="236" t="s">
        <v>226</v>
      </c>
      <c r="D219" s="159" t="s">
        <v>38</v>
      </c>
      <c r="E219" s="69" t="s">
        <v>215</v>
      </c>
      <c r="F219" s="70"/>
    </row>
    <row r="220" spans="1:6" x14ac:dyDescent="0.2">
      <c r="A220" s="318"/>
      <c r="B220" s="85"/>
      <c r="C220" s="245"/>
      <c r="D220" s="159" t="s">
        <v>38</v>
      </c>
      <c r="E220" s="64" t="s">
        <v>105</v>
      </c>
      <c r="F220" s="70"/>
    </row>
    <row r="221" spans="1:6" x14ac:dyDescent="0.2">
      <c r="A221" s="318"/>
      <c r="B221" s="85"/>
      <c r="C221" s="80" t="s">
        <v>11</v>
      </c>
      <c r="D221" s="201" t="s">
        <v>35</v>
      </c>
      <c r="E221" s="69" t="s">
        <v>392</v>
      </c>
      <c r="F221" s="167" t="s">
        <v>203</v>
      </c>
    </row>
    <row r="222" spans="1:6" x14ac:dyDescent="0.2">
      <c r="A222" s="318"/>
      <c r="B222" s="85"/>
      <c r="C222" s="83"/>
      <c r="D222" s="159" t="s">
        <v>35</v>
      </c>
      <c r="E222" s="64" t="s">
        <v>307</v>
      </c>
      <c r="F222" s="169"/>
    </row>
    <row r="223" spans="1:6" ht="55.8" customHeight="1" x14ac:dyDescent="0.2">
      <c r="A223" s="318"/>
      <c r="B223" s="85"/>
      <c r="C223" s="83"/>
      <c r="D223" s="159" t="s">
        <v>35</v>
      </c>
      <c r="E223" s="64" t="s">
        <v>346</v>
      </c>
      <c r="F223" s="169"/>
    </row>
    <row r="224" spans="1:6" ht="66" x14ac:dyDescent="0.2">
      <c r="A224" s="318"/>
      <c r="B224" s="85"/>
      <c r="C224" s="83"/>
      <c r="D224" s="159" t="s">
        <v>277</v>
      </c>
      <c r="E224" s="64" t="s">
        <v>280</v>
      </c>
      <c r="F224" s="70" t="s">
        <v>393</v>
      </c>
    </row>
    <row r="225" spans="1:6" ht="39.6" x14ac:dyDescent="0.2">
      <c r="A225" s="318"/>
      <c r="B225" s="85"/>
      <c r="C225" s="207" t="s">
        <v>96</v>
      </c>
      <c r="D225" s="228" t="s">
        <v>35</v>
      </c>
      <c r="E225" s="77" t="s">
        <v>394</v>
      </c>
      <c r="F225" s="78" t="s">
        <v>395</v>
      </c>
    </row>
    <row r="226" spans="1:6" ht="13.8" customHeight="1" x14ac:dyDescent="0.2">
      <c r="A226" s="318"/>
      <c r="B226" s="85"/>
      <c r="C226" s="231" t="s">
        <v>328</v>
      </c>
      <c r="D226" s="228" t="s">
        <v>35</v>
      </c>
      <c r="E226" s="77" t="s">
        <v>329</v>
      </c>
      <c r="F226" s="78"/>
    </row>
    <row r="227" spans="1:6" ht="52.8" x14ac:dyDescent="0.2">
      <c r="A227" s="318"/>
      <c r="B227" s="85"/>
      <c r="C227" s="80" t="s">
        <v>0</v>
      </c>
      <c r="D227" s="159" t="s">
        <v>35</v>
      </c>
      <c r="E227" s="64" t="s">
        <v>441</v>
      </c>
      <c r="F227" s="169"/>
    </row>
    <row r="228" spans="1:6" x14ac:dyDescent="0.2">
      <c r="A228" s="318"/>
      <c r="B228" s="85"/>
      <c r="C228" s="83"/>
      <c r="D228" s="159" t="s">
        <v>35</v>
      </c>
      <c r="E228" s="64" t="s">
        <v>91</v>
      </c>
      <c r="F228" s="169"/>
    </row>
    <row r="229" spans="1:6" x14ac:dyDescent="0.2">
      <c r="A229" s="318"/>
      <c r="B229" s="85"/>
      <c r="C229" s="83"/>
      <c r="D229" s="159"/>
      <c r="E229" s="64" t="s">
        <v>124</v>
      </c>
      <c r="F229" s="169"/>
    </row>
    <row r="230" spans="1:6" ht="38.25" customHeight="1" x14ac:dyDescent="0.2">
      <c r="A230" s="318"/>
      <c r="B230" s="85"/>
      <c r="C230" s="205"/>
      <c r="D230" s="159" t="s">
        <v>35</v>
      </c>
      <c r="E230" s="64" t="s">
        <v>145</v>
      </c>
      <c r="F230" s="176"/>
    </row>
    <row r="231" spans="1:6" ht="39.6" x14ac:dyDescent="0.2">
      <c r="A231" s="318"/>
      <c r="B231" s="85"/>
      <c r="C231" s="319" t="s">
        <v>189</v>
      </c>
      <c r="D231" s="320" t="s">
        <v>35</v>
      </c>
      <c r="E231" s="77" t="s">
        <v>396</v>
      </c>
      <c r="F231" s="147" t="s">
        <v>190</v>
      </c>
    </row>
    <row r="232" spans="1:6" x14ac:dyDescent="0.2">
      <c r="A232" s="318"/>
      <c r="B232" s="85"/>
      <c r="C232" s="181" t="s">
        <v>9</v>
      </c>
      <c r="D232" s="72" t="s">
        <v>41</v>
      </c>
      <c r="E232" s="73"/>
      <c r="F232" s="78"/>
    </row>
    <row r="233" spans="1:6" x14ac:dyDescent="0.2">
      <c r="A233" s="318"/>
      <c r="B233" s="85"/>
      <c r="C233" s="207" t="s">
        <v>2</v>
      </c>
      <c r="D233" s="228" t="s">
        <v>35</v>
      </c>
      <c r="E233" s="73" t="s">
        <v>135</v>
      </c>
      <c r="F233" s="74"/>
    </row>
    <row r="234" spans="1:6" x14ac:dyDescent="0.2">
      <c r="A234" s="318"/>
      <c r="B234" s="85"/>
      <c r="C234" s="207" t="s">
        <v>254</v>
      </c>
      <c r="D234" s="228" t="s">
        <v>35</v>
      </c>
      <c r="E234" s="77" t="s">
        <v>336</v>
      </c>
      <c r="F234" s="78"/>
    </row>
    <row r="235" spans="1:6" ht="28.5" customHeight="1" x14ac:dyDescent="0.2">
      <c r="A235" s="318"/>
      <c r="B235" s="85"/>
      <c r="C235" s="80" t="s">
        <v>10</v>
      </c>
      <c r="D235" s="159" t="s">
        <v>35</v>
      </c>
      <c r="E235" s="64" t="s">
        <v>215</v>
      </c>
      <c r="F235" s="70"/>
    </row>
    <row r="236" spans="1:6" ht="15" customHeight="1" x14ac:dyDescent="0.2">
      <c r="A236" s="318"/>
      <c r="B236" s="85"/>
      <c r="C236" s="205"/>
      <c r="D236" s="72" t="s">
        <v>35</v>
      </c>
      <c r="E236" s="73" t="s">
        <v>44</v>
      </c>
      <c r="F236" s="74"/>
    </row>
    <row r="237" spans="1:6" ht="26.4" x14ac:dyDescent="0.2">
      <c r="A237" s="318"/>
      <c r="B237" s="3"/>
      <c r="C237" s="80" t="s">
        <v>347</v>
      </c>
      <c r="D237" s="321" t="str">
        <f>D60</f>
        <v>【加算Ⅰ】</v>
      </c>
      <c r="E237" s="322"/>
      <c r="F237" s="70" t="str">
        <f>F60</f>
        <v>認知症介護に係る研修の修了者は、対象者の数に応じて必要数を配置すること</v>
      </c>
    </row>
    <row r="238" spans="1:6" x14ac:dyDescent="0.2">
      <c r="A238" s="318"/>
      <c r="B238" s="3"/>
      <c r="C238" s="83"/>
      <c r="D238" s="116" t="s">
        <v>277</v>
      </c>
      <c r="E238" s="161" t="s">
        <v>283</v>
      </c>
      <c r="F238" s="70"/>
    </row>
    <row r="239" spans="1:6" ht="45.6" customHeight="1" x14ac:dyDescent="0.2">
      <c r="A239" s="318"/>
      <c r="B239" s="3"/>
      <c r="C239" s="83"/>
      <c r="D239" s="116" t="s">
        <v>437</v>
      </c>
      <c r="E239" s="161" t="str">
        <f>E62</f>
        <v>認知症介護に係る専門的な研修の修了証の写し</v>
      </c>
      <c r="F239" s="70" t="str">
        <f>F62</f>
        <v>「認知症介護に係る専門的な研修」とは、「認知症介護実践リーダー研修」及び認知症看護に係る適切な研修を指す(別紙12参照)</v>
      </c>
    </row>
    <row r="240" spans="1:6" x14ac:dyDescent="0.2">
      <c r="A240" s="318"/>
      <c r="B240" s="3"/>
      <c r="C240" s="83"/>
      <c r="D240" s="170" t="str">
        <f>D63</f>
        <v>【加算Ⅱ】</v>
      </c>
      <c r="E240" s="171"/>
      <c r="F240" s="70"/>
    </row>
    <row r="241" spans="1:6" x14ac:dyDescent="0.2">
      <c r="A241" s="318"/>
      <c r="B241" s="3"/>
      <c r="C241" s="83"/>
      <c r="D241" s="116" t="s">
        <v>437</v>
      </c>
      <c r="E241" s="161" t="str">
        <f>E64</f>
        <v>加算Ⅰの算定に必要な資料</v>
      </c>
      <c r="F241" s="70"/>
    </row>
    <row r="242" spans="1:6" ht="52.8" x14ac:dyDescent="0.2">
      <c r="A242" s="318"/>
      <c r="B242" s="3"/>
      <c r="C242" s="205"/>
      <c r="D242" s="116" t="s">
        <v>437</v>
      </c>
      <c r="E242" s="161" t="str">
        <f>E65</f>
        <v>認知症介護の指導に係る専門的な研修の修了証の写し</v>
      </c>
      <c r="F242" s="70" t="str">
        <f>F65</f>
        <v>「認知症介護の指導に係る専門的な研修」とは、「認知症介護指導者養成研修」及び認知症看護に係る適切な研修を指す（別紙12参照）</v>
      </c>
    </row>
    <row r="243" spans="1:6" ht="39.6" x14ac:dyDescent="0.2">
      <c r="A243" s="318"/>
      <c r="B243" s="3"/>
      <c r="C243" s="323" t="s">
        <v>260</v>
      </c>
      <c r="D243" s="228" t="s">
        <v>277</v>
      </c>
      <c r="E243" s="77" t="s">
        <v>279</v>
      </c>
      <c r="F243" s="147" t="s">
        <v>337</v>
      </c>
    </row>
    <row r="244" spans="1:6" x14ac:dyDescent="0.2">
      <c r="A244" s="318"/>
      <c r="B244" s="85"/>
      <c r="C244" s="80" t="s">
        <v>13</v>
      </c>
      <c r="D244" s="159" t="s">
        <v>35</v>
      </c>
      <c r="E244" s="64" t="s">
        <v>397</v>
      </c>
      <c r="F244" s="167" t="s">
        <v>398</v>
      </c>
    </row>
    <row r="245" spans="1:6" x14ac:dyDescent="0.2">
      <c r="A245" s="324"/>
      <c r="B245" s="61"/>
      <c r="C245" s="83"/>
      <c r="D245" s="159" t="s">
        <v>35</v>
      </c>
      <c r="E245" s="64" t="s">
        <v>196</v>
      </c>
      <c r="F245" s="169"/>
    </row>
    <row r="246" spans="1:6" ht="86.4" customHeight="1" x14ac:dyDescent="0.2">
      <c r="A246" s="324"/>
      <c r="B246" s="61"/>
      <c r="C246" s="83"/>
      <c r="D246" s="159" t="s">
        <v>35</v>
      </c>
      <c r="E246" s="64" t="s">
        <v>212</v>
      </c>
      <c r="F246" s="169"/>
    </row>
    <row r="247" spans="1:6" ht="52.8" x14ac:dyDescent="0.2">
      <c r="A247" s="324"/>
      <c r="B247" s="61"/>
      <c r="C247" s="205"/>
      <c r="D247" s="72" t="s">
        <v>35</v>
      </c>
      <c r="E247" s="73" t="s">
        <v>369</v>
      </c>
      <c r="F247" s="124" t="s">
        <v>335</v>
      </c>
    </row>
    <row r="248" spans="1:6" ht="27.75" customHeight="1" x14ac:dyDescent="0.2">
      <c r="A248" s="324"/>
      <c r="B248" s="61"/>
      <c r="C248" s="325" t="s">
        <v>166</v>
      </c>
      <c r="D248" s="72" t="s">
        <v>41</v>
      </c>
      <c r="E248" s="73"/>
      <c r="F248" s="74"/>
    </row>
    <row r="249" spans="1:6" x14ac:dyDescent="0.2">
      <c r="A249" s="326"/>
      <c r="B249" s="233"/>
      <c r="C249" s="67" t="s">
        <v>341</v>
      </c>
      <c r="D249" s="170" t="str">
        <f>D66</f>
        <v>【算定しようとするときの届出】</v>
      </c>
      <c r="E249" s="171"/>
      <c r="F249" s="169" t="str">
        <f>F66</f>
        <v>「介護職員等処遇改善加算等に関する基本的考え方並びに事務処理手順及び様式例の提示について」（R6.3.15老発0315第2号）</v>
      </c>
    </row>
    <row r="250" spans="1:6" x14ac:dyDescent="0.2">
      <c r="A250" s="326"/>
      <c r="B250" s="233"/>
      <c r="C250" s="115"/>
      <c r="D250" s="168" t="str">
        <f>D67</f>
        <v>○</v>
      </c>
      <c r="E250" s="120" t="str">
        <f>E67</f>
        <v>介護職員処遇改善計画書</v>
      </c>
      <c r="F250" s="169"/>
    </row>
    <row r="251" spans="1:6" x14ac:dyDescent="0.2">
      <c r="A251" s="326"/>
      <c r="B251" s="233"/>
      <c r="C251" s="115"/>
      <c r="D251" s="170" t="str">
        <f>D68</f>
        <v>【実績報告】</v>
      </c>
      <c r="E251" s="171"/>
      <c r="F251" s="169"/>
    </row>
    <row r="252" spans="1:6" x14ac:dyDescent="0.2">
      <c r="A252" s="324"/>
      <c r="B252" s="232"/>
      <c r="C252" s="122"/>
      <c r="D252" s="174" t="str">
        <f>D69</f>
        <v>○</v>
      </c>
      <c r="E252" s="175" t="str">
        <f>E69</f>
        <v>介護職員処遇改善実績報告書</v>
      </c>
      <c r="F252" s="176"/>
    </row>
    <row r="253" spans="1:6" ht="39.6" customHeight="1" x14ac:dyDescent="0.2">
      <c r="A253" s="327" t="s">
        <v>85</v>
      </c>
      <c r="B253" s="217" t="s">
        <v>55</v>
      </c>
      <c r="C253" s="328" t="s">
        <v>146</v>
      </c>
      <c r="D253" s="110" t="s">
        <v>35</v>
      </c>
      <c r="E253" s="194" t="s">
        <v>399</v>
      </c>
      <c r="F253" s="147"/>
    </row>
    <row r="254" spans="1:6" ht="26.4" x14ac:dyDescent="0.2">
      <c r="A254" s="60"/>
      <c r="B254" s="219"/>
      <c r="C254" s="329"/>
      <c r="D254" s="116" t="s">
        <v>35</v>
      </c>
      <c r="E254" s="161" t="s">
        <v>348</v>
      </c>
      <c r="F254" s="89"/>
    </row>
    <row r="255" spans="1:6" x14ac:dyDescent="0.2">
      <c r="A255" s="60"/>
      <c r="B255" s="219"/>
      <c r="C255" s="330"/>
      <c r="D255" s="106" t="s">
        <v>316</v>
      </c>
      <c r="E255" s="73" t="s">
        <v>104</v>
      </c>
      <c r="F255" s="114"/>
    </row>
    <row r="256" spans="1:6" ht="26.4" x14ac:dyDescent="0.2">
      <c r="A256" s="60"/>
      <c r="B256" s="219"/>
      <c r="C256" s="328" t="s">
        <v>136</v>
      </c>
      <c r="D256" s="110" t="s">
        <v>35</v>
      </c>
      <c r="E256" s="69" t="s">
        <v>400</v>
      </c>
      <c r="F256" s="331"/>
    </row>
    <row r="257" spans="1:6" ht="26.4" x14ac:dyDescent="0.2">
      <c r="A257" s="60"/>
      <c r="B257" s="219"/>
      <c r="C257" s="329"/>
      <c r="D257" s="116" t="s">
        <v>35</v>
      </c>
      <c r="E257" s="64" t="s">
        <v>348</v>
      </c>
      <c r="F257" s="332"/>
    </row>
    <row r="258" spans="1:6" ht="13.2" customHeight="1" x14ac:dyDescent="0.2">
      <c r="A258" s="314"/>
      <c r="B258" s="226"/>
      <c r="C258" s="330"/>
      <c r="D258" s="106" t="s">
        <v>316</v>
      </c>
      <c r="E258" s="73" t="s">
        <v>104</v>
      </c>
      <c r="F258" s="114"/>
    </row>
    <row r="259" spans="1:6" ht="26.4" x14ac:dyDescent="0.2">
      <c r="A259" s="324"/>
      <c r="B259" s="333" t="s">
        <v>106</v>
      </c>
      <c r="C259" s="224" t="s">
        <v>109</v>
      </c>
      <c r="D259" s="110" t="s">
        <v>38</v>
      </c>
      <c r="E259" s="194" t="s">
        <v>221</v>
      </c>
      <c r="F259" s="147"/>
    </row>
    <row r="260" spans="1:6" x14ac:dyDescent="0.2">
      <c r="A260" s="324"/>
      <c r="B260" s="334"/>
      <c r="C260" s="118"/>
      <c r="D260" s="116" t="s">
        <v>35</v>
      </c>
      <c r="E260" s="161" t="s">
        <v>317</v>
      </c>
      <c r="F260" s="70"/>
    </row>
    <row r="261" spans="1:6" ht="15" customHeight="1" x14ac:dyDescent="0.2">
      <c r="A261" s="324"/>
      <c r="B261" s="334"/>
      <c r="C261" s="118"/>
      <c r="D261" s="129" t="s">
        <v>281</v>
      </c>
      <c r="E261" s="130"/>
      <c r="F261" s="70"/>
    </row>
    <row r="262" spans="1:6" ht="26.4" x14ac:dyDescent="0.2">
      <c r="A262" s="324"/>
      <c r="B262" s="334"/>
      <c r="C262" s="118"/>
      <c r="D262" s="106" t="s">
        <v>35</v>
      </c>
      <c r="E262" s="157" t="s">
        <v>401</v>
      </c>
      <c r="F262" s="218"/>
    </row>
    <row r="263" spans="1:6" ht="66" x14ac:dyDescent="0.2">
      <c r="A263" s="324"/>
      <c r="B263" s="335" t="s">
        <v>140</v>
      </c>
      <c r="C263" s="96" t="s">
        <v>142</v>
      </c>
      <c r="D263" s="271" t="s">
        <v>35</v>
      </c>
      <c r="E263" s="336" t="s">
        <v>402</v>
      </c>
      <c r="F263" s="187"/>
    </row>
    <row r="264" spans="1:6" ht="52.8" x14ac:dyDescent="0.2">
      <c r="A264" s="324"/>
      <c r="B264" s="61" t="s">
        <v>17</v>
      </c>
      <c r="C264" s="181" t="s">
        <v>25</v>
      </c>
      <c r="D264" s="72" t="s">
        <v>35</v>
      </c>
      <c r="E264" s="73" t="str">
        <f>E206</f>
        <v>従業者の勤務体制及び勤務形態一覧表（参考様式第1号）
※算定月のもの</v>
      </c>
      <c r="F264" s="74" t="s">
        <v>282</v>
      </c>
    </row>
    <row r="265" spans="1:6" ht="26.4" x14ac:dyDescent="0.2">
      <c r="A265" s="324"/>
      <c r="B265" s="61"/>
      <c r="C265" s="231" t="s">
        <v>26</v>
      </c>
      <c r="D265" s="201" t="s">
        <v>35</v>
      </c>
      <c r="E265" s="69" t="str">
        <f>E135</f>
        <v>従業者の勤務体制及び勤務形態一覧表（参考様式第1号）
※算定月のもの</v>
      </c>
      <c r="F265" s="74"/>
    </row>
    <row r="266" spans="1:6" ht="52.8" x14ac:dyDescent="0.2">
      <c r="A266" s="318"/>
      <c r="B266" s="3"/>
      <c r="C266" s="337" t="s">
        <v>4</v>
      </c>
      <c r="D266" s="201" t="s">
        <v>35</v>
      </c>
      <c r="E266" s="69" t="str">
        <f>E208</f>
        <v>従業者の勤務体制及び勤務形態一覧表（参考様式第1号）
※算定月のもの
※審査の効率化のため、電子データ（エクセルファイル）での提出をお願いしております。</v>
      </c>
      <c r="F266" s="338" t="str">
        <f>F208</f>
        <v>記載上の留意点
①日中、ユニットごとに常時1人以上の看護職員又は介護職員の配置があること。
②夜間･深夜、2ユニットごとに1人以上の看護職員又は介護職員の配置があること。
③ユニットごとにユニットリーダーを表示していること。</v>
      </c>
    </row>
    <row r="267" spans="1:6" ht="65.400000000000006" customHeight="1" x14ac:dyDescent="0.2">
      <c r="A267" s="318"/>
      <c r="B267" s="3"/>
      <c r="C267" s="315"/>
      <c r="D267" s="72" t="s">
        <v>35</v>
      </c>
      <c r="E267" s="73" t="str">
        <f>E209</f>
        <v xml:space="preserve">ユニットリーダー研修修了書の写し
</v>
      </c>
      <c r="F267" s="339"/>
    </row>
    <row r="268" spans="1:6" ht="12.75" customHeight="1" x14ac:dyDescent="0.2">
      <c r="A268" s="314"/>
      <c r="B268" s="3"/>
      <c r="C268" s="315" t="s">
        <v>263</v>
      </c>
      <c r="D268" s="72" t="s">
        <v>41</v>
      </c>
      <c r="E268" s="73"/>
      <c r="F268" s="74"/>
    </row>
    <row r="269" spans="1:6" x14ac:dyDescent="0.2">
      <c r="A269" s="318"/>
      <c r="B269" s="3"/>
      <c r="C269" s="181" t="s">
        <v>242</v>
      </c>
      <c r="D269" s="72" t="s">
        <v>41</v>
      </c>
      <c r="E269" s="73"/>
      <c r="F269" s="78"/>
    </row>
    <row r="270" spans="1:6" x14ac:dyDescent="0.2">
      <c r="A270" s="318"/>
      <c r="B270" s="3"/>
      <c r="C270" s="207" t="s">
        <v>258</v>
      </c>
      <c r="D270" s="228" t="s">
        <v>41</v>
      </c>
      <c r="E270" s="77"/>
      <c r="F270" s="78"/>
    </row>
    <row r="271" spans="1:6" ht="52.8" x14ac:dyDescent="0.2">
      <c r="A271" s="318"/>
      <c r="B271" s="3"/>
      <c r="C271" s="80" t="s">
        <v>0</v>
      </c>
      <c r="D271" s="159" t="s">
        <v>35</v>
      </c>
      <c r="E271" s="64" t="str">
        <f>E227</f>
        <v>従業者の勤務体制及び勤務形態一覧表（参考様式第１号）
※算定月（暦月分）のもの
※審査の効率化のため、電子データ（エクセルファイル）での提出をお願いしております。</v>
      </c>
      <c r="F271" s="70"/>
    </row>
    <row r="272" spans="1:6" ht="12.75" customHeight="1" x14ac:dyDescent="0.2">
      <c r="A272" s="318"/>
      <c r="B272" s="3"/>
      <c r="C272" s="205"/>
      <c r="D272" s="159" t="s">
        <v>35</v>
      </c>
      <c r="E272" s="64" t="s">
        <v>91</v>
      </c>
      <c r="F272" s="70"/>
    </row>
    <row r="273" spans="1:6" ht="79.2" x14ac:dyDescent="0.2">
      <c r="A273" s="318"/>
      <c r="B273" s="85"/>
      <c r="C273" s="235" t="s">
        <v>86</v>
      </c>
      <c r="D273" s="228" t="s">
        <v>38</v>
      </c>
      <c r="E273" s="77" t="s">
        <v>403</v>
      </c>
      <c r="F273" s="78"/>
    </row>
    <row r="274" spans="1:6" ht="28.2" customHeight="1" x14ac:dyDescent="0.2">
      <c r="A274" s="318"/>
      <c r="B274" s="85"/>
      <c r="C274" s="80" t="s">
        <v>49</v>
      </c>
      <c r="D274" s="201" t="s">
        <v>38</v>
      </c>
      <c r="E274" s="69" t="s">
        <v>215</v>
      </c>
      <c r="F274" s="147"/>
    </row>
    <row r="275" spans="1:6" x14ac:dyDescent="0.2">
      <c r="A275" s="318"/>
      <c r="B275" s="85"/>
      <c r="C275" s="83"/>
      <c r="D275" s="159" t="s">
        <v>313</v>
      </c>
      <c r="E275" s="64" t="s">
        <v>314</v>
      </c>
      <c r="F275" s="74"/>
    </row>
    <row r="276" spans="1:6" x14ac:dyDescent="0.2">
      <c r="A276" s="318"/>
      <c r="B276" s="85"/>
      <c r="C276" s="207" t="s">
        <v>28</v>
      </c>
      <c r="D276" s="228" t="s">
        <v>41</v>
      </c>
      <c r="E276" s="77"/>
      <c r="F276" s="74"/>
    </row>
    <row r="277" spans="1:6" ht="39.6" x14ac:dyDescent="0.2">
      <c r="A277" s="318"/>
      <c r="B277" s="85"/>
      <c r="C277" s="211" t="s">
        <v>137</v>
      </c>
      <c r="D277" s="201" t="s">
        <v>35</v>
      </c>
      <c r="E277" s="69" t="s">
        <v>404</v>
      </c>
      <c r="F277" s="147"/>
    </row>
    <row r="278" spans="1:6" ht="26.4" x14ac:dyDescent="0.2">
      <c r="A278" s="318"/>
      <c r="B278" s="85"/>
      <c r="C278" s="340"/>
      <c r="D278" s="116" t="s">
        <v>35</v>
      </c>
      <c r="E278" s="161" t="s">
        <v>348</v>
      </c>
      <c r="F278" s="89"/>
    </row>
    <row r="279" spans="1:6" x14ac:dyDescent="0.2">
      <c r="A279" s="318"/>
      <c r="B279" s="85"/>
      <c r="C279" s="215"/>
      <c r="D279" s="106" t="s">
        <v>35</v>
      </c>
      <c r="E279" s="73" t="s">
        <v>104</v>
      </c>
      <c r="F279" s="74"/>
    </row>
    <row r="280" spans="1:6" ht="15" customHeight="1" x14ac:dyDescent="0.2">
      <c r="A280" s="318"/>
      <c r="B280" s="85"/>
      <c r="C280" s="181" t="s">
        <v>139</v>
      </c>
      <c r="D280" s="72" t="s">
        <v>35</v>
      </c>
      <c r="E280" s="73" t="s">
        <v>54</v>
      </c>
      <c r="F280" s="74"/>
    </row>
    <row r="281" spans="1:6" ht="15" customHeight="1" x14ac:dyDescent="0.2">
      <c r="A281" s="318"/>
      <c r="B281" s="85"/>
      <c r="C281" s="207" t="s">
        <v>29</v>
      </c>
      <c r="D281" s="228" t="s">
        <v>35</v>
      </c>
      <c r="E281" s="73" t="s">
        <v>135</v>
      </c>
      <c r="F281" s="74"/>
    </row>
    <row r="282" spans="1:6" ht="15" customHeight="1" x14ac:dyDescent="0.2">
      <c r="A282" s="318"/>
      <c r="B282" s="85"/>
      <c r="C282" s="231" t="s">
        <v>254</v>
      </c>
      <c r="D282" s="228" t="s">
        <v>35</v>
      </c>
      <c r="E282" s="77" t="s">
        <v>336</v>
      </c>
      <c r="F282" s="70"/>
    </row>
    <row r="283" spans="1:6" ht="48.6" customHeight="1" x14ac:dyDescent="0.2">
      <c r="A283" s="318"/>
      <c r="B283" s="85"/>
      <c r="C283" s="341" t="s">
        <v>107</v>
      </c>
      <c r="D283" s="201" t="s">
        <v>35</v>
      </c>
      <c r="E283" s="69" t="s">
        <v>405</v>
      </c>
      <c r="F283" s="147"/>
    </row>
    <row r="284" spans="1:6" ht="27.75" customHeight="1" x14ac:dyDescent="0.2">
      <c r="A284" s="318"/>
      <c r="B284" s="3"/>
      <c r="C284" s="67" t="s">
        <v>50</v>
      </c>
      <c r="D284" s="110" t="s">
        <v>38</v>
      </c>
      <c r="E284" s="69" t="s">
        <v>215</v>
      </c>
      <c r="F284" s="147"/>
    </row>
    <row r="285" spans="1:6" ht="104.4" customHeight="1" x14ac:dyDescent="0.2">
      <c r="A285" s="318"/>
      <c r="B285" s="3"/>
      <c r="C285" s="115"/>
      <c r="D285" s="22" t="s">
        <v>35</v>
      </c>
      <c r="E285" s="64" t="s">
        <v>349</v>
      </c>
      <c r="F285" s="70" t="s">
        <v>284</v>
      </c>
    </row>
    <row r="286" spans="1:6" ht="13.5" customHeight="1" x14ac:dyDescent="0.2">
      <c r="A286" s="318"/>
      <c r="B286" s="3"/>
      <c r="C286" s="115"/>
      <c r="D286" s="129" t="s">
        <v>138</v>
      </c>
      <c r="E286" s="130"/>
      <c r="F286" s="70"/>
    </row>
    <row r="287" spans="1:6" ht="27.75" customHeight="1" x14ac:dyDescent="0.2">
      <c r="A287" s="318"/>
      <c r="B287" s="3"/>
      <c r="C287" s="122"/>
      <c r="D287" s="106" t="s">
        <v>35</v>
      </c>
      <c r="E287" s="73" t="s">
        <v>406</v>
      </c>
      <c r="F287" s="342"/>
    </row>
    <row r="288" spans="1:6" ht="26.4" x14ac:dyDescent="0.2">
      <c r="A288" s="318"/>
      <c r="B288" s="3"/>
      <c r="C288" s="67" t="s">
        <v>10</v>
      </c>
      <c r="D288" s="159" t="s">
        <v>35</v>
      </c>
      <c r="E288" s="64" t="str">
        <f>E235</f>
        <v>従業者の勤務体制及び勤務形態一覧表（参考様式第１号）
※算定月のもの</v>
      </c>
      <c r="F288" s="147"/>
    </row>
    <row r="289" spans="1:6" x14ac:dyDescent="0.2">
      <c r="A289" s="318"/>
      <c r="B289" s="3"/>
      <c r="C289" s="122"/>
      <c r="D289" s="159" t="s">
        <v>35</v>
      </c>
      <c r="E289" s="64" t="str">
        <f>E236</f>
        <v>管理栄養士又は栄養士の資格証の写し</v>
      </c>
      <c r="F289" s="74"/>
    </row>
    <row r="290" spans="1:6" ht="26.4" customHeight="1" x14ac:dyDescent="0.2">
      <c r="A290" s="318"/>
      <c r="B290" s="3"/>
      <c r="C290" s="80" t="s">
        <v>16</v>
      </c>
      <c r="D290" s="321" t="str">
        <f>D237</f>
        <v>【加算Ⅰ】</v>
      </c>
      <c r="E290" s="322"/>
      <c r="F290" s="70" t="str">
        <f>F237</f>
        <v>認知症介護に係る研修の修了者は、対象者の数に応じて必要数を配置すること</v>
      </c>
    </row>
    <row r="291" spans="1:6" x14ac:dyDescent="0.2">
      <c r="A291" s="318"/>
      <c r="B291" s="3"/>
      <c r="C291" s="83"/>
      <c r="D291" s="116" t="s">
        <v>35</v>
      </c>
      <c r="E291" s="161" t="s">
        <v>283</v>
      </c>
      <c r="F291" s="70"/>
    </row>
    <row r="292" spans="1:6" ht="52.8" customHeight="1" x14ac:dyDescent="0.2">
      <c r="A292" s="318"/>
      <c r="B292" s="3"/>
      <c r="C292" s="83"/>
      <c r="D292" s="116" t="s">
        <v>437</v>
      </c>
      <c r="E292" s="161" t="str">
        <f>E239</f>
        <v>認知症介護に係る専門的な研修の修了証の写し</v>
      </c>
      <c r="F292" s="70" t="str">
        <f>F239</f>
        <v>「認知症介護に係る専門的な研修」とは、「認知症介護実践リーダー研修」及び認知症看護に係る適切な研修を指す(別紙12参照)</v>
      </c>
    </row>
    <row r="293" spans="1:6" x14ac:dyDescent="0.2">
      <c r="A293" s="318"/>
      <c r="B293" s="3"/>
      <c r="C293" s="83"/>
      <c r="D293" s="170" t="str">
        <f>D240</f>
        <v>【加算Ⅱ】</v>
      </c>
      <c r="E293" s="171"/>
      <c r="F293" s="70"/>
    </row>
    <row r="294" spans="1:6" ht="13.2" customHeight="1" x14ac:dyDescent="0.2">
      <c r="A294" s="318"/>
      <c r="B294" s="3"/>
      <c r="C294" s="83"/>
      <c r="D294" s="116" t="s">
        <v>437</v>
      </c>
      <c r="E294" s="161" t="str">
        <f>E241</f>
        <v>加算Ⅰの算定に必要な資料</v>
      </c>
      <c r="F294" s="70"/>
    </row>
    <row r="295" spans="1:6" ht="52.8" customHeight="1" x14ac:dyDescent="0.2">
      <c r="A295" s="318"/>
      <c r="B295" s="3"/>
      <c r="C295" s="205"/>
      <c r="D295" s="116" t="s">
        <v>437</v>
      </c>
      <c r="E295" s="161" t="str">
        <f>E242</f>
        <v>認知症介護の指導に係る専門的な研修の修了証の写し</v>
      </c>
      <c r="F295" s="70" t="str">
        <f>F242</f>
        <v>「認知症介護の指導に係る専門的な研修」とは、「認知症介護指導者養成研修」及び認知症看護に係る適切な研修を指す（別紙12参照）</v>
      </c>
    </row>
    <row r="296" spans="1:6" ht="39.6" x14ac:dyDescent="0.2">
      <c r="A296" s="318"/>
      <c r="B296" s="3"/>
      <c r="C296" s="207" t="s">
        <v>260</v>
      </c>
      <c r="D296" s="228" t="s">
        <v>277</v>
      </c>
      <c r="E296" s="77" t="str">
        <f>E243</f>
        <v>生産性向上推進体制加算に係る届出書（別紙28）</v>
      </c>
      <c r="F296" s="343" t="str">
        <f>F243</f>
        <v>「生産性向上推進体制加算に関する基本的な考え方並びに事務処理手順及び様式等の提示について」(R6.3.15老高発0315第4号)</v>
      </c>
    </row>
    <row r="297" spans="1:6" x14ac:dyDescent="0.2">
      <c r="A297" s="318"/>
      <c r="B297" s="3"/>
      <c r="C297" s="86" t="s">
        <v>141</v>
      </c>
      <c r="D297" s="159" t="s">
        <v>35</v>
      </c>
      <c r="E297" s="64" t="s">
        <v>407</v>
      </c>
      <c r="F297" s="70"/>
    </row>
    <row r="298" spans="1:6" ht="32.4" customHeight="1" x14ac:dyDescent="0.2">
      <c r="A298" s="318"/>
      <c r="B298" s="85"/>
      <c r="C298" s="341" t="s">
        <v>78</v>
      </c>
      <c r="D298" s="201" t="s">
        <v>35</v>
      </c>
      <c r="E298" s="69" t="s">
        <v>285</v>
      </c>
      <c r="F298" s="147"/>
    </row>
    <row r="299" spans="1:6" ht="15" customHeight="1" x14ac:dyDescent="0.2">
      <c r="A299" s="318"/>
      <c r="B299" s="85"/>
      <c r="C299" s="344" t="s">
        <v>79</v>
      </c>
      <c r="D299" s="201" t="s">
        <v>35</v>
      </c>
      <c r="E299" s="69" t="s">
        <v>56</v>
      </c>
      <c r="F299" s="147"/>
    </row>
    <row r="300" spans="1:6" ht="14.25" customHeight="1" x14ac:dyDescent="0.2">
      <c r="A300" s="318"/>
      <c r="B300" s="85"/>
      <c r="C300" s="345"/>
      <c r="D300" s="72" t="s">
        <v>38</v>
      </c>
      <c r="E300" s="73" t="s">
        <v>39</v>
      </c>
      <c r="F300" s="74"/>
    </row>
    <row r="301" spans="1:6" ht="41.25" customHeight="1" x14ac:dyDescent="0.2">
      <c r="A301" s="318"/>
      <c r="B301" s="85"/>
      <c r="C301" s="341" t="s">
        <v>80</v>
      </c>
      <c r="D301" s="201" t="s">
        <v>35</v>
      </c>
      <c r="E301" s="69" t="s">
        <v>408</v>
      </c>
      <c r="F301" s="147"/>
    </row>
    <row r="302" spans="1:6" ht="105.6" x14ac:dyDescent="0.2">
      <c r="A302" s="318"/>
      <c r="B302" s="85"/>
      <c r="C302" s="346" t="s">
        <v>13</v>
      </c>
      <c r="D302" s="201" t="s">
        <v>35</v>
      </c>
      <c r="E302" s="194" t="str">
        <f>E244</f>
        <v>サービス提供体制強化加算に関する届出書（別紙14-4）</v>
      </c>
      <c r="F302" s="347" t="str">
        <f>F244</f>
        <v>併設する介護老人福祉施設等がある場合は、勤務実態等に基づき按分するなどの方法によりサービス毎に常勤換算すること。〔H21.3H21.4改定関係Q&amp;A(vol.1)77参照〕
看護職員等が他の職種と兼務する場合は、他の職種に従事した時間は常勤換算の計算から除外すること。ただし、介護支援専門員としての勤務時間は除外しない。</v>
      </c>
    </row>
    <row r="303" spans="1:6" x14ac:dyDescent="0.2">
      <c r="A303" s="318"/>
      <c r="B303" s="85"/>
      <c r="C303" s="348"/>
      <c r="D303" s="159" t="s">
        <v>35</v>
      </c>
      <c r="E303" s="161" t="str">
        <f>E245</f>
        <v>サービス提供体制強化加算計算に関する資料（参考計算様式⑦）</v>
      </c>
      <c r="F303" s="349"/>
    </row>
    <row r="304" spans="1:6" ht="39.6" x14ac:dyDescent="0.2">
      <c r="A304" s="318"/>
      <c r="B304" s="85"/>
      <c r="C304" s="348"/>
      <c r="D304" s="159" t="s">
        <v>35</v>
      </c>
      <c r="E304" s="161" t="str">
        <f>E246</f>
        <v>従業者の勤務体制及び勤務形態一覧表（参考様式第１号）
※前年度（３月を除く）のもの
（前年度の実績が６月に満たない場合は届出月の前３月分のもの）</v>
      </c>
      <c r="F304" s="349"/>
    </row>
    <row r="305" spans="1:6" ht="52.8" x14ac:dyDescent="0.2">
      <c r="A305" s="318"/>
      <c r="B305" s="85"/>
      <c r="C305" s="350"/>
      <c r="D305" s="72" t="s">
        <v>35</v>
      </c>
      <c r="E305" s="157" t="str">
        <f>E247</f>
        <v>【介護福祉士の割合で算定する場合】
・介護福祉士の資格証の写し
【勤続10年以上又は７年以上の者の割合で算定する場合】
・勤続年数を証する書類（在籍証明書、辞令等の写し等）</v>
      </c>
      <c r="F305" s="351" t="str">
        <f>F247</f>
        <v>勤続年数を証する書類は、参考計算様式⑦等に勤続年数等が記載されていれば、別途提出は不要。</v>
      </c>
    </row>
    <row r="306" spans="1:6" ht="26.4" x14ac:dyDescent="0.2">
      <c r="A306" s="324"/>
      <c r="B306" s="61"/>
      <c r="C306" s="325" t="s">
        <v>166</v>
      </c>
      <c r="D306" s="72" t="s">
        <v>41</v>
      </c>
      <c r="E306" s="73"/>
      <c r="F306" s="74"/>
    </row>
    <row r="307" spans="1:6" x14ac:dyDescent="0.2">
      <c r="A307" s="352"/>
      <c r="B307" s="63"/>
      <c r="C307" s="67" t="s">
        <v>341</v>
      </c>
      <c r="D307" s="170" t="str">
        <f>D66</f>
        <v>【算定しようとするときの届出】</v>
      </c>
      <c r="E307" s="171"/>
      <c r="F307" s="169" t="str">
        <f>F126</f>
        <v>勤続年数を証する書類は、参考計算様式⑦等に勤続年数等が記載されていれば、別途提出は不要。</v>
      </c>
    </row>
    <row r="308" spans="1:6" x14ac:dyDescent="0.2">
      <c r="A308" s="352"/>
      <c r="B308" s="63"/>
      <c r="C308" s="115"/>
      <c r="D308" s="168" t="str">
        <f>D67</f>
        <v>○</v>
      </c>
      <c r="E308" s="120" t="str">
        <f>E127</f>
        <v>サービス提供体制強化加算計算に関する資料（参考計算様式⑦）</v>
      </c>
      <c r="F308" s="169"/>
    </row>
    <row r="309" spans="1:6" x14ac:dyDescent="0.2">
      <c r="A309" s="318"/>
      <c r="B309" s="3"/>
      <c r="C309" s="115"/>
      <c r="D309" s="170" t="str">
        <f>D68</f>
        <v>【実績報告】</v>
      </c>
      <c r="E309" s="171"/>
      <c r="F309" s="169"/>
    </row>
    <row r="310" spans="1:6" x14ac:dyDescent="0.2">
      <c r="A310" s="318"/>
      <c r="B310" s="3"/>
      <c r="C310" s="122"/>
      <c r="D310" s="174" t="s">
        <v>437</v>
      </c>
      <c r="E310" s="175" t="str">
        <f>E69</f>
        <v>介護職員処遇改善実績報告書</v>
      </c>
      <c r="F310" s="176"/>
    </row>
    <row r="311" spans="1:6" ht="26.4" x14ac:dyDescent="0.2">
      <c r="A311" s="327" t="s">
        <v>227</v>
      </c>
      <c r="B311" s="353" t="s">
        <v>17</v>
      </c>
      <c r="C311" s="207" t="s">
        <v>26</v>
      </c>
      <c r="D311" s="228" t="s">
        <v>35</v>
      </c>
      <c r="E311" s="77" t="str">
        <f>E135</f>
        <v>従業者の勤務体制及び勤務形態一覧表（参考様式第1号）
※算定月のもの</v>
      </c>
      <c r="F311" s="74"/>
    </row>
    <row r="312" spans="1:6" x14ac:dyDescent="0.2">
      <c r="A312" s="60"/>
      <c r="B312" s="85"/>
      <c r="C312" s="207" t="s">
        <v>125</v>
      </c>
      <c r="D312" s="201" t="s">
        <v>41</v>
      </c>
      <c r="E312" s="69"/>
      <c r="F312" s="78"/>
    </row>
    <row r="313" spans="1:6" x14ac:dyDescent="0.2">
      <c r="A313" s="60"/>
      <c r="B313" s="85"/>
      <c r="C313" s="337" t="s">
        <v>242</v>
      </c>
      <c r="D313" s="201" t="s">
        <v>41</v>
      </c>
      <c r="E313" s="77"/>
      <c r="F313" s="331"/>
    </row>
    <row r="314" spans="1:6" x14ac:dyDescent="0.2">
      <c r="A314" s="60"/>
      <c r="B314" s="85"/>
      <c r="C314" s="337" t="s">
        <v>258</v>
      </c>
      <c r="D314" s="201" t="s">
        <v>41</v>
      </c>
      <c r="E314" s="64"/>
      <c r="F314" s="331"/>
    </row>
    <row r="315" spans="1:6" ht="14.25" customHeight="1" x14ac:dyDescent="0.2">
      <c r="A315" s="60"/>
      <c r="B315" s="3"/>
      <c r="C315" s="346" t="s">
        <v>126</v>
      </c>
      <c r="D315" s="354" t="s">
        <v>35</v>
      </c>
      <c r="E315" s="113" t="s">
        <v>409</v>
      </c>
      <c r="F315" s="331"/>
    </row>
    <row r="316" spans="1:6" ht="39.6" x14ac:dyDescent="0.2">
      <c r="A316" s="60"/>
      <c r="B316" s="3"/>
      <c r="C316" s="348"/>
      <c r="D316" s="63" t="s">
        <v>277</v>
      </c>
      <c r="E316" s="64" t="s">
        <v>215</v>
      </c>
      <c r="F316" s="114" t="s">
        <v>410</v>
      </c>
    </row>
    <row r="317" spans="1:6" ht="13.5" customHeight="1" x14ac:dyDescent="0.2">
      <c r="A317" s="60"/>
      <c r="B317" s="3"/>
      <c r="C317" s="348"/>
      <c r="D317" s="63" t="s">
        <v>277</v>
      </c>
      <c r="E317" s="64" t="s">
        <v>286</v>
      </c>
      <c r="F317" s="114"/>
    </row>
    <row r="318" spans="1:6" ht="26.4" x14ac:dyDescent="0.2">
      <c r="A318" s="60"/>
      <c r="B318" s="3"/>
      <c r="C318" s="348"/>
      <c r="D318" s="63" t="s">
        <v>277</v>
      </c>
      <c r="E318" s="64" t="s">
        <v>330</v>
      </c>
      <c r="F318" s="332"/>
    </row>
    <row r="319" spans="1:6" ht="39.6" x14ac:dyDescent="0.2">
      <c r="A319" s="60"/>
      <c r="B319" s="3"/>
      <c r="C319" s="319" t="s">
        <v>171</v>
      </c>
      <c r="D319" s="76" t="s">
        <v>35</v>
      </c>
      <c r="E319" s="77" t="s">
        <v>411</v>
      </c>
      <c r="F319" s="78" t="s">
        <v>172</v>
      </c>
    </row>
    <row r="320" spans="1:6" ht="17.25" customHeight="1" x14ac:dyDescent="0.2">
      <c r="A320" s="60"/>
      <c r="B320" s="85"/>
      <c r="C320" s="181" t="s">
        <v>120</v>
      </c>
      <c r="D320" s="72" t="s">
        <v>41</v>
      </c>
      <c r="E320" s="73"/>
      <c r="F320" s="74"/>
    </row>
    <row r="321" spans="1:6" ht="26.4" x14ac:dyDescent="0.2">
      <c r="A321" s="60"/>
      <c r="B321" s="85"/>
      <c r="C321" s="80" t="s">
        <v>228</v>
      </c>
      <c r="D321" s="159" t="s">
        <v>38</v>
      </c>
      <c r="E321" s="64" t="str">
        <f>E219</f>
        <v>従業者の勤務体制及び勤務形態一覧表（参考様式第１号）
※算定月のもの</v>
      </c>
      <c r="F321" s="70"/>
    </row>
    <row r="322" spans="1:6" x14ac:dyDescent="0.2">
      <c r="A322" s="60"/>
      <c r="B322" s="85"/>
      <c r="C322" s="205"/>
      <c r="D322" s="159" t="s">
        <v>38</v>
      </c>
      <c r="E322" s="64" t="str">
        <f>E220</f>
        <v>機能訓練指導員の資格証の写し</v>
      </c>
      <c r="F322" s="70"/>
    </row>
    <row r="323" spans="1:6" ht="39.6" x14ac:dyDescent="0.2">
      <c r="A323" s="60"/>
      <c r="B323" s="85"/>
      <c r="C323" s="207" t="s">
        <v>121</v>
      </c>
      <c r="D323" s="228" t="s">
        <v>41</v>
      </c>
      <c r="E323" s="77"/>
      <c r="F323" s="78" t="s">
        <v>343</v>
      </c>
    </row>
    <row r="324" spans="1:6" ht="15" customHeight="1" x14ac:dyDescent="0.2">
      <c r="A324" s="60"/>
      <c r="B324" s="85"/>
      <c r="C324" s="236" t="s">
        <v>229</v>
      </c>
      <c r="D324" s="201" t="s">
        <v>35</v>
      </c>
      <c r="E324" s="69" t="s">
        <v>412</v>
      </c>
      <c r="F324" s="147"/>
    </row>
    <row r="325" spans="1:6" ht="28.5" customHeight="1" x14ac:dyDescent="0.2">
      <c r="A325" s="60"/>
      <c r="B325" s="85"/>
      <c r="C325" s="239"/>
      <c r="D325" s="159" t="s">
        <v>35</v>
      </c>
      <c r="E325" s="64" t="s">
        <v>215</v>
      </c>
      <c r="F325" s="114" t="s">
        <v>315</v>
      </c>
    </row>
    <row r="326" spans="1:6" x14ac:dyDescent="0.2">
      <c r="A326" s="60"/>
      <c r="B326" s="85"/>
      <c r="C326" s="245"/>
      <c r="D326" s="72" t="s">
        <v>35</v>
      </c>
      <c r="E326" s="73" t="s">
        <v>350</v>
      </c>
      <c r="F326" s="74"/>
    </row>
    <row r="327" spans="1:6" ht="15.75" customHeight="1" x14ac:dyDescent="0.2">
      <c r="A327" s="314"/>
      <c r="B327" s="85"/>
      <c r="C327" s="181" t="s">
        <v>127</v>
      </c>
      <c r="D327" s="72" t="s">
        <v>41</v>
      </c>
      <c r="E327" s="73"/>
      <c r="F327" s="74"/>
    </row>
    <row r="328" spans="1:6" ht="28.5" customHeight="1" x14ac:dyDescent="0.2">
      <c r="A328" s="314"/>
      <c r="B328" s="85"/>
      <c r="C328" s="105" t="s">
        <v>165</v>
      </c>
      <c r="D328" s="355" t="s">
        <v>41</v>
      </c>
      <c r="E328" s="77"/>
      <c r="F328" s="147" t="s">
        <v>413</v>
      </c>
    </row>
    <row r="329" spans="1:6" x14ac:dyDescent="0.2">
      <c r="A329" s="318"/>
      <c r="B329" s="3"/>
      <c r="C329" s="80" t="s">
        <v>30</v>
      </c>
      <c r="D329" s="116" t="s">
        <v>35</v>
      </c>
      <c r="E329" s="64" t="s">
        <v>414</v>
      </c>
      <c r="F329" s="167" t="s">
        <v>182</v>
      </c>
    </row>
    <row r="330" spans="1:6" ht="26.4" x14ac:dyDescent="0.2">
      <c r="A330" s="318"/>
      <c r="B330" s="3"/>
      <c r="C330" s="83"/>
      <c r="D330" s="116" t="s">
        <v>35</v>
      </c>
      <c r="E330" s="64" t="s">
        <v>215</v>
      </c>
      <c r="F330" s="250"/>
    </row>
    <row r="331" spans="1:6" ht="26.4" customHeight="1" x14ac:dyDescent="0.2">
      <c r="A331" s="318"/>
      <c r="B331" s="3"/>
      <c r="C331" s="356" t="s">
        <v>16</v>
      </c>
      <c r="D331" s="145" t="str">
        <f>D60</f>
        <v>【加算Ⅰ】</v>
      </c>
      <c r="E331" s="146"/>
      <c r="F331" s="147" t="str">
        <f>F60</f>
        <v>認知症介護に係る研修の修了者は、対象者の数に応じて必要数を配置すること</v>
      </c>
    </row>
    <row r="332" spans="1:6" ht="13.2" customHeight="1" x14ac:dyDescent="0.2">
      <c r="A332" s="318"/>
      <c r="B332" s="3"/>
      <c r="C332" s="357"/>
      <c r="D332" s="149" t="str">
        <f>D318</f>
        <v>○</v>
      </c>
      <c r="E332" s="31" t="str">
        <f>E61</f>
        <v>認知症専門ケア加算に係る届出書（別紙12）</v>
      </c>
      <c r="F332" s="70"/>
    </row>
    <row r="333" spans="1:6" ht="38.4" customHeight="1" x14ac:dyDescent="0.2">
      <c r="A333" s="318"/>
      <c r="B333" s="3"/>
      <c r="C333" s="357"/>
      <c r="D333" s="149" t="str">
        <f t="shared" ref="D333:D336" si="6">D319</f>
        <v>○</v>
      </c>
      <c r="E333" s="31" t="str">
        <f>E62</f>
        <v>認知症介護に係る専門的な研修の修了証の写し</v>
      </c>
      <c r="F333" s="70" t="str">
        <f>F62</f>
        <v>「認知症介護に係る専門的な研修」とは、「認知症介護実践リーダー研修」及び認知症看護に係る適切な研修を指す(別紙12参照)</v>
      </c>
    </row>
    <row r="334" spans="1:6" x14ac:dyDescent="0.2">
      <c r="A334" s="318"/>
      <c r="B334" s="3"/>
      <c r="C334" s="357"/>
      <c r="D334" s="150" t="str">
        <f>D63</f>
        <v>【加算Ⅱ】</v>
      </c>
      <c r="E334" s="151"/>
      <c r="F334" s="70"/>
    </row>
    <row r="335" spans="1:6" ht="13.2" customHeight="1" x14ac:dyDescent="0.2">
      <c r="A335" s="318"/>
      <c r="B335" s="3"/>
      <c r="C335" s="357"/>
      <c r="D335" s="149" t="str">
        <f t="shared" si="6"/>
        <v>○</v>
      </c>
      <c r="E335" s="31" t="str">
        <f>E64</f>
        <v>加算Ⅰの算定に必要な資料</v>
      </c>
      <c r="F335" s="70"/>
    </row>
    <row r="336" spans="1:6" ht="52.8" customHeight="1" x14ac:dyDescent="0.2">
      <c r="A336" s="318"/>
      <c r="B336" s="3"/>
      <c r="C336" s="358"/>
      <c r="D336" s="153" t="str">
        <f t="shared" si="6"/>
        <v>○</v>
      </c>
      <c r="E336" s="31" t="str">
        <f>E65</f>
        <v>認知症介護の指導に係る専門的な研修の修了証の写し</v>
      </c>
      <c r="F336" s="74" t="str">
        <f>F65</f>
        <v>「認知症介護の指導に係る専門的な研修」とは、「認知症介護指導者養成研修」及び認知症看護に係る適切な研修を指す（別紙12参照）</v>
      </c>
    </row>
    <row r="337" spans="1:6" ht="26.4" x14ac:dyDescent="0.2">
      <c r="A337" s="318"/>
      <c r="B337" s="3"/>
      <c r="C337" s="359" t="s">
        <v>261</v>
      </c>
      <c r="D337" s="110" t="s">
        <v>35</v>
      </c>
      <c r="E337" s="194" t="s">
        <v>292</v>
      </c>
      <c r="F337" s="74" t="s">
        <v>338</v>
      </c>
    </row>
    <row r="338" spans="1:6" ht="39.6" x14ac:dyDescent="0.2">
      <c r="A338" s="318"/>
      <c r="B338" s="85"/>
      <c r="C338" s="360" t="s">
        <v>260</v>
      </c>
      <c r="D338" s="97" t="s">
        <v>35</v>
      </c>
      <c r="E338" s="77" t="str">
        <f>E243</f>
        <v>生産性向上推進体制加算に係る届出書（別紙28）</v>
      </c>
      <c r="F338" s="343" t="str">
        <f>F243</f>
        <v>「生産性向上推進体制加算に関する基本的な考え方並びに事務処理手順及び様式等の提示について」(R6.3.15老高発0315第4号)</v>
      </c>
    </row>
    <row r="339" spans="1:6" ht="13.2" customHeight="1" x14ac:dyDescent="0.2">
      <c r="A339" s="318"/>
      <c r="B339" s="85"/>
      <c r="C339" s="80" t="s">
        <v>13</v>
      </c>
      <c r="D339" s="201" t="s">
        <v>35</v>
      </c>
      <c r="E339" s="69" t="s">
        <v>415</v>
      </c>
      <c r="F339" s="167" t="str">
        <f>F244</f>
        <v>併設する介護老人福祉施設等がある場合は、勤務実態等に基づき按分するなどの方法によりサービス毎に常勤換算すること。〔H21.3H21.4改定関係Q&amp;A(vol.1)77参照〕
看護職員等が他の職種と兼務する場合は、他の職種に従事した時間は常勤換算の計算から除外すること。ただし、介護支援専門員としての勤務時間は除外しない。</v>
      </c>
    </row>
    <row r="340" spans="1:6" x14ac:dyDescent="0.2">
      <c r="A340" s="324"/>
      <c r="B340" s="61"/>
      <c r="C340" s="83"/>
      <c r="D340" s="159" t="s">
        <v>197</v>
      </c>
      <c r="E340" s="64" t="str">
        <f>E245</f>
        <v>サービス提供体制強化加算計算に関する資料（参考計算様式⑦）</v>
      </c>
      <c r="F340" s="169"/>
    </row>
    <row r="341" spans="1:6" ht="82.2" customHeight="1" x14ac:dyDescent="0.2">
      <c r="A341" s="324"/>
      <c r="B341" s="61"/>
      <c r="C341" s="83"/>
      <c r="D341" s="159" t="s">
        <v>35</v>
      </c>
      <c r="E341" s="64" t="str">
        <f>E246</f>
        <v>従業者の勤務体制及び勤務形態一覧表（参考様式第１号）
※前年度（３月を除く）のもの
（前年度の実績が６月に満たない場合は届出月の前３月分のもの）</v>
      </c>
      <c r="F341" s="169"/>
    </row>
    <row r="342" spans="1:6" ht="52.8" x14ac:dyDescent="0.2">
      <c r="A342" s="324"/>
      <c r="B342" s="61"/>
      <c r="C342" s="83"/>
      <c r="D342" s="72" t="s">
        <v>35</v>
      </c>
      <c r="E342" s="73" t="str">
        <f>E247</f>
        <v>【介護福祉士の割合で算定する場合】
・介護福祉士の資格証の写し
【勤続10年以上又は７年以上の者の割合で算定する場合】
・勤続年数を証する書類（在籍証明書、辞令等の写し等）</v>
      </c>
      <c r="F342" s="74" t="str">
        <f>F247</f>
        <v>勤続年数を証する書類は、参考計算様式⑦等に勤続年数等が記載されていれば、別途提出は不要。</v>
      </c>
    </row>
    <row r="343" spans="1:6" x14ac:dyDescent="0.2">
      <c r="A343" s="352"/>
      <c r="B343" s="63"/>
      <c r="C343" s="236" t="s">
        <v>341</v>
      </c>
      <c r="D343" s="170" t="str">
        <f>D66</f>
        <v>【算定しようとするときの届出】</v>
      </c>
      <c r="E343" s="171"/>
      <c r="F343" s="169" t="str">
        <f>F66</f>
        <v>「介護職員等処遇改善加算等に関する基本的考え方並びに事務処理手順及び様式例の提示について」（R6.3.15老発0315第2号）</v>
      </c>
    </row>
    <row r="344" spans="1:6" x14ac:dyDescent="0.2">
      <c r="A344" s="352"/>
      <c r="B344" s="61"/>
      <c r="C344" s="239"/>
      <c r="D344" s="168" t="str">
        <f>D67</f>
        <v>○</v>
      </c>
      <c r="E344" s="120" t="str">
        <f>E67</f>
        <v>介護職員処遇改善計画書</v>
      </c>
      <c r="F344" s="169"/>
    </row>
    <row r="345" spans="1:6" x14ac:dyDescent="0.2">
      <c r="A345" s="352"/>
      <c r="B345" s="61"/>
      <c r="C345" s="239"/>
      <c r="D345" s="170" t="str">
        <f>D68</f>
        <v>【実績報告】</v>
      </c>
      <c r="E345" s="171"/>
      <c r="F345" s="169"/>
    </row>
    <row r="346" spans="1:6" x14ac:dyDescent="0.2">
      <c r="A346" s="361"/>
      <c r="B346" s="132"/>
      <c r="C346" s="245"/>
      <c r="D346" s="174" t="s">
        <v>437</v>
      </c>
      <c r="E346" s="175" t="str">
        <f>E69</f>
        <v>介護職員処遇改善実績報告書</v>
      </c>
      <c r="F346" s="176"/>
    </row>
    <row r="347" spans="1:6" x14ac:dyDescent="0.2">
      <c r="A347" s="327" t="s">
        <v>230</v>
      </c>
      <c r="B347" s="217" t="s">
        <v>36</v>
      </c>
      <c r="C347" s="231"/>
      <c r="D347" s="159" t="s">
        <v>35</v>
      </c>
      <c r="E347" s="64" t="s">
        <v>297</v>
      </c>
      <c r="F347" s="70"/>
    </row>
    <row r="348" spans="1:6" x14ac:dyDescent="0.2">
      <c r="A348" s="60"/>
      <c r="B348" s="226"/>
      <c r="C348" s="181"/>
      <c r="D348" s="72" t="s">
        <v>35</v>
      </c>
      <c r="E348" s="73" t="s">
        <v>57</v>
      </c>
      <c r="F348" s="74"/>
    </row>
    <row r="349" spans="1:6" ht="26.4" x14ac:dyDescent="0.2">
      <c r="A349" s="60"/>
      <c r="B349" s="85" t="s">
        <v>17</v>
      </c>
      <c r="C349" s="86" t="s">
        <v>26</v>
      </c>
      <c r="D349" s="201" t="s">
        <v>35</v>
      </c>
      <c r="E349" s="69" t="str">
        <f>E135</f>
        <v>従業者の勤務体制及び勤務形態一覧表（参考様式第1号）
※算定月のもの</v>
      </c>
      <c r="F349" s="78"/>
    </row>
    <row r="350" spans="1:6" ht="12.75" customHeight="1" x14ac:dyDescent="0.2">
      <c r="A350" s="60"/>
      <c r="B350" s="3"/>
      <c r="C350" s="362" t="s">
        <v>263</v>
      </c>
      <c r="D350" s="228" t="s">
        <v>41</v>
      </c>
      <c r="E350" s="77"/>
      <c r="F350" s="74"/>
    </row>
    <row r="351" spans="1:6" x14ac:dyDescent="0.2">
      <c r="A351" s="60"/>
      <c r="B351" s="85"/>
      <c r="C351" s="207" t="s">
        <v>262</v>
      </c>
      <c r="D351" s="201" t="s">
        <v>41</v>
      </c>
      <c r="E351" s="69"/>
      <c r="F351" s="78"/>
    </row>
    <row r="352" spans="1:6" x14ac:dyDescent="0.2">
      <c r="A352" s="60"/>
      <c r="B352" s="85"/>
      <c r="C352" s="207" t="s">
        <v>258</v>
      </c>
      <c r="D352" s="201" t="s">
        <v>41</v>
      </c>
      <c r="E352" s="69"/>
      <c r="F352" s="147"/>
    </row>
    <row r="353" spans="1:6" x14ac:dyDescent="0.2">
      <c r="A353" s="60"/>
      <c r="B353" s="85"/>
      <c r="C353" s="236" t="s">
        <v>229</v>
      </c>
      <c r="D353" s="201" t="s">
        <v>197</v>
      </c>
      <c r="E353" s="194" t="str">
        <f>E324</f>
        <v>夜間看護体制に係る届出書（別紙33）</v>
      </c>
      <c r="F353" s="347"/>
    </row>
    <row r="354" spans="1:6" ht="26.4" x14ac:dyDescent="0.2">
      <c r="A354" s="60"/>
      <c r="B354" s="85"/>
      <c r="C354" s="239"/>
      <c r="D354" s="159" t="s">
        <v>35</v>
      </c>
      <c r="E354" s="161" t="str">
        <f>E325</f>
        <v>従業者の勤務体制及び勤務形態一覧表（参考様式第１号）
※算定月のもの</v>
      </c>
      <c r="F354" s="349" t="str">
        <f>F325</f>
        <v>看護に係る責任者（リーダー、主任看護師、看護係長等）を明記すること。</v>
      </c>
    </row>
    <row r="355" spans="1:6" x14ac:dyDescent="0.2">
      <c r="A355" s="60"/>
      <c r="B355" s="85"/>
      <c r="C355" s="245"/>
      <c r="D355" s="72" t="s">
        <v>35</v>
      </c>
      <c r="E355" s="157" t="str">
        <f>E326</f>
        <v>看護に係る責任者となる看護師の免許証の写し</v>
      </c>
      <c r="F355" s="351"/>
    </row>
    <row r="356" spans="1:6" x14ac:dyDescent="0.2">
      <c r="A356" s="60"/>
      <c r="B356" s="85"/>
      <c r="C356" s="207" t="s">
        <v>128</v>
      </c>
      <c r="D356" s="72" t="s">
        <v>41</v>
      </c>
      <c r="E356" s="73"/>
      <c r="F356" s="74"/>
    </row>
    <row r="357" spans="1:6" ht="26.4" x14ac:dyDescent="0.2">
      <c r="A357" s="60"/>
      <c r="B357" s="85"/>
      <c r="C357" s="231" t="s">
        <v>261</v>
      </c>
      <c r="D357" s="228" t="s">
        <v>35</v>
      </c>
      <c r="E357" s="77" t="str">
        <f>E337</f>
        <v>高齢者施設等感染対策向上加算に関する届出書（別紙35）</v>
      </c>
      <c r="F357" s="343" t="str">
        <f>F337</f>
        <v>加算Ⅱを算定する場合は、既に実地指導を受けていること。（実施予定は不可。）</v>
      </c>
    </row>
    <row r="358" spans="1:6" ht="39.6" x14ac:dyDescent="0.2">
      <c r="A358" s="60"/>
      <c r="B358" s="85"/>
      <c r="C358" s="231" t="s">
        <v>260</v>
      </c>
      <c r="D358" s="159" t="s">
        <v>35</v>
      </c>
      <c r="E358" s="64" t="str">
        <f>E243</f>
        <v>生産性向上推進体制加算に係る届出書（別紙28）</v>
      </c>
      <c r="F358" s="363" t="str">
        <f>F243</f>
        <v>「生産性向上推進体制加算に関する基本的な考え方並びに事務処理手順及び様式等の提示について」(R6.3.15老高発0315第4号)</v>
      </c>
    </row>
    <row r="359" spans="1:6" ht="53.4" customHeight="1" x14ac:dyDescent="0.2">
      <c r="A359" s="60"/>
      <c r="B359" s="3"/>
      <c r="C359" s="80" t="s">
        <v>14</v>
      </c>
      <c r="D359" s="201" t="s">
        <v>35</v>
      </c>
      <c r="E359" s="194" t="str">
        <f>E339</f>
        <v>サービス提供体制強化加算に関する届出書（別紙14-6）</v>
      </c>
      <c r="F359" s="338" t="str">
        <f>F339</f>
        <v>併設する介護老人福祉施設等がある場合は、勤務実態等に基づき按分するなどの方法によりサービス毎に常勤換算すること。〔H21.3H21.4改定関係Q&amp;A(vol.1)77参照〕
看護職員等が他の職種と兼務する場合は、他の職種に従事した時間は常勤換算の計算から除外すること。ただし、介護支援専門員としての勤務時間は除外しない。</v>
      </c>
    </row>
    <row r="360" spans="1:6" x14ac:dyDescent="0.2">
      <c r="A360" s="60"/>
      <c r="B360" s="3"/>
      <c r="C360" s="83"/>
      <c r="D360" s="159" t="s">
        <v>35</v>
      </c>
      <c r="E360" s="161" t="str">
        <f t="shared" ref="E360" si="7">E340</f>
        <v>サービス提供体制強化加算計算に関する資料（参考計算様式⑦）</v>
      </c>
      <c r="F360" s="364"/>
    </row>
    <row r="361" spans="1:6" ht="39.6" x14ac:dyDescent="0.2">
      <c r="A361" s="60"/>
      <c r="B361" s="3"/>
      <c r="C361" s="83"/>
      <c r="D361" s="159" t="s">
        <v>35</v>
      </c>
      <c r="E361" s="161" t="str">
        <f t="shared" ref="E361" si="8">E341</f>
        <v>従業者の勤務体制及び勤務形態一覧表（参考様式第１号）
※前年度（３月を除く）のもの
（前年度の実績が６月に満たない場合は届出月の前３月分のもの）</v>
      </c>
      <c r="F361" s="364"/>
    </row>
    <row r="362" spans="1:6" ht="52.8" x14ac:dyDescent="0.2">
      <c r="A362" s="60"/>
      <c r="B362" s="3"/>
      <c r="C362" s="205"/>
      <c r="D362" s="72" t="s">
        <v>35</v>
      </c>
      <c r="E362" s="157" t="str">
        <f t="shared" ref="E362:F362" si="9">E342</f>
        <v>【介護福祉士の割合で算定する場合】
・介護福祉士の資格証の写し
【勤続10年以上又は７年以上の者の割合で算定する場合】
・勤続年数を証する書類（在籍証明書、辞令等の写し等）</v>
      </c>
      <c r="F362" s="351" t="str">
        <f t="shared" si="9"/>
        <v>勤続年数を証する書類は、参考計算様式⑦等に勤続年数等が記載されていれば、別途提出は不要。</v>
      </c>
    </row>
    <row r="363" spans="1:6" ht="13.2" customHeight="1" x14ac:dyDescent="0.2">
      <c r="A363" s="60"/>
      <c r="B363" s="3"/>
      <c r="C363" s="236" t="s">
        <v>341</v>
      </c>
      <c r="D363" s="170" t="str">
        <f>D66</f>
        <v>【算定しようとするときの届出】</v>
      </c>
      <c r="E363" s="171"/>
      <c r="F363" s="169" t="str">
        <f>F66</f>
        <v>「介護職員等処遇改善加算等に関する基本的考え方並びに事務処理手順及び様式例の提示について」（R6.3.15老発0315第2号）</v>
      </c>
    </row>
    <row r="364" spans="1:6" x14ac:dyDescent="0.2">
      <c r="A364" s="365"/>
      <c r="B364" s="61"/>
      <c r="C364" s="239"/>
      <c r="D364" s="168" t="s">
        <v>437</v>
      </c>
      <c r="E364" s="120" t="str">
        <f>E67</f>
        <v>介護職員処遇改善計画書</v>
      </c>
      <c r="F364" s="169"/>
    </row>
    <row r="365" spans="1:6" ht="13.2" customHeight="1" x14ac:dyDescent="0.2">
      <c r="A365" s="365"/>
      <c r="B365" s="61"/>
      <c r="C365" s="239"/>
      <c r="D365" s="170" t="str">
        <f>D68</f>
        <v>【実績報告】</v>
      </c>
      <c r="E365" s="171"/>
      <c r="F365" s="169"/>
    </row>
    <row r="366" spans="1:6" x14ac:dyDescent="0.2">
      <c r="A366" s="366"/>
      <c r="B366" s="132"/>
      <c r="C366" s="245"/>
      <c r="D366" s="174" t="s">
        <v>437</v>
      </c>
      <c r="E366" s="175" t="str">
        <f>E69</f>
        <v>介護職員処遇改善実績報告書</v>
      </c>
      <c r="F366" s="176"/>
    </row>
    <row r="367" spans="1:6" ht="52.8" x14ac:dyDescent="0.2">
      <c r="A367" s="140" t="s">
        <v>97</v>
      </c>
      <c r="B367" s="3" t="s">
        <v>17</v>
      </c>
      <c r="C367" s="111" t="s">
        <v>25</v>
      </c>
      <c r="D367" s="97" t="s">
        <v>35</v>
      </c>
      <c r="E367" s="77" t="str">
        <f>E206</f>
        <v>従業者の勤務体制及び勤務形態一覧表（参考様式第1号）
※算定月のもの</v>
      </c>
      <c r="F367" s="343" t="str">
        <f>F206</f>
        <v>基準型の場合は、厚生労働大臣が定める夜勤を行う職員の勤務条件に関する基準（平成12年厚生労働省告示第73号）第1号イ又はロに規定する基準を満たすこと。</v>
      </c>
    </row>
    <row r="368" spans="1:6" ht="14.4" customHeight="1" x14ac:dyDescent="0.2">
      <c r="A368" s="140"/>
      <c r="B368" s="85"/>
      <c r="C368" s="367" t="s">
        <v>26</v>
      </c>
      <c r="D368" s="116" t="s">
        <v>35</v>
      </c>
      <c r="E368" s="77" t="str">
        <f>E207</f>
        <v>従業者の勤務体制及び勤務形態一覧表（参考様式第1号）
※算定月のもの</v>
      </c>
      <c r="F368" s="70"/>
    </row>
    <row r="369" spans="1:6" ht="52.8" x14ac:dyDescent="0.2">
      <c r="A369" s="140"/>
      <c r="B369" s="3"/>
      <c r="C369" s="67" t="s">
        <v>4</v>
      </c>
      <c r="D369" s="110" t="s">
        <v>35</v>
      </c>
      <c r="E369" s="69" t="str">
        <f>E208</f>
        <v>従業者の勤務体制及び勤務形態一覧表（参考様式第1号）
※算定月のもの
※審査の効率化のため、電子データ（エクセルファイル）での提出をお願いしております。</v>
      </c>
      <c r="F369" s="338" t="str">
        <f>F208</f>
        <v>記載上の留意点
①日中、ユニットごとに常時1人以上の看護職員又は介護職員の配置があること。
②夜間･深夜、2ユニットごとに1人以上の看護職員又は介護職員の配置があること。
③ユニットごとにユニットリーダーを表示していること。</v>
      </c>
    </row>
    <row r="370" spans="1:6" ht="42.6" customHeight="1" x14ac:dyDescent="0.2">
      <c r="A370" s="140"/>
      <c r="B370" s="3"/>
      <c r="C370" s="122"/>
      <c r="D370" s="106" t="s">
        <v>35</v>
      </c>
      <c r="E370" s="73" t="str">
        <f>E209</f>
        <v xml:space="preserve">ユニットリーダー研修修了書の写し
</v>
      </c>
      <c r="F370" s="339"/>
    </row>
    <row r="371" spans="1:6" ht="14.4" customHeight="1" x14ac:dyDescent="0.2">
      <c r="A371" s="140"/>
      <c r="B371" s="3"/>
      <c r="C371" s="111" t="s">
        <v>263</v>
      </c>
      <c r="D371" s="97" t="s">
        <v>41</v>
      </c>
      <c r="E371" s="77"/>
      <c r="F371" s="78"/>
    </row>
    <row r="372" spans="1:6" ht="14.4" customHeight="1" x14ac:dyDescent="0.2">
      <c r="A372" s="140"/>
      <c r="B372" s="3"/>
      <c r="C372" s="360" t="s">
        <v>167</v>
      </c>
      <c r="D372" s="97" t="s">
        <v>41</v>
      </c>
      <c r="E372" s="64"/>
      <c r="F372" s="78"/>
    </row>
    <row r="373" spans="1:6" ht="14.4" customHeight="1" x14ac:dyDescent="0.2">
      <c r="A373" s="324"/>
      <c r="B373" s="3"/>
      <c r="C373" s="362" t="s">
        <v>264</v>
      </c>
      <c r="D373" s="97" t="s">
        <v>41</v>
      </c>
      <c r="E373" s="77"/>
      <c r="F373" s="78"/>
    </row>
    <row r="374" spans="1:6" ht="14.4" customHeight="1" x14ac:dyDescent="0.2">
      <c r="A374" s="324"/>
      <c r="B374" s="3"/>
      <c r="C374" s="360" t="s">
        <v>258</v>
      </c>
      <c r="D374" s="97" t="s">
        <v>41</v>
      </c>
      <c r="E374" s="64"/>
      <c r="F374" s="78"/>
    </row>
    <row r="375" spans="1:6" x14ac:dyDescent="0.2">
      <c r="A375" s="318"/>
      <c r="B375" s="3"/>
      <c r="C375" s="368" t="s">
        <v>168</v>
      </c>
      <c r="D375" s="201" t="s">
        <v>35</v>
      </c>
      <c r="E375" s="69" t="s">
        <v>416</v>
      </c>
      <c r="F375" s="283" t="s">
        <v>169</v>
      </c>
    </row>
    <row r="376" spans="1:6" ht="28.5" customHeight="1" x14ac:dyDescent="0.2">
      <c r="A376" s="318"/>
      <c r="B376" s="3"/>
      <c r="C376" s="369"/>
      <c r="D376" s="159" t="s">
        <v>35</v>
      </c>
      <c r="E376" s="64" t="s">
        <v>231</v>
      </c>
      <c r="F376" s="250"/>
    </row>
    <row r="377" spans="1:6" x14ac:dyDescent="0.2">
      <c r="A377" s="318"/>
      <c r="B377" s="3"/>
      <c r="C377" s="370"/>
      <c r="D377" s="72" t="s">
        <v>35</v>
      </c>
      <c r="E377" s="73" t="s">
        <v>417</v>
      </c>
      <c r="F377" s="252"/>
    </row>
    <row r="378" spans="1:6" ht="64.2" customHeight="1" x14ac:dyDescent="0.2">
      <c r="A378" s="318"/>
      <c r="B378" s="3"/>
      <c r="C378" s="67" t="s">
        <v>31</v>
      </c>
      <c r="D378" s="159" t="s">
        <v>35</v>
      </c>
      <c r="E378" s="64" t="s">
        <v>418</v>
      </c>
      <c r="F378" s="371" t="s">
        <v>419</v>
      </c>
    </row>
    <row r="379" spans="1:6" ht="26.4" x14ac:dyDescent="0.2">
      <c r="A379" s="318"/>
      <c r="B379" s="3"/>
      <c r="C379" s="115"/>
      <c r="D379" s="159" t="s">
        <v>35</v>
      </c>
      <c r="E379" s="64" t="s">
        <v>232</v>
      </c>
      <c r="F379" s="372"/>
    </row>
    <row r="380" spans="1:6" x14ac:dyDescent="0.2">
      <c r="A380" s="318"/>
      <c r="B380" s="3"/>
      <c r="C380" s="122"/>
      <c r="D380" s="159" t="s">
        <v>35</v>
      </c>
      <c r="E380" s="64" t="s">
        <v>420</v>
      </c>
      <c r="F380" s="372"/>
    </row>
    <row r="381" spans="1:6" ht="39.6" x14ac:dyDescent="0.2">
      <c r="A381" s="318"/>
      <c r="B381" s="3"/>
      <c r="C381" s="373" t="s">
        <v>421</v>
      </c>
      <c r="D381" s="228" t="s">
        <v>35</v>
      </c>
      <c r="E381" s="374" t="s">
        <v>422</v>
      </c>
      <c r="F381" s="78" t="s">
        <v>170</v>
      </c>
    </row>
    <row r="382" spans="1:6" ht="15.75" customHeight="1" x14ac:dyDescent="0.2">
      <c r="A382" s="318"/>
      <c r="B382" s="85"/>
      <c r="C382" s="80" t="s">
        <v>11</v>
      </c>
      <c r="D382" s="159" t="s">
        <v>35</v>
      </c>
      <c r="E382" s="64" t="s">
        <v>423</v>
      </c>
      <c r="F382" s="167" t="s">
        <v>442</v>
      </c>
    </row>
    <row r="383" spans="1:6" x14ac:dyDescent="0.2">
      <c r="A383" s="318"/>
      <c r="B383" s="85"/>
      <c r="C383" s="348"/>
      <c r="D383" s="159" t="s">
        <v>197</v>
      </c>
      <c r="E383" s="64" t="str">
        <f>E222</f>
        <v>看護師、准看護師の免許証の写し</v>
      </c>
      <c r="F383" s="169"/>
    </row>
    <row r="384" spans="1:6" ht="26.4" x14ac:dyDescent="0.2">
      <c r="A384" s="318"/>
      <c r="B384" s="85"/>
      <c r="C384" s="348"/>
      <c r="D384" s="159" t="s">
        <v>35</v>
      </c>
      <c r="E384" s="64" t="str">
        <f>E223</f>
        <v>従業者の勤務の体制及び勤務形態一覧表
※算定月のもの</v>
      </c>
      <c r="F384" s="169"/>
    </row>
    <row r="385" spans="1:6" x14ac:dyDescent="0.2">
      <c r="A385" s="318"/>
      <c r="B385" s="85"/>
      <c r="C385" s="205"/>
      <c r="D385" s="159" t="s">
        <v>35</v>
      </c>
      <c r="E385" s="64" t="str">
        <f>E224</f>
        <v>看護体制算定の根拠となる計算様式（任意様式）</v>
      </c>
      <c r="F385" s="169"/>
    </row>
    <row r="386" spans="1:6" ht="52.8" x14ac:dyDescent="0.2">
      <c r="A386" s="318"/>
      <c r="B386" s="85"/>
      <c r="C386" s="346" t="s">
        <v>0</v>
      </c>
      <c r="D386" s="201" t="s">
        <v>35</v>
      </c>
      <c r="E386" s="194" t="str">
        <f>E227</f>
        <v>従業者の勤務体制及び勤務形態一覧表（参考様式第１号）
※算定月（暦月分）のもの
※審査の効率化のため、電子データ（エクセルファイル）での提出をお願いしております。</v>
      </c>
      <c r="F386" s="147"/>
    </row>
    <row r="387" spans="1:6" x14ac:dyDescent="0.2">
      <c r="A387" s="318"/>
      <c r="B387" s="3"/>
      <c r="C387" s="348"/>
      <c r="D387" s="159" t="s">
        <v>35</v>
      </c>
      <c r="E387" s="161" t="str">
        <f>E228</f>
        <v>夜勤職員配置加算に係る確認表（参考計算様式⑥）</v>
      </c>
      <c r="F387" s="70"/>
    </row>
    <row r="388" spans="1:6" x14ac:dyDescent="0.2">
      <c r="A388" s="318"/>
      <c r="B388" s="3"/>
      <c r="C388" s="348"/>
      <c r="D388" s="159" t="s">
        <v>35</v>
      </c>
      <c r="E388" s="161" t="str">
        <f>E229</f>
        <v>【加算Ⅲ、Ⅳのみ】</v>
      </c>
      <c r="F388" s="70"/>
    </row>
    <row r="389" spans="1:6" ht="39.6" x14ac:dyDescent="0.2">
      <c r="A389" s="318"/>
      <c r="B389" s="3"/>
      <c r="C389" s="350"/>
      <c r="D389" s="72" t="s">
        <v>35</v>
      </c>
      <c r="E389" s="157" t="str">
        <f>E230</f>
        <v>夜勤時間帯を通じて配置される看護職員または喀痰吸引が実施可能な介護職員の資格証等（喀痰吸引にかかる登録証等及び喀痰吸引可能な事業者であることを証する書類）</v>
      </c>
      <c r="F389" s="74"/>
    </row>
    <row r="390" spans="1:6" ht="40.950000000000003" customHeight="1" x14ac:dyDescent="0.2">
      <c r="A390" s="318"/>
      <c r="B390" s="3"/>
      <c r="C390" s="325" t="s">
        <v>189</v>
      </c>
      <c r="D390" s="375" t="s">
        <v>35</v>
      </c>
      <c r="E390" s="157" t="str">
        <f>E231</f>
        <v>テクノロジーの導入による夜勤職員配置加算に係る届出書（別紙27）</v>
      </c>
      <c r="F390" s="376" t="str">
        <f>F231</f>
        <v>テクノロジーの導入により緩和された基準で夜勤職員配置加算を算定しようとする場合に提出する。</v>
      </c>
    </row>
    <row r="391" spans="1:6" ht="63" customHeight="1" x14ac:dyDescent="0.2">
      <c r="A391" s="318"/>
      <c r="B391" s="63"/>
      <c r="C391" s="67" t="s">
        <v>233</v>
      </c>
      <c r="D391" s="110" t="s">
        <v>35</v>
      </c>
      <c r="E391" s="69" t="s">
        <v>439</v>
      </c>
      <c r="F391" s="167" t="s">
        <v>204</v>
      </c>
    </row>
    <row r="392" spans="1:6" ht="16.2" customHeight="1" x14ac:dyDescent="0.2">
      <c r="A392" s="318"/>
      <c r="B392" s="61"/>
      <c r="C392" s="122"/>
      <c r="D392" s="106" t="s">
        <v>206</v>
      </c>
      <c r="E392" s="73" t="s">
        <v>53</v>
      </c>
      <c r="F392" s="176"/>
    </row>
    <row r="393" spans="1:6" x14ac:dyDescent="0.2">
      <c r="A393" s="318"/>
      <c r="B393" s="3"/>
      <c r="C393" s="367" t="s">
        <v>120</v>
      </c>
      <c r="D393" s="116" t="s">
        <v>41</v>
      </c>
      <c r="E393" s="64"/>
      <c r="F393" s="70"/>
    </row>
    <row r="394" spans="1:6" ht="27.75" customHeight="1" x14ac:dyDescent="0.2">
      <c r="A394" s="318"/>
      <c r="B394" s="3"/>
      <c r="C394" s="67" t="s">
        <v>228</v>
      </c>
      <c r="D394" s="110" t="s">
        <v>35</v>
      </c>
      <c r="E394" s="69" t="s">
        <v>215</v>
      </c>
      <c r="F394" s="167" t="s">
        <v>424</v>
      </c>
    </row>
    <row r="395" spans="1:6" ht="23.4" customHeight="1" x14ac:dyDescent="0.2">
      <c r="A395" s="318"/>
      <c r="B395" s="3"/>
      <c r="C395" s="122"/>
      <c r="D395" s="106" t="s">
        <v>35</v>
      </c>
      <c r="E395" s="73" t="s">
        <v>425</v>
      </c>
      <c r="F395" s="176"/>
    </row>
    <row r="396" spans="1:6" ht="39.6" x14ac:dyDescent="0.2">
      <c r="A396" s="318"/>
      <c r="B396" s="3"/>
      <c r="C396" s="86" t="s">
        <v>121</v>
      </c>
      <c r="D396" s="159" t="s">
        <v>41</v>
      </c>
      <c r="E396" s="64"/>
      <c r="F396" s="147" t="s">
        <v>343</v>
      </c>
    </row>
    <row r="397" spans="1:6" x14ac:dyDescent="0.2">
      <c r="A397" s="318"/>
      <c r="B397" s="3"/>
      <c r="C397" s="111" t="s">
        <v>98</v>
      </c>
      <c r="D397" s="97" t="s">
        <v>41</v>
      </c>
      <c r="E397" s="377"/>
      <c r="F397" s="78"/>
    </row>
    <row r="398" spans="1:6" ht="26.4" x14ac:dyDescent="0.2">
      <c r="A398" s="318"/>
      <c r="B398" s="3"/>
      <c r="C398" s="67" t="s">
        <v>32</v>
      </c>
      <c r="D398" s="110" t="s">
        <v>38</v>
      </c>
      <c r="E398" s="69" t="s">
        <v>215</v>
      </c>
      <c r="F398" s="167" t="s">
        <v>183</v>
      </c>
    </row>
    <row r="399" spans="1:6" x14ac:dyDescent="0.2">
      <c r="A399" s="318"/>
      <c r="B399" s="3"/>
      <c r="C399" s="122"/>
      <c r="D399" s="106" t="s">
        <v>38</v>
      </c>
      <c r="E399" s="73" t="s">
        <v>40</v>
      </c>
      <c r="F399" s="176"/>
    </row>
    <row r="400" spans="1:6" ht="26.4" x14ac:dyDescent="0.2">
      <c r="A400" s="318"/>
      <c r="B400" s="3"/>
      <c r="C400" s="67" t="s">
        <v>33</v>
      </c>
      <c r="D400" s="110" t="s">
        <v>35</v>
      </c>
      <c r="E400" s="69" t="s">
        <v>215</v>
      </c>
      <c r="F400" s="167" t="s">
        <v>351</v>
      </c>
    </row>
    <row r="401" spans="1:6" x14ac:dyDescent="0.2">
      <c r="A401" s="318"/>
      <c r="B401" s="3"/>
      <c r="C401" s="122"/>
      <c r="D401" s="106" t="s">
        <v>38</v>
      </c>
      <c r="E401" s="73" t="s">
        <v>40</v>
      </c>
      <c r="F401" s="176"/>
    </row>
    <row r="402" spans="1:6" ht="29.25" customHeight="1" x14ac:dyDescent="0.2">
      <c r="A402" s="318"/>
      <c r="B402" s="3"/>
      <c r="C402" s="67" t="s">
        <v>234</v>
      </c>
      <c r="D402" s="110" t="s">
        <v>35</v>
      </c>
      <c r="E402" s="69" t="s">
        <v>215</v>
      </c>
      <c r="F402" s="147"/>
    </row>
    <row r="403" spans="1:6" x14ac:dyDescent="0.2">
      <c r="A403" s="318"/>
      <c r="B403" s="3"/>
      <c r="C403" s="122"/>
      <c r="D403" s="106" t="s">
        <v>35</v>
      </c>
      <c r="E403" s="73" t="s">
        <v>52</v>
      </c>
      <c r="F403" s="74"/>
    </row>
    <row r="404" spans="1:6" x14ac:dyDescent="0.2">
      <c r="A404" s="318"/>
      <c r="B404" s="3"/>
      <c r="C404" s="67" t="s">
        <v>235</v>
      </c>
      <c r="D404" s="110" t="s">
        <v>35</v>
      </c>
      <c r="E404" s="69" t="s">
        <v>416</v>
      </c>
      <c r="F404" s="331"/>
    </row>
    <row r="405" spans="1:6" ht="26.4" x14ac:dyDescent="0.2">
      <c r="A405" s="318"/>
      <c r="B405" s="3"/>
      <c r="C405" s="115"/>
      <c r="D405" s="116" t="s">
        <v>35</v>
      </c>
      <c r="E405" s="64" t="s">
        <v>215</v>
      </c>
      <c r="F405" s="114"/>
    </row>
    <row r="406" spans="1:6" x14ac:dyDescent="0.2">
      <c r="A406" s="318"/>
      <c r="B406" s="3"/>
      <c r="C406" s="115"/>
      <c r="D406" s="116" t="s">
        <v>35</v>
      </c>
      <c r="E406" s="64" t="s">
        <v>187</v>
      </c>
      <c r="F406" s="70"/>
    </row>
    <row r="407" spans="1:6" ht="26.4" x14ac:dyDescent="0.2">
      <c r="A407" s="318"/>
      <c r="B407" s="3"/>
      <c r="C407" s="67" t="s">
        <v>10</v>
      </c>
      <c r="D407" s="110" t="s">
        <v>35</v>
      </c>
      <c r="E407" s="69" t="str">
        <f>E235</f>
        <v>従業者の勤務体制及び勤務形態一覧表（参考様式第１号）
※算定月のもの</v>
      </c>
      <c r="F407" s="147"/>
    </row>
    <row r="408" spans="1:6" x14ac:dyDescent="0.2">
      <c r="A408" s="318"/>
      <c r="B408" s="3"/>
      <c r="C408" s="122"/>
      <c r="D408" s="106" t="s">
        <v>35</v>
      </c>
      <c r="E408" s="73" t="str">
        <f>E236</f>
        <v>管理栄養士又は栄養士の資格証の写し</v>
      </c>
      <c r="F408" s="74"/>
    </row>
    <row r="409" spans="1:6" x14ac:dyDescent="0.2">
      <c r="A409" s="318"/>
      <c r="B409" s="3"/>
      <c r="C409" s="115" t="s">
        <v>131</v>
      </c>
      <c r="D409" s="116" t="s">
        <v>35</v>
      </c>
      <c r="E409" s="64" t="s">
        <v>426</v>
      </c>
      <c r="F409" s="169" t="s">
        <v>427</v>
      </c>
    </row>
    <row r="410" spans="1:6" ht="26.4" x14ac:dyDescent="0.2">
      <c r="A410" s="318"/>
      <c r="B410" s="3"/>
      <c r="C410" s="115"/>
      <c r="D410" s="116" t="s">
        <v>35</v>
      </c>
      <c r="E410" s="64" t="s">
        <v>215</v>
      </c>
      <c r="F410" s="250"/>
    </row>
    <row r="411" spans="1:6" x14ac:dyDescent="0.2">
      <c r="A411" s="318"/>
      <c r="B411" s="3"/>
      <c r="C411" s="115"/>
      <c r="D411" s="116" t="s">
        <v>35</v>
      </c>
      <c r="E411" s="64" t="s">
        <v>40</v>
      </c>
      <c r="F411" s="169"/>
    </row>
    <row r="412" spans="1:6" ht="12.75" customHeight="1" x14ac:dyDescent="0.2">
      <c r="A412" s="318"/>
      <c r="B412" s="3"/>
      <c r="C412" s="67" t="s">
        <v>236</v>
      </c>
      <c r="D412" s="110" t="s">
        <v>35</v>
      </c>
      <c r="E412" s="69" t="s">
        <v>428</v>
      </c>
      <c r="F412" s="167" t="s">
        <v>205</v>
      </c>
    </row>
    <row r="413" spans="1:6" ht="26.4" x14ac:dyDescent="0.2">
      <c r="A413" s="318"/>
      <c r="B413" s="3"/>
      <c r="C413" s="115"/>
      <c r="D413" s="116" t="s">
        <v>35</v>
      </c>
      <c r="E413" s="64" t="s">
        <v>215</v>
      </c>
      <c r="F413" s="250"/>
    </row>
    <row r="414" spans="1:6" x14ac:dyDescent="0.2">
      <c r="A414" s="318"/>
      <c r="B414" s="3"/>
      <c r="C414" s="115"/>
      <c r="D414" s="116" t="s">
        <v>198</v>
      </c>
      <c r="E414" s="64" t="s">
        <v>103</v>
      </c>
      <c r="F414" s="169"/>
    </row>
    <row r="415" spans="1:6" ht="27.75" customHeight="1" x14ac:dyDescent="0.2">
      <c r="A415" s="318"/>
      <c r="B415" s="3"/>
      <c r="C415" s="378" t="s">
        <v>237</v>
      </c>
      <c r="D415" s="110" t="s">
        <v>41</v>
      </c>
      <c r="E415" s="69"/>
      <c r="F415" s="78"/>
    </row>
    <row r="416" spans="1:6" ht="26.4" x14ac:dyDescent="0.2">
      <c r="A416" s="318"/>
      <c r="B416" s="3"/>
      <c r="C416" s="67" t="s">
        <v>16</v>
      </c>
      <c r="D416" s="321" t="str">
        <f>D237</f>
        <v>【加算Ⅰ】</v>
      </c>
      <c r="E416" s="322"/>
      <c r="F416" s="70" t="str">
        <f>F237</f>
        <v>認知症介護に係る研修の修了者は、対象者の数に応じて必要数を配置すること</v>
      </c>
    </row>
    <row r="417" spans="1:6" ht="16.5" customHeight="1" x14ac:dyDescent="0.2">
      <c r="A417" s="318"/>
      <c r="B417" s="3"/>
      <c r="C417" s="115"/>
      <c r="D417" s="116" t="s">
        <v>35</v>
      </c>
      <c r="E417" s="161" t="str">
        <f>E238</f>
        <v>認知症専門ケア加算に係る届出書（別紙12-2）</v>
      </c>
      <c r="F417" s="70"/>
    </row>
    <row r="418" spans="1:6" ht="52.8" x14ac:dyDescent="0.2">
      <c r="A418" s="318"/>
      <c r="B418" s="3"/>
      <c r="C418" s="115"/>
      <c r="D418" s="116" t="s">
        <v>437</v>
      </c>
      <c r="E418" s="161" t="str">
        <f>E239</f>
        <v>認知症介護に係る専門的な研修の修了証の写し</v>
      </c>
      <c r="F418" s="70" t="str">
        <f>F239</f>
        <v>「認知症介護に係る専門的な研修」とは、「認知症介護実践リーダー研修」及び認知症看護に係る適切な研修を指す(別紙12参照)</v>
      </c>
    </row>
    <row r="419" spans="1:6" ht="16.5" customHeight="1" x14ac:dyDescent="0.2">
      <c r="A419" s="318"/>
      <c r="B419" s="3"/>
      <c r="C419" s="115"/>
      <c r="D419" s="170" t="str">
        <f>D240</f>
        <v>【加算Ⅱ】</v>
      </c>
      <c r="E419" s="171"/>
      <c r="F419" s="70"/>
    </row>
    <row r="420" spans="1:6" ht="16.5" customHeight="1" x14ac:dyDescent="0.2">
      <c r="A420" s="318"/>
      <c r="B420" s="3"/>
      <c r="C420" s="115"/>
      <c r="D420" s="116" t="s">
        <v>437</v>
      </c>
      <c r="E420" s="161" t="str">
        <f>E241</f>
        <v>加算Ⅰの算定に必要な資料</v>
      </c>
      <c r="F420" s="70"/>
    </row>
    <row r="421" spans="1:6" ht="52.8" x14ac:dyDescent="0.2">
      <c r="A421" s="318"/>
      <c r="B421" s="3"/>
      <c r="C421" s="122"/>
      <c r="D421" s="116" t="s">
        <v>437</v>
      </c>
      <c r="E421" s="161" t="str">
        <f>E242</f>
        <v>認知症介護の指導に係る専門的な研修の修了証の写し</v>
      </c>
      <c r="F421" s="70" t="str">
        <f>F242</f>
        <v>「認知症介護の指導に係る専門的な研修」とは、「認知症介護指導者養成研修」及び認知症看護に係る適切な研修を指す（別紙12参照）</v>
      </c>
    </row>
    <row r="422" spans="1:6" ht="28.5" customHeight="1" x14ac:dyDescent="0.2">
      <c r="A422" s="318"/>
      <c r="B422" s="3"/>
      <c r="C422" s="67" t="s">
        <v>265</v>
      </c>
      <c r="D422" s="110" t="s">
        <v>277</v>
      </c>
      <c r="E422" s="69" t="s">
        <v>287</v>
      </c>
      <c r="F422" s="331" t="s">
        <v>429</v>
      </c>
    </row>
    <row r="423" spans="1:6" ht="14.25" customHeight="1" x14ac:dyDescent="0.2">
      <c r="A423" s="318"/>
      <c r="B423" s="3"/>
      <c r="C423" s="115"/>
      <c r="D423" s="118" t="s">
        <v>288</v>
      </c>
      <c r="E423" s="379"/>
      <c r="F423" s="169" t="s">
        <v>331</v>
      </c>
    </row>
    <row r="424" spans="1:6" ht="26.4" x14ac:dyDescent="0.2">
      <c r="A424" s="318"/>
      <c r="B424" s="3"/>
      <c r="C424" s="115"/>
      <c r="D424" s="116" t="s">
        <v>35</v>
      </c>
      <c r="E424" s="64" t="s">
        <v>291</v>
      </c>
      <c r="F424" s="169"/>
    </row>
    <row r="425" spans="1:6" ht="15.75" customHeight="1" x14ac:dyDescent="0.2">
      <c r="A425" s="318"/>
      <c r="B425" s="3"/>
      <c r="C425" s="115"/>
      <c r="D425" s="118" t="s">
        <v>289</v>
      </c>
      <c r="E425" s="379"/>
      <c r="F425" s="169"/>
    </row>
    <row r="426" spans="1:6" ht="27.75" customHeight="1" x14ac:dyDescent="0.2">
      <c r="A426" s="318"/>
      <c r="B426" s="3"/>
      <c r="C426" s="122"/>
      <c r="D426" s="106" t="s">
        <v>35</v>
      </c>
      <c r="E426" s="73" t="s">
        <v>290</v>
      </c>
      <c r="F426" s="176"/>
    </row>
    <row r="427" spans="1:6" x14ac:dyDescent="0.2">
      <c r="A427" s="318"/>
      <c r="B427" s="3"/>
      <c r="C427" s="96" t="s">
        <v>132</v>
      </c>
      <c r="D427" s="97" t="s">
        <v>35</v>
      </c>
      <c r="E427" s="77" t="s">
        <v>430</v>
      </c>
      <c r="F427" s="78"/>
    </row>
    <row r="428" spans="1:6" x14ac:dyDescent="0.2">
      <c r="A428" s="318"/>
      <c r="B428" s="3"/>
      <c r="C428" s="380" t="s">
        <v>173</v>
      </c>
      <c r="D428" s="106" t="s">
        <v>41</v>
      </c>
      <c r="E428" s="64"/>
      <c r="F428" s="70"/>
    </row>
    <row r="429" spans="1:6" x14ac:dyDescent="0.2">
      <c r="A429" s="318"/>
      <c r="B429" s="3"/>
      <c r="C429" s="381" t="s">
        <v>174</v>
      </c>
      <c r="D429" s="106" t="s">
        <v>41</v>
      </c>
      <c r="E429" s="77"/>
      <c r="F429" s="78"/>
    </row>
    <row r="430" spans="1:6" ht="27" customHeight="1" x14ac:dyDescent="0.2">
      <c r="A430" s="318"/>
      <c r="B430" s="3"/>
      <c r="C430" s="246" t="s">
        <v>165</v>
      </c>
      <c r="D430" s="355" t="s">
        <v>41</v>
      </c>
      <c r="E430" s="77"/>
      <c r="F430" s="147" t="s">
        <v>390</v>
      </c>
    </row>
    <row r="431" spans="1:6" ht="26.25" customHeight="1" x14ac:dyDescent="0.2">
      <c r="A431" s="318"/>
      <c r="B431" s="3"/>
      <c r="C431" s="382" t="s">
        <v>238</v>
      </c>
      <c r="D431" s="106" t="s">
        <v>41</v>
      </c>
      <c r="E431" s="73"/>
      <c r="F431" s="78"/>
    </row>
    <row r="432" spans="1:6" ht="26.25" customHeight="1" x14ac:dyDescent="0.2">
      <c r="A432" s="318"/>
      <c r="B432" s="3"/>
      <c r="C432" s="382" t="s">
        <v>261</v>
      </c>
      <c r="D432" s="228" t="s">
        <v>35</v>
      </c>
      <c r="E432" s="77" t="str">
        <f>E337</f>
        <v>高齢者施設等感染対策向上加算に関する届出書（別紙35）</v>
      </c>
      <c r="F432" s="343" t="str">
        <f>F337</f>
        <v>加算Ⅱを算定する場合は、既に実地指導を受けていること。（実施予定は不可。）</v>
      </c>
    </row>
    <row r="433" spans="1:6" ht="39.6" x14ac:dyDescent="0.2">
      <c r="A433" s="318"/>
      <c r="B433" s="3"/>
      <c r="C433" s="382" t="s">
        <v>260</v>
      </c>
      <c r="D433" s="159" t="s">
        <v>35</v>
      </c>
      <c r="E433" s="64" t="str">
        <f>E243</f>
        <v>生産性向上推進体制加算に係る届出書（別紙28）</v>
      </c>
      <c r="F433" s="363" t="str">
        <f>F243</f>
        <v>「生産性向上推進体制加算に関する基本的な考え方並びに事務処理手順及び様式等の提示について」(R6.3.15老高発0315第4号)</v>
      </c>
    </row>
    <row r="434" spans="1:6" ht="105.6" x14ac:dyDescent="0.2">
      <c r="A434" s="318"/>
      <c r="B434" s="85"/>
      <c r="C434" s="383" t="s">
        <v>13</v>
      </c>
      <c r="D434" s="201" t="s">
        <v>35</v>
      </c>
      <c r="E434" s="69" t="str">
        <f>E244</f>
        <v>サービス提供体制強化加算に関する届出書（別紙14-4）</v>
      </c>
      <c r="F434" s="384" t="str">
        <f>F244</f>
        <v>併設する介護老人福祉施設等がある場合は、勤務実態等に基づき按分するなどの方法によりサービス毎に常勤換算すること。〔H21.3H21.4改定関係Q&amp;A(vol.1)77参照〕
看護職員等が他の職種と兼務する場合は、他の職種に従事した時間は常勤換算の計算から除外すること。ただし、介護支援専門員としての勤務時間は除外しない。</v>
      </c>
    </row>
    <row r="435" spans="1:6" x14ac:dyDescent="0.2">
      <c r="A435" s="318"/>
      <c r="B435" s="3"/>
      <c r="C435" s="340"/>
      <c r="D435" s="159" t="s">
        <v>35</v>
      </c>
      <c r="E435" s="64" t="str">
        <f>E245</f>
        <v>サービス提供体制強化加算計算に関する資料（参考計算様式⑦）</v>
      </c>
      <c r="F435" s="114"/>
    </row>
    <row r="436" spans="1:6" ht="39.6" x14ac:dyDescent="0.2">
      <c r="A436" s="318"/>
      <c r="B436" s="3"/>
      <c r="C436" s="340"/>
      <c r="D436" s="159" t="s">
        <v>35</v>
      </c>
      <c r="E436" s="64" t="str">
        <f>E246</f>
        <v>従業者の勤務体制及び勤務形態一覧表（参考様式第１号）
※前年度（３月を除く）のもの
（前年度の実績が６月に満たない場合は届出月の前３月分のもの）</v>
      </c>
      <c r="F436" s="70"/>
    </row>
    <row r="437" spans="1:6" ht="52.8" x14ac:dyDescent="0.2">
      <c r="A437" s="318"/>
      <c r="B437" s="3"/>
      <c r="C437" s="385"/>
      <c r="D437" s="72" t="s">
        <v>35</v>
      </c>
      <c r="E437" s="73" t="str">
        <f>E247</f>
        <v>【介護福祉士の割合で算定する場合】
・介護福祉士の資格証の写し
【勤続10年以上又は７年以上の者の割合で算定する場合】
・勤続年数を証する書類（在籍証明書、辞令等の写し等）</v>
      </c>
      <c r="F437" s="351" t="str">
        <f>F247</f>
        <v>勤続年数を証する書類は、参考計算様式⑦等に勤続年数等が記載されていれば、別途提出は不要。</v>
      </c>
    </row>
    <row r="438" spans="1:6" x14ac:dyDescent="0.2">
      <c r="A438" s="318"/>
      <c r="B438" s="85"/>
      <c r="C438" s="236" t="s">
        <v>341</v>
      </c>
      <c r="D438" s="170" t="str">
        <f>D66</f>
        <v>【算定しようとするときの届出】</v>
      </c>
      <c r="E438" s="171"/>
      <c r="F438" s="169" t="str">
        <f>F66</f>
        <v>「介護職員等処遇改善加算等に関する基本的考え方並びに事務処理手順及び様式例の提示について」（R6.3.15老発0315第2号）</v>
      </c>
    </row>
    <row r="439" spans="1:6" x14ac:dyDescent="0.2">
      <c r="A439" s="318"/>
      <c r="B439" s="3"/>
      <c r="C439" s="239"/>
      <c r="D439" s="168" t="s">
        <v>437</v>
      </c>
      <c r="E439" s="120" t="str">
        <f>E67</f>
        <v>介護職員処遇改善計画書</v>
      </c>
      <c r="F439" s="169"/>
    </row>
    <row r="440" spans="1:6" x14ac:dyDescent="0.2">
      <c r="A440" s="318"/>
      <c r="B440" s="3"/>
      <c r="C440" s="239"/>
      <c r="D440" s="170" t="str">
        <f>D68</f>
        <v>【実績報告】</v>
      </c>
      <c r="E440" s="171"/>
      <c r="F440" s="169"/>
    </row>
    <row r="441" spans="1:6" x14ac:dyDescent="0.2">
      <c r="A441" s="361"/>
      <c r="B441" s="137"/>
      <c r="C441" s="245"/>
      <c r="D441" s="174" t="s">
        <v>437</v>
      </c>
      <c r="E441" s="175" t="str">
        <f>E69</f>
        <v>介護職員処遇改善実績報告書</v>
      </c>
      <c r="F441" s="176"/>
    </row>
    <row r="442" spans="1:6" ht="39.6" x14ac:dyDescent="0.2">
      <c r="A442" s="324" t="s">
        <v>99</v>
      </c>
      <c r="B442" s="219" t="s">
        <v>36</v>
      </c>
      <c r="C442" s="329" t="s">
        <v>147</v>
      </c>
      <c r="D442" s="116" t="s">
        <v>35</v>
      </c>
      <c r="E442" s="161" t="s">
        <v>399</v>
      </c>
      <c r="F442" s="70" t="s">
        <v>332</v>
      </c>
    </row>
    <row r="443" spans="1:6" ht="26.4" x14ac:dyDescent="0.2">
      <c r="A443" s="324"/>
      <c r="B443" s="219"/>
      <c r="C443" s="329"/>
      <c r="D443" s="116" t="s">
        <v>35</v>
      </c>
      <c r="E443" s="161" t="s">
        <v>348</v>
      </c>
      <c r="F443" s="89"/>
    </row>
    <row r="444" spans="1:6" ht="17.399999999999999" customHeight="1" x14ac:dyDescent="0.2">
      <c r="A444" s="324"/>
      <c r="B444" s="219"/>
      <c r="C444" s="330"/>
      <c r="D444" s="116" t="s">
        <v>316</v>
      </c>
      <c r="E444" s="161" t="s">
        <v>104</v>
      </c>
      <c r="F444" s="89"/>
    </row>
    <row r="445" spans="1:6" ht="26.4" x14ac:dyDescent="0.2">
      <c r="A445" s="324"/>
      <c r="B445" s="219"/>
      <c r="C445" s="328" t="s">
        <v>136</v>
      </c>
      <c r="D445" s="110" t="s">
        <v>35</v>
      </c>
      <c r="E445" s="194" t="s">
        <v>400</v>
      </c>
      <c r="F445" s="147"/>
    </row>
    <row r="446" spans="1:6" ht="26.4" x14ac:dyDescent="0.2">
      <c r="A446" s="324"/>
      <c r="B446" s="219"/>
      <c r="C446" s="329"/>
      <c r="D446" s="116" t="s">
        <v>35</v>
      </c>
      <c r="E446" s="161" t="s">
        <v>348</v>
      </c>
      <c r="F446" s="89"/>
    </row>
    <row r="447" spans="1:6" ht="19.2" customHeight="1" x14ac:dyDescent="0.2">
      <c r="A447" s="324"/>
      <c r="B447" s="226"/>
      <c r="C447" s="330"/>
      <c r="D447" s="106" t="s">
        <v>316</v>
      </c>
      <c r="E447" s="157" t="s">
        <v>104</v>
      </c>
      <c r="F447" s="74"/>
    </row>
    <row r="448" spans="1:6" ht="52.8" x14ac:dyDescent="0.2">
      <c r="A448" s="318"/>
      <c r="B448" s="3" t="s">
        <v>17</v>
      </c>
      <c r="C448" s="111" t="s">
        <v>25</v>
      </c>
      <c r="D448" s="106" t="s">
        <v>35</v>
      </c>
      <c r="E448" s="73" t="str">
        <f>E206</f>
        <v>従業者の勤務体制及び勤務形態一覧表（参考様式第1号）
※算定月のもの</v>
      </c>
      <c r="F448" s="386" t="str">
        <f>F206</f>
        <v>基準型の場合は、厚生労働大臣が定める夜勤を行う職員の勤務条件に関する基準（平成12年厚生労働省告示第73号）第1号イ又はロに規定する基準を満たすこと。</v>
      </c>
    </row>
    <row r="449" spans="1:6" ht="26.4" x14ac:dyDescent="0.2">
      <c r="A449" s="318"/>
      <c r="B449" s="3"/>
      <c r="C449" s="367" t="s">
        <v>26</v>
      </c>
      <c r="D449" s="116" t="s">
        <v>38</v>
      </c>
      <c r="E449" s="73" t="str">
        <f>E207</f>
        <v>従業者の勤務体制及び勤務形態一覧表（参考様式第1号）
※算定月のもの</v>
      </c>
      <c r="F449" s="386"/>
    </row>
    <row r="450" spans="1:6" ht="52.8" x14ac:dyDescent="0.2">
      <c r="A450" s="318"/>
      <c r="B450" s="3"/>
      <c r="C450" s="109" t="s">
        <v>4</v>
      </c>
      <c r="D450" s="110" t="s">
        <v>35</v>
      </c>
      <c r="E450" s="69" t="str">
        <f>E208</f>
        <v>従業者の勤務体制及び勤務形態一覧表（参考様式第1号）
※算定月のもの
※審査の効率化のため、電子データ（エクセルファイル）での提出をお願いしております。</v>
      </c>
      <c r="F450" s="338" t="str">
        <f>F208</f>
        <v>記載上の留意点
①日中、ユニットごとに常時1人以上の看護職員又は介護職員の配置があること。
②夜間･深夜、2ユニットごとに1人以上の看護職員又は介護職員の配置があること。
③ユニットごとにユニットリーダーを表示していること。</v>
      </c>
    </row>
    <row r="451" spans="1:6" ht="40.200000000000003" customHeight="1" x14ac:dyDescent="0.2">
      <c r="A451" s="318"/>
      <c r="B451" s="3"/>
      <c r="C451" s="387"/>
      <c r="D451" s="106" t="s">
        <v>35</v>
      </c>
      <c r="E451" s="73" t="str">
        <f>E209</f>
        <v xml:space="preserve">ユニットリーダー研修修了書の写し
</v>
      </c>
      <c r="F451" s="339"/>
    </row>
    <row r="452" spans="1:6" x14ac:dyDescent="0.2">
      <c r="A452" s="318"/>
      <c r="B452" s="3"/>
      <c r="C452" s="182" t="s">
        <v>125</v>
      </c>
      <c r="D452" s="116" t="s">
        <v>41</v>
      </c>
      <c r="E452" s="64"/>
      <c r="F452" s="74"/>
    </row>
    <row r="453" spans="1:6" x14ac:dyDescent="0.2">
      <c r="A453" s="318"/>
      <c r="B453" s="3"/>
      <c r="C453" s="182" t="s">
        <v>266</v>
      </c>
      <c r="D453" s="97" t="s">
        <v>41</v>
      </c>
      <c r="E453" s="77"/>
      <c r="F453" s="78"/>
    </row>
    <row r="454" spans="1:6" x14ac:dyDescent="0.2">
      <c r="A454" s="318"/>
      <c r="B454" s="3"/>
      <c r="C454" s="182" t="s">
        <v>264</v>
      </c>
      <c r="D454" s="116" t="s">
        <v>41</v>
      </c>
      <c r="E454" s="64"/>
      <c r="F454" s="78"/>
    </row>
    <row r="455" spans="1:6" x14ac:dyDescent="0.2">
      <c r="A455" s="318"/>
      <c r="B455" s="3"/>
      <c r="C455" s="182" t="s">
        <v>258</v>
      </c>
      <c r="D455" s="97" t="s">
        <v>41</v>
      </c>
      <c r="E455" s="77"/>
      <c r="F455" s="78"/>
    </row>
    <row r="456" spans="1:6" x14ac:dyDescent="0.2">
      <c r="A456" s="318"/>
      <c r="B456" s="3"/>
      <c r="C456" s="236" t="s">
        <v>168</v>
      </c>
      <c r="D456" s="201" t="s">
        <v>35</v>
      </c>
      <c r="E456" s="69" t="str">
        <f>E375</f>
        <v>栄養マネジメント体制に関する届出書（別紙38）</v>
      </c>
      <c r="F456" s="388" t="str">
        <f>F375</f>
        <v>栄養士又は管理栄養士を１名以上配置すること</v>
      </c>
    </row>
    <row r="457" spans="1:6" ht="25.5" customHeight="1" x14ac:dyDescent="0.2">
      <c r="A457" s="318"/>
      <c r="B457" s="3"/>
      <c r="C457" s="239"/>
      <c r="D457" s="159" t="s">
        <v>35</v>
      </c>
      <c r="E457" s="64" t="str">
        <f t="shared" ref="E457:E458" si="10">E376</f>
        <v>従業者の勤務体制及び勤務形態一覧表（参考様式第１号）
※算定月のもの</v>
      </c>
      <c r="F457" s="389"/>
    </row>
    <row r="458" spans="1:6" x14ac:dyDescent="0.2">
      <c r="A458" s="318"/>
      <c r="B458" s="3"/>
      <c r="C458" s="245"/>
      <c r="D458" s="72" t="s">
        <v>35</v>
      </c>
      <c r="E458" s="73" t="str">
        <f t="shared" si="10"/>
        <v>管理栄養士・栄養士の資格証の写し</v>
      </c>
      <c r="F458" s="390"/>
    </row>
    <row r="459" spans="1:6" ht="52.8" x14ac:dyDescent="0.2">
      <c r="A459" s="318"/>
      <c r="B459" s="85"/>
      <c r="C459" s="80" t="s">
        <v>0</v>
      </c>
      <c r="D459" s="201" t="s">
        <v>35</v>
      </c>
      <c r="E459" s="69" t="str">
        <f>E227</f>
        <v>従業者の勤務体制及び勤務形態一覧表（参考様式第１号）
※算定月（暦月分）のもの
※審査の効率化のため、電子データ（エクセルファイル）での提出をお願いしております。</v>
      </c>
      <c r="F459" s="147"/>
    </row>
    <row r="460" spans="1:6" x14ac:dyDescent="0.2">
      <c r="A460" s="318"/>
      <c r="B460" s="3"/>
      <c r="C460" s="83"/>
      <c r="D460" s="159" t="s">
        <v>35</v>
      </c>
      <c r="E460" s="64" t="str">
        <f>E228</f>
        <v>夜勤職員配置加算に係る確認表（参考計算様式⑥）</v>
      </c>
      <c r="F460" s="70"/>
    </row>
    <row r="461" spans="1:6" x14ac:dyDescent="0.2">
      <c r="A461" s="318"/>
      <c r="B461" s="3"/>
      <c r="C461" s="83"/>
      <c r="D461" s="159" t="s">
        <v>35</v>
      </c>
      <c r="E461" s="64" t="str">
        <f>E229</f>
        <v>【加算Ⅲ、Ⅳのみ】</v>
      </c>
      <c r="F461" s="70"/>
    </row>
    <row r="462" spans="1:6" ht="39.6" x14ac:dyDescent="0.2">
      <c r="A462" s="318"/>
      <c r="B462" s="3"/>
      <c r="C462" s="205"/>
      <c r="D462" s="72" t="s">
        <v>35</v>
      </c>
      <c r="E462" s="73" t="str">
        <f>E230</f>
        <v>夜勤時間帯を通じて配置される看護職員または喀痰吸引が実施可能な介護職員の資格証等（喀痰吸引にかかる登録証等及び喀痰吸引可能な事業者であることを証する書類）</v>
      </c>
      <c r="F462" s="74"/>
    </row>
    <row r="463" spans="1:6" x14ac:dyDescent="0.2">
      <c r="A463" s="318"/>
      <c r="B463" s="3"/>
      <c r="C463" s="360" t="s">
        <v>94</v>
      </c>
      <c r="D463" s="159" t="s">
        <v>41</v>
      </c>
      <c r="E463" s="64"/>
      <c r="F463" s="70"/>
    </row>
    <row r="464" spans="1:6" ht="26.4" x14ac:dyDescent="0.2">
      <c r="A464" s="318"/>
      <c r="B464" s="3"/>
      <c r="C464" s="67" t="s">
        <v>27</v>
      </c>
      <c r="D464" s="201" t="s">
        <v>35</v>
      </c>
      <c r="E464" s="69" t="str">
        <f>E274</f>
        <v>従業者の勤務体制及び勤務形態一覧表（参考様式第１号）
※算定月のもの</v>
      </c>
      <c r="F464" s="147"/>
    </row>
    <row r="465" spans="1:6" x14ac:dyDescent="0.2">
      <c r="A465" s="318"/>
      <c r="B465" s="3"/>
      <c r="C465" s="122"/>
      <c r="D465" s="159" t="s">
        <v>35</v>
      </c>
      <c r="E465" s="64" t="str">
        <f>E275</f>
        <v>看護職員の資格証の写し</v>
      </c>
      <c r="F465" s="70"/>
    </row>
    <row r="466" spans="1:6" x14ac:dyDescent="0.2">
      <c r="A466" s="318"/>
      <c r="B466" s="3"/>
      <c r="C466" s="111" t="s">
        <v>98</v>
      </c>
      <c r="D466" s="110" t="s">
        <v>41</v>
      </c>
      <c r="E466" s="69"/>
      <c r="F466" s="147"/>
    </row>
    <row r="467" spans="1:6" ht="39.6" x14ac:dyDescent="0.2">
      <c r="A467" s="318"/>
      <c r="B467" s="3"/>
      <c r="C467" s="67" t="s">
        <v>34</v>
      </c>
      <c r="D467" s="110" t="s">
        <v>277</v>
      </c>
      <c r="E467" s="69" t="str">
        <f>E277</f>
        <v>介護老人保健施設（基本型・在宅強化型）の基本施設サービス費及び在宅復帰・在宅療養支援機能加算に係る届出（別紙29(令和6年9月まで)、別紙29-2(令和6年10月以降)）</v>
      </c>
      <c r="F467" s="114"/>
    </row>
    <row r="468" spans="1:6" ht="26.4" x14ac:dyDescent="0.2">
      <c r="A468" s="318"/>
      <c r="B468" s="3"/>
      <c r="C468" s="115"/>
      <c r="D468" s="116" t="s">
        <v>35</v>
      </c>
      <c r="E468" s="64" t="str">
        <f>E278</f>
        <v>理学療法士等及び支援相談員の勤務状況を記載した従業者の勤務体制及び勤務形態一覧表（参考様式第１号）</v>
      </c>
      <c r="F468" s="114"/>
    </row>
    <row r="469" spans="1:6" ht="13.5" customHeight="1" x14ac:dyDescent="0.2">
      <c r="A469" s="318"/>
      <c r="B469" s="3"/>
      <c r="C469" s="122"/>
      <c r="D469" s="116" t="s">
        <v>35</v>
      </c>
      <c r="E469" s="64" t="str">
        <f>E279</f>
        <v>理学療法士、作業療法士、言語聴覚士の免許証の写し</v>
      </c>
      <c r="F469" s="114"/>
    </row>
    <row r="470" spans="1:6" ht="29.25" customHeight="1" x14ac:dyDescent="0.2">
      <c r="A470" s="318"/>
      <c r="B470" s="3"/>
      <c r="C470" s="111" t="s">
        <v>210</v>
      </c>
      <c r="D470" s="97" t="s">
        <v>41</v>
      </c>
      <c r="E470" s="77"/>
      <c r="F470" s="78"/>
    </row>
    <row r="471" spans="1:6" ht="39.6" x14ac:dyDescent="0.2">
      <c r="A471" s="318"/>
      <c r="B471" s="3"/>
      <c r="C471" s="111" t="s">
        <v>108</v>
      </c>
      <c r="D471" s="110" t="s">
        <v>35</v>
      </c>
      <c r="E471" s="69" t="s">
        <v>431</v>
      </c>
      <c r="F471" s="147"/>
    </row>
    <row r="472" spans="1:6" ht="26.4" x14ac:dyDescent="0.2">
      <c r="A472" s="318"/>
      <c r="B472" s="3"/>
      <c r="C472" s="224" t="s">
        <v>50</v>
      </c>
      <c r="D472" s="110" t="s">
        <v>35</v>
      </c>
      <c r="E472" s="69" t="str">
        <f>E284</f>
        <v>従業者の勤務体制及び勤務形態一覧表（参考様式第１号）
※算定月のもの</v>
      </c>
      <c r="F472" s="347"/>
    </row>
    <row r="473" spans="1:6" ht="106.8" customHeight="1" x14ac:dyDescent="0.2">
      <c r="A473" s="318"/>
      <c r="B473" s="3"/>
      <c r="C473" s="118"/>
      <c r="D473" s="116" t="s">
        <v>35</v>
      </c>
      <c r="E473" s="64" t="str">
        <f>E285</f>
        <v>転換前の施設区分を証する書類
（指定申請書又は指定更新申請書及びこれらに添付した書類の中で本体施設が右記の介護療養型医療施設であることが明記された書類）</v>
      </c>
      <c r="F473" s="349" t="str">
        <f>F285</f>
        <v>転換前の施設が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介護療養型医療施設であったことを示すこと。</v>
      </c>
    </row>
    <row r="474" spans="1:6" x14ac:dyDescent="0.2">
      <c r="A474" s="318"/>
      <c r="B474" s="3"/>
      <c r="C474" s="118"/>
      <c r="D474" s="150" t="str">
        <f>D286</f>
        <v>【加算Ⅱのみ】</v>
      </c>
      <c r="E474" s="391"/>
      <c r="F474" s="349"/>
    </row>
    <row r="475" spans="1:6" ht="26.4" x14ac:dyDescent="0.2">
      <c r="A475" s="318"/>
      <c r="B475" s="3"/>
      <c r="C475" s="225"/>
      <c r="D475" s="106" t="s">
        <v>35</v>
      </c>
      <c r="E475" s="73" t="str">
        <f>E287</f>
        <v>介護老人保健施設（療養型）の基本施設サービス費及び療養体制維持特別加算（Ⅱ）に係る届出（別紙29-3）</v>
      </c>
      <c r="F475" s="351"/>
    </row>
    <row r="476" spans="1:6" x14ac:dyDescent="0.2">
      <c r="A476" s="318"/>
      <c r="B476" s="3"/>
      <c r="C476" s="67" t="s">
        <v>239</v>
      </c>
      <c r="D476" s="116" t="s">
        <v>35</v>
      </c>
      <c r="E476" s="69" t="str">
        <f>E404</f>
        <v>栄養マネジメント体制に関する届出書（別紙38）</v>
      </c>
      <c r="F476" s="70"/>
    </row>
    <row r="477" spans="1:6" ht="27.75" customHeight="1" x14ac:dyDescent="0.2">
      <c r="A477" s="318"/>
      <c r="B477" s="3"/>
      <c r="C477" s="115"/>
      <c r="D477" s="116" t="s">
        <v>35</v>
      </c>
      <c r="E477" s="64" t="str">
        <f t="shared" ref="E477:E478" si="11">E405</f>
        <v>従業者の勤務体制及び勤務形態一覧表（参考様式第１号）
※算定月のもの</v>
      </c>
      <c r="F477" s="70"/>
    </row>
    <row r="478" spans="1:6" x14ac:dyDescent="0.2">
      <c r="A478" s="318"/>
      <c r="B478" s="3"/>
      <c r="C478" s="122"/>
      <c r="D478" s="116" t="s">
        <v>35</v>
      </c>
      <c r="E478" s="73" t="str">
        <f t="shared" si="11"/>
        <v>管理栄養士・栄養士の資格証の写し</v>
      </c>
      <c r="F478" s="70"/>
    </row>
    <row r="479" spans="1:6" ht="26.4" x14ac:dyDescent="0.2">
      <c r="A479" s="318"/>
      <c r="B479" s="3"/>
      <c r="C479" s="67" t="s">
        <v>10</v>
      </c>
      <c r="D479" s="110" t="s">
        <v>35</v>
      </c>
      <c r="E479" s="69" t="str">
        <f>E407</f>
        <v>従業者の勤務体制及び勤務形態一覧表（参考様式第１号）
※算定月のもの</v>
      </c>
      <c r="F479" s="147"/>
    </row>
    <row r="480" spans="1:6" x14ac:dyDescent="0.2">
      <c r="A480" s="318"/>
      <c r="B480" s="3"/>
      <c r="C480" s="122"/>
      <c r="D480" s="116" t="s">
        <v>35</v>
      </c>
      <c r="E480" s="73" t="str">
        <f>E408</f>
        <v>管理栄養士又は栄養士の資格証の写し</v>
      </c>
      <c r="F480" s="70"/>
    </row>
    <row r="481" spans="1:6" ht="26.4" customHeight="1" x14ac:dyDescent="0.2">
      <c r="A481" s="318"/>
      <c r="B481" s="3"/>
      <c r="C481" s="356" t="s">
        <v>16</v>
      </c>
      <c r="D481" s="145" t="str">
        <f>D60</f>
        <v>【加算Ⅰ】</v>
      </c>
      <c r="E481" s="146"/>
      <c r="F481" s="147" t="str">
        <f>F60</f>
        <v>認知症介護に係る研修の修了者は、対象者の数に応じて必要数を配置すること</v>
      </c>
    </row>
    <row r="482" spans="1:6" ht="13.2" customHeight="1" x14ac:dyDescent="0.2">
      <c r="A482" s="318"/>
      <c r="B482" s="3"/>
      <c r="C482" s="357"/>
      <c r="D482" s="149" t="s">
        <v>437</v>
      </c>
      <c r="E482" s="31" t="str">
        <f>E61</f>
        <v>認知症専門ケア加算に係る届出書（別紙12）</v>
      </c>
      <c r="F482" s="70"/>
    </row>
    <row r="483" spans="1:6" ht="41.4" customHeight="1" x14ac:dyDescent="0.2">
      <c r="A483" s="318"/>
      <c r="B483" s="3"/>
      <c r="C483" s="357"/>
      <c r="D483" s="149" t="s">
        <v>437</v>
      </c>
      <c r="E483" s="31" t="str">
        <f>E62</f>
        <v>認知症介護に係る専門的な研修の修了証の写し</v>
      </c>
      <c r="F483" s="70" t="str">
        <f>F62</f>
        <v>「認知症介護に係る専門的な研修」とは、「認知症介護実践リーダー研修」及び認知症看護に係る適切な研修を指す(別紙12参照)</v>
      </c>
    </row>
    <row r="484" spans="1:6" x14ac:dyDescent="0.2">
      <c r="A484" s="318"/>
      <c r="B484" s="3"/>
      <c r="C484" s="357"/>
      <c r="D484" s="150" t="str">
        <f>D63</f>
        <v>【加算Ⅱ】</v>
      </c>
      <c r="E484" s="151"/>
      <c r="F484" s="70"/>
    </row>
    <row r="485" spans="1:6" ht="13.2" customHeight="1" x14ac:dyDescent="0.2">
      <c r="A485" s="318"/>
      <c r="B485" s="3"/>
      <c r="C485" s="357"/>
      <c r="D485" s="149" t="s">
        <v>437</v>
      </c>
      <c r="E485" s="31" t="str">
        <f>E64</f>
        <v>加算Ⅰの算定に必要な資料</v>
      </c>
      <c r="F485" s="70"/>
    </row>
    <row r="486" spans="1:6" ht="52.8" customHeight="1" x14ac:dyDescent="0.2">
      <c r="A486" s="318"/>
      <c r="B486" s="3"/>
      <c r="C486" s="358"/>
      <c r="D486" s="149" t="s">
        <v>437</v>
      </c>
      <c r="E486" s="31" t="str">
        <f>E65</f>
        <v>認知症介護の指導に係る専門的な研修の修了証の写し</v>
      </c>
      <c r="F486" s="70" t="str">
        <f>F65</f>
        <v>「認知症介護の指導に係る専門的な研修」とは、「認知症介護指導者養成研修」及び認知症看護に係る適切な研修を指す（別紙12参照）</v>
      </c>
    </row>
    <row r="487" spans="1:6" ht="26.4" x14ac:dyDescent="0.2">
      <c r="A487" s="318"/>
      <c r="B487" s="3"/>
      <c r="C487" s="346" t="s">
        <v>265</v>
      </c>
      <c r="D487" s="201" t="s">
        <v>35</v>
      </c>
      <c r="E487" s="69" t="str">
        <f>E422</f>
        <v>認知症チームケア推進加算に係る届出書（別紙40）</v>
      </c>
      <c r="F487" s="384" t="str">
        <f>F422</f>
        <v>認知症専門ケア加算を算定している場合は当該加算算定不可。</v>
      </c>
    </row>
    <row r="488" spans="1:6" x14ac:dyDescent="0.2">
      <c r="A488" s="318"/>
      <c r="B488" s="3"/>
      <c r="C488" s="348"/>
      <c r="D488" s="150" t="str">
        <f t="shared" ref="D488:F492" si="12">D423</f>
        <v>【加算Ⅰ】</v>
      </c>
      <c r="E488" s="391"/>
      <c r="F488" s="364" t="str">
        <f t="shared" si="12"/>
        <v>「認知症チームケア推進加算に関する実施上の留意事項等について（老高発0318第1号、老認発0318第1号、老老発0318第１号）」及び「令和６年度介護報酬改定に関するＱ＆Ａ（Vol.9）（令和６年８月２９日）」問１参照</v>
      </c>
    </row>
    <row r="489" spans="1:6" ht="26.4" x14ac:dyDescent="0.2">
      <c r="A489" s="318"/>
      <c r="B489" s="3"/>
      <c r="C489" s="348"/>
      <c r="D489" s="159" t="s">
        <v>35</v>
      </c>
      <c r="E489" s="64" t="str">
        <f t="shared" si="12"/>
        <v>認知症介護指導者養成研修の修了証写し及び認知症チームケア推進研修の修了証写し</v>
      </c>
      <c r="F489" s="364"/>
    </row>
    <row r="490" spans="1:6" x14ac:dyDescent="0.2">
      <c r="A490" s="318"/>
      <c r="B490" s="3"/>
      <c r="C490" s="348"/>
      <c r="D490" s="150" t="str">
        <f t="shared" si="12"/>
        <v>【加算Ⅱ】</v>
      </c>
      <c r="E490" s="391"/>
      <c r="F490" s="364"/>
    </row>
    <row r="491" spans="1:6" ht="26.4" x14ac:dyDescent="0.2">
      <c r="A491" s="318"/>
      <c r="B491" s="3"/>
      <c r="C491" s="350"/>
      <c r="D491" s="72" t="s">
        <v>35</v>
      </c>
      <c r="E491" s="73" t="str">
        <f t="shared" si="12"/>
        <v>認知症介護実践リーダー研修の修了証し及び認知症チームケア推進研修の修了証写し</v>
      </c>
      <c r="F491" s="339"/>
    </row>
    <row r="492" spans="1:6" x14ac:dyDescent="0.2">
      <c r="A492" s="318"/>
      <c r="B492" s="3"/>
      <c r="C492" s="367" t="s">
        <v>132</v>
      </c>
      <c r="D492" s="72" t="s">
        <v>35</v>
      </c>
      <c r="E492" s="73" t="str">
        <f t="shared" si="12"/>
        <v>褥瘡マネジメントに関する届出書（別紙41）</v>
      </c>
      <c r="F492" s="70"/>
    </row>
    <row r="493" spans="1:6" ht="26.4" x14ac:dyDescent="0.2">
      <c r="A493" s="318"/>
      <c r="B493" s="3"/>
      <c r="C493" s="111" t="s">
        <v>48</v>
      </c>
      <c r="D493" s="97" t="s">
        <v>35</v>
      </c>
      <c r="E493" s="77" t="s">
        <v>432</v>
      </c>
      <c r="F493" s="78"/>
    </row>
    <row r="494" spans="1:6" ht="26.4" x14ac:dyDescent="0.2">
      <c r="A494" s="318"/>
      <c r="B494" s="3"/>
      <c r="C494" s="387" t="s">
        <v>185</v>
      </c>
      <c r="D494" s="106" t="s">
        <v>41</v>
      </c>
      <c r="E494" s="77"/>
      <c r="F494" s="78"/>
    </row>
    <row r="495" spans="1:6" x14ac:dyDescent="0.2">
      <c r="A495" s="318"/>
      <c r="B495" s="3"/>
      <c r="C495" s="380" t="s">
        <v>173</v>
      </c>
      <c r="D495" s="106" t="s">
        <v>41</v>
      </c>
      <c r="E495" s="64"/>
      <c r="F495" s="70"/>
    </row>
    <row r="496" spans="1:6" x14ac:dyDescent="0.2">
      <c r="A496" s="318"/>
      <c r="B496" s="3"/>
      <c r="C496" s="381" t="s">
        <v>174</v>
      </c>
      <c r="D496" s="106" t="s">
        <v>41</v>
      </c>
      <c r="E496" s="77"/>
      <c r="F496" s="78"/>
    </row>
    <row r="497" spans="1:6" ht="26.4" x14ac:dyDescent="0.2">
      <c r="A497" s="318"/>
      <c r="B497" s="3"/>
      <c r="C497" s="246" t="s">
        <v>165</v>
      </c>
      <c r="D497" s="355" t="s">
        <v>41</v>
      </c>
      <c r="E497" s="77"/>
      <c r="F497" s="147" t="s">
        <v>413</v>
      </c>
    </row>
    <row r="498" spans="1:6" ht="28.5" customHeight="1" x14ac:dyDescent="0.2">
      <c r="A498" s="318"/>
      <c r="B498" s="3"/>
      <c r="C498" s="382" t="s">
        <v>238</v>
      </c>
      <c r="D498" s="106" t="s">
        <v>41</v>
      </c>
      <c r="E498" s="73"/>
      <c r="F498" s="78"/>
    </row>
    <row r="499" spans="1:6" ht="28.5" customHeight="1" x14ac:dyDescent="0.2">
      <c r="A499" s="318"/>
      <c r="B499" s="3"/>
      <c r="C499" s="382" t="s">
        <v>261</v>
      </c>
      <c r="D499" s="228" t="s">
        <v>35</v>
      </c>
      <c r="E499" s="77" t="str">
        <f>E337</f>
        <v>高齢者施設等感染対策向上加算に関する届出書（別紙35）</v>
      </c>
      <c r="F499" s="343" t="str">
        <f>F337</f>
        <v>加算Ⅱを算定する場合は、既に実地指導を受けていること。（実施予定は不可。）</v>
      </c>
    </row>
    <row r="500" spans="1:6" ht="39.6" x14ac:dyDescent="0.2">
      <c r="A500" s="318"/>
      <c r="B500" s="3"/>
      <c r="C500" s="382" t="s">
        <v>260</v>
      </c>
      <c r="D500" s="201" t="s">
        <v>35</v>
      </c>
      <c r="E500" s="69" t="str">
        <f>E243</f>
        <v>生産性向上推進体制加算に係る届出書（別紙28）</v>
      </c>
      <c r="F500" s="376" t="str">
        <f>F243</f>
        <v>「生産性向上推進体制加算に関する基本的な考え方並びに事務処理手順及び様式等の提示について」(R6.3.15老高発0315第4号)</v>
      </c>
    </row>
    <row r="501" spans="1:6" x14ac:dyDescent="0.2">
      <c r="A501" s="318"/>
      <c r="B501" s="85"/>
      <c r="C501" s="346" t="s">
        <v>13</v>
      </c>
      <c r="D501" s="201" t="s">
        <v>35</v>
      </c>
      <c r="E501" s="69" t="str">
        <f t="shared" ref="E501:F501" si="13">E244</f>
        <v>サービス提供体制強化加算に関する届出書（別紙14-4）</v>
      </c>
      <c r="F501" s="338" t="str">
        <f t="shared" si="13"/>
        <v>併設する介護老人福祉施設等がある場合は、勤務実態等に基づき按分するなどの方法によりサービス毎に常勤換算すること。〔H21.3H21.4改定関係Q&amp;A(vol.1)77参照〕
看護職員等が他の職種と兼務する場合は、他の職種に従事した時間は常勤換算の計算から除外すること。ただし、介護支援専門員としての勤務時間は除外しない。</v>
      </c>
    </row>
    <row r="502" spans="1:6" x14ac:dyDescent="0.2">
      <c r="A502" s="318"/>
      <c r="B502" s="3"/>
      <c r="C502" s="348"/>
      <c r="D502" s="159"/>
      <c r="E502" s="64" t="str">
        <f t="shared" ref="E502" si="14">E245</f>
        <v>サービス提供体制強化加算計算に関する資料（参考計算様式⑦）</v>
      </c>
      <c r="F502" s="364"/>
    </row>
    <row r="503" spans="1:6" ht="81.599999999999994" customHeight="1" x14ac:dyDescent="0.2">
      <c r="A503" s="318"/>
      <c r="B503" s="3"/>
      <c r="C503" s="348"/>
      <c r="D503" s="159"/>
      <c r="E503" s="64" t="str">
        <f t="shared" ref="E503" si="15">E246</f>
        <v>従業者の勤務体制及び勤務形態一覧表（参考様式第１号）
※前年度（３月を除く）のもの
（前年度の実績が６月に満たない場合は届出月の前３月分のもの）</v>
      </c>
      <c r="F503" s="364"/>
    </row>
    <row r="504" spans="1:6" ht="52.8" x14ac:dyDescent="0.2">
      <c r="A504" s="318"/>
      <c r="B504" s="3"/>
      <c r="C504" s="350"/>
      <c r="D504" s="72"/>
      <c r="E504" s="73" t="str">
        <f t="shared" ref="E504:F504" si="16">E247</f>
        <v>【介護福祉士の割合で算定する場合】
・介護福祉士の資格証の写し
【勤続10年以上又は７年以上の者の割合で算定する場合】
・勤続年数を証する書類（在籍証明書、辞令等の写し等）</v>
      </c>
      <c r="F504" s="363" t="str">
        <f t="shared" si="16"/>
        <v>勤続年数を証する書類は、参考計算様式⑦等に勤続年数等が記載されていれば、別途提出は不要。</v>
      </c>
    </row>
    <row r="505" spans="1:6" x14ac:dyDescent="0.2">
      <c r="A505" s="318"/>
      <c r="B505" s="3"/>
      <c r="C505" s="236" t="s">
        <v>341</v>
      </c>
      <c r="D505" s="170" t="str">
        <f>D66</f>
        <v>【算定しようとするときの届出】</v>
      </c>
      <c r="E505" s="171"/>
      <c r="F505" s="167" t="str">
        <f>F66</f>
        <v>「介護職員等処遇改善加算等に関する基本的考え方並びに事務処理手順及び様式例の提示について」（R6.3.15老発0315第2号）</v>
      </c>
    </row>
    <row r="506" spans="1:6" x14ac:dyDescent="0.2">
      <c r="A506" s="318"/>
      <c r="B506" s="3"/>
      <c r="C506" s="239"/>
      <c r="D506" s="168" t="s">
        <v>437</v>
      </c>
      <c r="E506" s="120" t="str">
        <f>E67</f>
        <v>介護職員処遇改善計画書</v>
      </c>
      <c r="F506" s="169"/>
    </row>
    <row r="507" spans="1:6" x14ac:dyDescent="0.2">
      <c r="A507" s="318"/>
      <c r="B507" s="3"/>
      <c r="C507" s="239"/>
      <c r="D507" s="170" t="str">
        <f>D68</f>
        <v>【実績報告】</v>
      </c>
      <c r="E507" s="171"/>
      <c r="F507" s="169"/>
    </row>
    <row r="508" spans="1:6" x14ac:dyDescent="0.2">
      <c r="A508" s="361"/>
      <c r="B508" s="137"/>
      <c r="C508" s="245"/>
      <c r="D508" s="174" t="s">
        <v>437</v>
      </c>
      <c r="E508" s="175" t="str">
        <f>E69</f>
        <v>介護職員処遇改善実績報告書</v>
      </c>
      <c r="F508" s="176"/>
    </row>
    <row r="509" spans="1:6" ht="26.4" x14ac:dyDescent="0.2">
      <c r="A509" s="324" t="s">
        <v>293</v>
      </c>
      <c r="B509" s="335" t="s">
        <v>7</v>
      </c>
      <c r="C509" s="210" t="s">
        <v>142</v>
      </c>
      <c r="D509" s="264" t="s">
        <v>35</v>
      </c>
      <c r="E509" s="123" t="s">
        <v>433</v>
      </c>
      <c r="F509" s="266"/>
    </row>
    <row r="510" spans="1:6" ht="52.8" x14ac:dyDescent="0.2">
      <c r="A510" s="318"/>
      <c r="B510" s="61" t="s">
        <v>17</v>
      </c>
      <c r="C510" s="207" t="s">
        <v>25</v>
      </c>
      <c r="D510" s="228" t="s">
        <v>35</v>
      </c>
      <c r="E510" s="77" t="str">
        <f>E206</f>
        <v>従業者の勤務体制及び勤務形態一覧表（参考様式第1号）
※算定月のもの</v>
      </c>
      <c r="F510" s="343" t="str">
        <f>F206</f>
        <v>基準型の場合は、厚生労働大臣が定める夜勤を行う職員の勤務条件に関する基準（平成12年厚生労働省告示第73号）第1号イ又はロに規定する基準を満たすこと。</v>
      </c>
    </row>
    <row r="511" spans="1:6" ht="26.4" x14ac:dyDescent="0.2">
      <c r="A511" s="318"/>
      <c r="B511" s="61"/>
      <c r="C511" s="207" t="s">
        <v>26</v>
      </c>
      <c r="D511" s="228" t="s">
        <v>35</v>
      </c>
      <c r="E511" s="77" t="str">
        <f>E207</f>
        <v>従業者の勤務体制及び勤務形態一覧表（参考様式第1号）
※算定月のもの</v>
      </c>
      <c r="F511" s="343"/>
    </row>
    <row r="512" spans="1:6" ht="52.8" x14ac:dyDescent="0.2">
      <c r="A512" s="318"/>
      <c r="B512" s="61"/>
      <c r="C512" s="80" t="s">
        <v>4</v>
      </c>
      <c r="D512" s="201" t="s">
        <v>35</v>
      </c>
      <c r="E512" s="69" t="str">
        <f>E208</f>
        <v>従業者の勤務体制及び勤務形態一覧表（参考様式第1号）
※算定月のもの
※審査の効率化のため、電子データ（エクセルファイル）での提出をお願いしております。</v>
      </c>
      <c r="F512" s="338" t="str">
        <f>F208</f>
        <v>記載上の留意点
①日中、ユニットごとに常時1人以上の看護職員又は介護職員の配置があること。
②夜間･深夜、2ユニットごとに1人以上の看護職員又は介護職員の配置があること。
③ユニットごとにユニットリーダーを表示していること。</v>
      </c>
    </row>
    <row r="513" spans="1:6" ht="66" customHeight="1" x14ac:dyDescent="0.2">
      <c r="A513" s="318"/>
      <c r="B513" s="61"/>
      <c r="C513" s="205"/>
      <c r="D513" s="72" t="s">
        <v>437</v>
      </c>
      <c r="E513" s="73" t="str">
        <f>E209</f>
        <v xml:space="preserve">ユニットリーダー研修修了書の写し
</v>
      </c>
      <c r="F513" s="339"/>
    </row>
    <row r="514" spans="1:6" x14ac:dyDescent="0.2">
      <c r="A514" s="318"/>
      <c r="B514" s="61"/>
      <c r="C514" s="392" t="s">
        <v>51</v>
      </c>
      <c r="D514" s="271" t="s">
        <v>41</v>
      </c>
      <c r="E514" s="336"/>
      <c r="F514" s="187"/>
    </row>
    <row r="515" spans="1:6" x14ac:dyDescent="0.2">
      <c r="A515" s="318"/>
      <c r="B515" s="61"/>
      <c r="C515" s="315" t="s">
        <v>175</v>
      </c>
      <c r="D515" s="72" t="s">
        <v>41</v>
      </c>
      <c r="E515" s="73"/>
      <c r="F515" s="74"/>
    </row>
    <row r="516" spans="1:6" x14ac:dyDescent="0.2">
      <c r="A516" s="318"/>
      <c r="B516" s="61"/>
      <c r="C516" s="315" t="s">
        <v>264</v>
      </c>
      <c r="D516" s="72" t="s">
        <v>41</v>
      </c>
      <c r="E516" s="73"/>
      <c r="F516" s="74"/>
    </row>
    <row r="517" spans="1:6" x14ac:dyDescent="0.2">
      <c r="A517" s="318"/>
      <c r="B517" s="61"/>
      <c r="C517" s="315" t="s">
        <v>258</v>
      </c>
      <c r="D517" s="72" t="s">
        <v>41</v>
      </c>
      <c r="E517" s="73"/>
      <c r="F517" s="74"/>
    </row>
    <row r="518" spans="1:6" x14ac:dyDescent="0.2">
      <c r="A518" s="318"/>
      <c r="B518" s="61"/>
      <c r="C518" s="236" t="s">
        <v>168</v>
      </c>
      <c r="D518" s="201" t="s">
        <v>35</v>
      </c>
      <c r="E518" s="69" t="str">
        <f>E375</f>
        <v>栄養マネジメント体制に関する届出書（別紙38）</v>
      </c>
      <c r="F518" s="167" t="s">
        <v>169</v>
      </c>
    </row>
    <row r="519" spans="1:6" ht="25.5" customHeight="1" x14ac:dyDescent="0.2">
      <c r="A519" s="318"/>
      <c r="B519" s="61"/>
      <c r="C519" s="239"/>
      <c r="D519" s="159" t="s">
        <v>437</v>
      </c>
      <c r="E519" s="64" t="str">
        <f t="shared" ref="E519:E520" si="17">E376</f>
        <v>従業者の勤務体制及び勤務形態一覧表（参考様式第１号）
※算定月のもの</v>
      </c>
      <c r="F519" s="169"/>
    </row>
    <row r="520" spans="1:6" x14ac:dyDescent="0.2">
      <c r="A520" s="318"/>
      <c r="B520" s="61"/>
      <c r="C520" s="245"/>
      <c r="D520" s="72" t="s">
        <v>437</v>
      </c>
      <c r="E520" s="73" t="str">
        <f t="shared" si="17"/>
        <v>管理栄養士・栄養士の資格証の写し</v>
      </c>
      <c r="F520" s="176"/>
    </row>
    <row r="521" spans="1:6" ht="29.25" customHeight="1" x14ac:dyDescent="0.2">
      <c r="A521" s="318"/>
      <c r="B521" s="61"/>
      <c r="C521" s="235" t="s">
        <v>177</v>
      </c>
      <c r="D521" s="228" t="s">
        <v>35</v>
      </c>
      <c r="E521" s="77" t="s">
        <v>434</v>
      </c>
      <c r="F521" s="78"/>
    </row>
    <row r="522" spans="1:6" x14ac:dyDescent="0.2">
      <c r="A522" s="318"/>
      <c r="B522" s="61"/>
      <c r="C522" s="392" t="s">
        <v>176</v>
      </c>
      <c r="D522" s="280" t="s">
        <v>41</v>
      </c>
      <c r="E522" s="393"/>
      <c r="F522" s="195"/>
    </row>
    <row r="523" spans="1:6" x14ac:dyDescent="0.2">
      <c r="A523" s="318"/>
      <c r="B523" s="61"/>
      <c r="C523" s="224" t="s">
        <v>239</v>
      </c>
      <c r="D523" s="110" t="s">
        <v>35</v>
      </c>
      <c r="E523" s="194" t="str">
        <f>E404</f>
        <v>栄養マネジメント体制に関する届出書（別紙38）</v>
      </c>
      <c r="F523" s="195"/>
    </row>
    <row r="524" spans="1:6" ht="29.25" customHeight="1" x14ac:dyDescent="0.2">
      <c r="A524" s="318"/>
      <c r="B524" s="61"/>
      <c r="C524" s="118"/>
      <c r="D524" s="116" t="s">
        <v>35</v>
      </c>
      <c r="E524" s="161" t="str">
        <f t="shared" ref="E524:E525" si="18">E405</f>
        <v>従業者の勤務体制及び勤務形態一覧表（参考様式第１号）
※算定月のもの</v>
      </c>
      <c r="F524" s="266"/>
    </row>
    <row r="525" spans="1:6" x14ac:dyDescent="0.2">
      <c r="A525" s="318"/>
      <c r="B525" s="61"/>
      <c r="C525" s="225"/>
      <c r="D525" s="116" t="s">
        <v>35</v>
      </c>
      <c r="E525" s="161" t="str">
        <f t="shared" si="18"/>
        <v>管理栄養士・栄養士の資格証の写し</v>
      </c>
      <c r="F525" s="266"/>
    </row>
    <row r="526" spans="1:6" ht="26.4" x14ac:dyDescent="0.2">
      <c r="A526" s="318"/>
      <c r="B526" s="61"/>
      <c r="C526" s="67" t="s">
        <v>10</v>
      </c>
      <c r="D526" s="110" t="s">
        <v>35</v>
      </c>
      <c r="E526" s="69" t="str">
        <f>E407</f>
        <v>従業者の勤務体制及び勤務形態一覧表（参考様式第１号）
※算定月のもの</v>
      </c>
      <c r="F526" s="147"/>
    </row>
    <row r="527" spans="1:6" x14ac:dyDescent="0.2">
      <c r="A527" s="318"/>
      <c r="B527" s="61"/>
      <c r="C527" s="122"/>
      <c r="D527" s="106" t="s">
        <v>35</v>
      </c>
      <c r="E527" s="73" t="str">
        <f>E408</f>
        <v>管理栄養士又は栄養士の資格証の写し</v>
      </c>
      <c r="F527" s="74"/>
    </row>
    <row r="528" spans="1:6" ht="52.8" x14ac:dyDescent="0.2">
      <c r="A528" s="318"/>
      <c r="B528" s="61"/>
      <c r="C528" s="394" t="s">
        <v>143</v>
      </c>
      <c r="D528" s="395" t="s">
        <v>35</v>
      </c>
      <c r="E528" s="64" t="s">
        <v>405</v>
      </c>
      <c r="F528" s="266" t="s">
        <v>184</v>
      </c>
    </row>
    <row r="529" spans="1:6" ht="57" customHeight="1" x14ac:dyDescent="0.2">
      <c r="A529" s="318"/>
      <c r="B529" s="61"/>
      <c r="C529" s="396" t="s">
        <v>58</v>
      </c>
      <c r="D529" s="280" t="s">
        <v>38</v>
      </c>
      <c r="E529" s="77" t="s">
        <v>435</v>
      </c>
      <c r="F529" s="195"/>
    </row>
    <row r="530" spans="1:6" ht="30" customHeight="1" x14ac:dyDescent="0.2">
      <c r="A530" s="318"/>
      <c r="B530" s="61"/>
      <c r="C530" s="396" t="s">
        <v>267</v>
      </c>
      <c r="D530" s="280" t="s">
        <v>41</v>
      </c>
      <c r="E530" s="393"/>
      <c r="F530" s="195"/>
    </row>
    <row r="531" spans="1:6" ht="13.2" customHeight="1" x14ac:dyDescent="0.2">
      <c r="A531" s="318"/>
      <c r="B531" s="61"/>
      <c r="C531" s="396" t="s">
        <v>333</v>
      </c>
      <c r="D531" s="280" t="s">
        <v>334</v>
      </c>
      <c r="E531" s="393"/>
      <c r="F531" s="195"/>
    </row>
    <row r="532" spans="1:6" ht="26.4" x14ac:dyDescent="0.2">
      <c r="A532" s="318"/>
      <c r="B532" s="61"/>
      <c r="C532" s="224" t="s">
        <v>16</v>
      </c>
      <c r="D532" s="165" t="str">
        <f>D60</f>
        <v>【加算Ⅰ】</v>
      </c>
      <c r="E532" s="397"/>
      <c r="F532" s="147" t="str">
        <f>F60</f>
        <v>認知症介護に係る研修の修了者は、対象者の数に応じて必要数を配置すること</v>
      </c>
    </row>
    <row r="533" spans="1:6" x14ac:dyDescent="0.2">
      <c r="A533" s="318"/>
      <c r="B533" s="61"/>
      <c r="C533" s="118"/>
      <c r="D533" s="116" t="s">
        <v>437</v>
      </c>
      <c r="E533" s="161" t="str">
        <f>E61</f>
        <v>認知症専門ケア加算に係る届出書（別紙12）</v>
      </c>
      <c r="F533" s="70"/>
    </row>
    <row r="534" spans="1:6" ht="43.2" customHeight="1" x14ac:dyDescent="0.2">
      <c r="A534" s="318"/>
      <c r="B534" s="61"/>
      <c r="C534" s="118"/>
      <c r="D534" s="116" t="s">
        <v>437</v>
      </c>
      <c r="E534" s="161" t="str">
        <f>E62</f>
        <v>認知症介護に係る専門的な研修の修了証の写し</v>
      </c>
      <c r="F534" s="70" t="str">
        <f>F62</f>
        <v>「認知症介護に係る専門的な研修」とは、「認知症介護実践リーダー研修」及び認知症看護に係る適切な研修を指す(別紙12参照)</v>
      </c>
    </row>
    <row r="535" spans="1:6" x14ac:dyDescent="0.2">
      <c r="A535" s="318"/>
      <c r="B535" s="61"/>
      <c r="C535" s="118"/>
      <c r="D535" s="150" t="str">
        <f>D63</f>
        <v>【加算Ⅱ】</v>
      </c>
      <c r="E535" s="151"/>
      <c r="F535" s="70"/>
    </row>
    <row r="536" spans="1:6" x14ac:dyDescent="0.2">
      <c r="A536" s="318"/>
      <c r="B536" s="61"/>
      <c r="C536" s="118"/>
      <c r="D536" s="116" t="s">
        <v>35</v>
      </c>
      <c r="E536" s="161" t="str">
        <f>E64</f>
        <v>加算Ⅰの算定に必要な資料</v>
      </c>
      <c r="F536" s="70"/>
    </row>
    <row r="537" spans="1:6" ht="52.8" x14ac:dyDescent="0.2">
      <c r="A537" s="318"/>
      <c r="B537" s="61"/>
      <c r="C537" s="225"/>
      <c r="D537" s="106" t="s">
        <v>35</v>
      </c>
      <c r="E537" s="157" t="str">
        <f>E65</f>
        <v>認知症介護の指導に係る専門的な研修の修了証の写し</v>
      </c>
      <c r="F537" s="74" t="str">
        <f>F65</f>
        <v>「認知症介護の指導に係る専門的な研修」とは、「認知症介護指導者養成研修」及び認知症看護に係る適切な研修を指す（別紙12参照）</v>
      </c>
    </row>
    <row r="538" spans="1:6" ht="26.4" x14ac:dyDescent="0.2">
      <c r="A538" s="318"/>
      <c r="B538" s="61"/>
      <c r="C538" s="346" t="s">
        <v>265</v>
      </c>
      <c r="D538" s="201" t="s">
        <v>35</v>
      </c>
      <c r="E538" s="69" t="str">
        <f>E422</f>
        <v>認知症チームケア推進加算に係る届出書（別紙40）</v>
      </c>
      <c r="F538" s="347" t="str">
        <f>F422</f>
        <v>認知症専門ケア加算を算定している場合は当該加算算定不可。</v>
      </c>
    </row>
    <row r="539" spans="1:6" x14ac:dyDescent="0.2">
      <c r="A539" s="318"/>
      <c r="B539" s="61"/>
      <c r="C539" s="348"/>
      <c r="D539" s="150" t="str">
        <f>D423</f>
        <v>【加算Ⅰ】</v>
      </c>
      <c r="E539" s="391"/>
      <c r="F539" s="364" t="str">
        <f t="shared" ref="F539" si="19">F423</f>
        <v>「認知症チームケア推進加算に関する実施上の留意事項等について（老高発0318第1号、老認発0318第1号、老老発0318第１号）」及び「令和６年度介護報酬改定に関するＱ＆Ａ（Vol.9）（令和６年８月２９日）」問１参照</v>
      </c>
    </row>
    <row r="540" spans="1:6" ht="26.4" customHeight="1" x14ac:dyDescent="0.2">
      <c r="A540" s="318"/>
      <c r="B540" s="61"/>
      <c r="C540" s="348"/>
      <c r="D540" s="159" t="s">
        <v>35</v>
      </c>
      <c r="E540" s="64" t="str">
        <f>E424</f>
        <v>認知症介護指導者養成研修の修了証写し及び認知症チームケア推進研修の修了証写し</v>
      </c>
      <c r="F540" s="364"/>
    </row>
    <row r="541" spans="1:6" x14ac:dyDescent="0.2">
      <c r="A541" s="318"/>
      <c r="B541" s="61"/>
      <c r="C541" s="348"/>
      <c r="D541" s="150" t="str">
        <f>D425</f>
        <v>【加算Ⅱ】</v>
      </c>
      <c r="E541" s="391"/>
      <c r="F541" s="364"/>
    </row>
    <row r="542" spans="1:6" ht="26.4" customHeight="1" x14ac:dyDescent="0.2">
      <c r="A542" s="318"/>
      <c r="B542" s="61"/>
      <c r="C542" s="350"/>
      <c r="D542" s="72" t="s">
        <v>35</v>
      </c>
      <c r="E542" s="73" t="str">
        <f>E426</f>
        <v>認知症介護実践リーダー研修の修了証し及び認知症チームケア推進研修の修了証写し</v>
      </c>
      <c r="F542" s="339"/>
    </row>
    <row r="543" spans="1:6" x14ac:dyDescent="0.2">
      <c r="A543" s="318"/>
      <c r="B543" s="61"/>
      <c r="C543" s="207" t="s">
        <v>141</v>
      </c>
      <c r="D543" s="228" t="s">
        <v>35</v>
      </c>
      <c r="E543" s="77" t="s">
        <v>407</v>
      </c>
      <c r="F543" s="78"/>
    </row>
    <row r="544" spans="1:6" x14ac:dyDescent="0.2">
      <c r="A544" s="318"/>
      <c r="B544" s="61"/>
      <c r="C544" s="380" t="s">
        <v>173</v>
      </c>
      <c r="D544" s="106" t="s">
        <v>41</v>
      </c>
      <c r="E544" s="64"/>
      <c r="F544" s="70"/>
    </row>
    <row r="545" spans="1:6" x14ac:dyDescent="0.2">
      <c r="A545" s="318"/>
      <c r="B545" s="61"/>
      <c r="C545" s="381" t="s">
        <v>174</v>
      </c>
      <c r="D545" s="106" t="s">
        <v>41</v>
      </c>
      <c r="E545" s="77"/>
      <c r="F545" s="78"/>
    </row>
    <row r="546" spans="1:6" ht="27" customHeight="1" x14ac:dyDescent="0.2">
      <c r="A546" s="318"/>
      <c r="B546" s="61"/>
      <c r="C546" s="246" t="s">
        <v>165</v>
      </c>
      <c r="D546" s="247" t="s">
        <v>41</v>
      </c>
      <c r="E546" s="64"/>
      <c r="F546" s="147" t="s">
        <v>390</v>
      </c>
    </row>
    <row r="547" spans="1:6" ht="26.25" customHeight="1" x14ac:dyDescent="0.2">
      <c r="A547" s="318"/>
      <c r="B547" s="61"/>
      <c r="C547" s="382" t="s">
        <v>238</v>
      </c>
      <c r="D547" s="97" t="s">
        <v>41</v>
      </c>
      <c r="E547" s="77"/>
      <c r="F547" s="78"/>
    </row>
    <row r="548" spans="1:6" ht="29.25" customHeight="1" x14ac:dyDescent="0.2">
      <c r="A548" s="318"/>
      <c r="B548" s="61"/>
      <c r="C548" s="398" t="s">
        <v>261</v>
      </c>
      <c r="D548" s="228" t="s">
        <v>35</v>
      </c>
      <c r="E548" s="77" t="str">
        <f>E337</f>
        <v>高齢者施設等感染対策向上加算に関する届出書（別紙35）</v>
      </c>
      <c r="F548" s="343" t="str">
        <f>F337</f>
        <v>加算Ⅱを算定する場合は、既に実地指導を受けていること。（実施予定は不可。）</v>
      </c>
    </row>
    <row r="549" spans="1:6" ht="39.6" x14ac:dyDescent="0.2">
      <c r="A549" s="318"/>
      <c r="B549" s="61"/>
      <c r="C549" s="398" t="s">
        <v>260</v>
      </c>
      <c r="D549" s="159" t="s">
        <v>35</v>
      </c>
      <c r="E549" s="64" t="str">
        <f>E243</f>
        <v>生産性向上推進体制加算に係る届出書（別紙28）</v>
      </c>
      <c r="F549" s="363" t="str">
        <f>F243</f>
        <v>「生産性向上推進体制加算に関する基本的な考え方並びに事務処理手順及び様式等の提示について」(R6.3.15老高発0315第4号)</v>
      </c>
    </row>
    <row r="550" spans="1:6" ht="105.6" x14ac:dyDescent="0.2">
      <c r="A550" s="318"/>
      <c r="B550" s="61"/>
      <c r="C550" s="346" t="s">
        <v>14</v>
      </c>
      <c r="D550" s="201" t="s">
        <v>35</v>
      </c>
      <c r="E550" s="194" t="str">
        <f>E244</f>
        <v>サービス提供体制強化加算に関する届出書（別紙14-4）</v>
      </c>
      <c r="F550" s="347" t="str">
        <f>F244</f>
        <v>併設する介護老人福祉施設等がある場合は、勤務実態等に基づき按分するなどの方法によりサービス毎に常勤換算すること。〔H21.3H21.4改定関係Q&amp;A(vol.1)77参照〕
看護職員等が他の職種と兼務する場合は、他の職種に従事した時間は常勤換算の計算から除外すること。ただし、介護支援専門員としての勤務時間は除外しない。</v>
      </c>
    </row>
    <row r="551" spans="1:6" x14ac:dyDescent="0.2">
      <c r="A551" s="318"/>
      <c r="B551" s="61"/>
      <c r="C551" s="348"/>
      <c r="D551" s="159" t="s">
        <v>35</v>
      </c>
      <c r="E551" s="161" t="str">
        <f t="shared" ref="E551" si="20">E245</f>
        <v>サービス提供体制強化加算計算に関する資料（参考計算様式⑦）</v>
      </c>
      <c r="F551" s="349"/>
    </row>
    <row r="552" spans="1:6" ht="39.6" x14ac:dyDescent="0.2">
      <c r="A552" s="318"/>
      <c r="B552" s="61"/>
      <c r="C552" s="348"/>
      <c r="D552" s="159" t="s">
        <v>35</v>
      </c>
      <c r="E552" s="161" t="str">
        <f t="shared" ref="E552" si="21">E246</f>
        <v>従業者の勤務体制及び勤務形態一覧表（参考様式第１号）
※前年度（３月を除く）のもの
（前年度の実績が６月に満たない場合は届出月の前３月分のもの）</v>
      </c>
      <c r="F552" s="349"/>
    </row>
    <row r="553" spans="1:6" ht="52.8" x14ac:dyDescent="0.2">
      <c r="A553" s="318"/>
      <c r="B553" s="61"/>
      <c r="C553" s="350"/>
      <c r="D553" s="72" t="s">
        <v>35</v>
      </c>
      <c r="E553" s="157" t="str">
        <f t="shared" ref="E553:F553" si="22">E247</f>
        <v>【介護福祉士の割合で算定する場合】
・介護福祉士の資格証の写し
【勤続10年以上又は７年以上の者の割合で算定する場合】
・勤続年数を証する書類（在籍証明書、辞令等の写し等）</v>
      </c>
      <c r="F553" s="351" t="str">
        <f t="shared" si="22"/>
        <v>勤続年数を証する書類は、参考計算様式⑦等に勤続年数等が記載されていれば、別途提出は不要。</v>
      </c>
    </row>
    <row r="554" spans="1:6" x14ac:dyDescent="0.2">
      <c r="A554" s="318"/>
      <c r="B554" s="61"/>
      <c r="C554" s="67" t="s">
        <v>341</v>
      </c>
      <c r="D554" s="170" t="str">
        <f>D66</f>
        <v>【算定しようとするときの届出】</v>
      </c>
      <c r="E554" s="171"/>
      <c r="F554" s="169" t="str">
        <f>F66</f>
        <v>「介護職員等処遇改善加算等に関する基本的考え方並びに事務処理手順及び様式例の提示について」（R6.3.15老発0315第2号）</v>
      </c>
    </row>
    <row r="555" spans="1:6" x14ac:dyDescent="0.2">
      <c r="A555" s="318"/>
      <c r="B555" s="61"/>
      <c r="C555" s="115"/>
      <c r="D555" s="168" t="s">
        <v>437</v>
      </c>
      <c r="E555" s="120" t="str">
        <f>E67</f>
        <v>介護職員処遇改善計画書</v>
      </c>
      <c r="F555" s="169"/>
    </row>
    <row r="556" spans="1:6" x14ac:dyDescent="0.2">
      <c r="A556" s="318"/>
      <c r="B556" s="61"/>
      <c r="C556" s="115"/>
      <c r="D556" s="170" t="str">
        <f>D68</f>
        <v>【実績報告】</v>
      </c>
      <c r="E556" s="171"/>
      <c r="F556" s="169"/>
    </row>
    <row r="557" spans="1:6" ht="13.8" thickBot="1" x14ac:dyDescent="0.25">
      <c r="A557" s="399"/>
      <c r="B557" s="400"/>
      <c r="C557" s="401"/>
      <c r="D557" s="402" t="s">
        <v>437</v>
      </c>
      <c r="E557" s="403" t="str">
        <f>E69</f>
        <v>介護職員処遇改善実績報告書</v>
      </c>
      <c r="F557" s="404"/>
    </row>
    <row r="558" spans="1:6" x14ac:dyDescent="0.2">
      <c r="A558" s="267"/>
      <c r="B558" s="267"/>
      <c r="C558" s="188" t="s">
        <v>149</v>
      </c>
      <c r="D558" s="267"/>
      <c r="E558" s="405"/>
      <c r="F558" s="406"/>
    </row>
    <row r="559" spans="1:6" x14ac:dyDescent="0.2">
      <c r="A559" s="313"/>
      <c r="B559" s="313"/>
    </row>
    <row r="560" spans="1:6" x14ac:dyDescent="0.2">
      <c r="A560" s="313"/>
      <c r="B560" s="313"/>
    </row>
    <row r="561" spans="1:2" x14ac:dyDescent="0.2">
      <c r="A561" s="313"/>
      <c r="B561" s="313"/>
    </row>
    <row r="562" spans="1:2" x14ac:dyDescent="0.2">
      <c r="A562" s="313"/>
      <c r="B562" s="313"/>
    </row>
    <row r="563" spans="1:2" x14ac:dyDescent="0.2">
      <c r="A563" s="313"/>
      <c r="B563" s="313"/>
    </row>
    <row r="564" spans="1:2" x14ac:dyDescent="0.2">
      <c r="A564" s="313"/>
      <c r="B564" s="313"/>
    </row>
    <row r="565" spans="1:2" x14ac:dyDescent="0.2">
      <c r="A565" s="313"/>
      <c r="B565" s="313"/>
    </row>
    <row r="566" spans="1:2" x14ac:dyDescent="0.2">
      <c r="A566" s="313"/>
      <c r="B566" s="313"/>
    </row>
    <row r="567" spans="1:2" x14ac:dyDescent="0.2">
      <c r="A567" s="313"/>
      <c r="B567" s="313"/>
    </row>
    <row r="568" spans="1:2" x14ac:dyDescent="0.2">
      <c r="A568" s="313"/>
      <c r="B568" s="313"/>
    </row>
  </sheetData>
  <autoFilter ref="A35:F568" xr:uid="{00000000-0009-0000-0000-000000000000}"/>
  <mergeCells count="227">
    <mergeCell ref="F244:F246"/>
    <mergeCell ref="B259:B262"/>
    <mergeCell ref="C259:C262"/>
    <mergeCell ref="D423:E423"/>
    <mergeCell ref="D286:E286"/>
    <mergeCell ref="D261:E261"/>
    <mergeCell ref="D249:E249"/>
    <mergeCell ref="F249:F252"/>
    <mergeCell ref="D251:E251"/>
    <mergeCell ref="F266:F267"/>
    <mergeCell ref="D290:E290"/>
    <mergeCell ref="D293:E293"/>
    <mergeCell ref="F363:F366"/>
    <mergeCell ref="D365:E365"/>
    <mergeCell ref="F369:F370"/>
    <mergeCell ref="F382:F385"/>
    <mergeCell ref="F391:F392"/>
    <mergeCell ref="D343:E343"/>
    <mergeCell ref="F343:F346"/>
    <mergeCell ref="D345:E345"/>
    <mergeCell ref="F423:F426"/>
    <mergeCell ref="B442:B447"/>
    <mergeCell ref="C256:C258"/>
    <mergeCell ref="B253:B258"/>
    <mergeCell ref="C277:C279"/>
    <mergeCell ref="C284:C287"/>
    <mergeCell ref="C271:C272"/>
    <mergeCell ref="C274:C275"/>
    <mergeCell ref="C412:C414"/>
    <mergeCell ref="C422:C426"/>
    <mergeCell ref="B347:B348"/>
    <mergeCell ref="C288:C289"/>
    <mergeCell ref="C290:C295"/>
    <mergeCell ref="C369:C370"/>
    <mergeCell ref="C382:C385"/>
    <mergeCell ref="C386:C389"/>
    <mergeCell ref="C434:C437"/>
    <mergeCell ref="C438:C441"/>
    <mergeCell ref="C378:C380"/>
    <mergeCell ref="C391:C392"/>
    <mergeCell ref="C394:C395"/>
    <mergeCell ref="C398:C399"/>
    <mergeCell ref="C400:C401"/>
    <mergeCell ref="C402:C403"/>
    <mergeCell ref="C409:C411"/>
    <mergeCell ref="A253:A257"/>
    <mergeCell ref="C213:C215"/>
    <mergeCell ref="C227:C230"/>
    <mergeCell ref="C179:C181"/>
    <mergeCell ref="C208:C209"/>
    <mergeCell ref="C131:C132"/>
    <mergeCell ref="C253:C255"/>
    <mergeCell ref="C217:C218"/>
    <mergeCell ref="C219:C220"/>
    <mergeCell ref="C221:C224"/>
    <mergeCell ref="C235:C236"/>
    <mergeCell ref="C244:C247"/>
    <mergeCell ref="A206:A209"/>
    <mergeCell ref="C196:C199"/>
    <mergeCell ref="C249:C252"/>
    <mergeCell ref="A134:A167"/>
    <mergeCell ref="A168:A200"/>
    <mergeCell ref="C183:C184"/>
    <mergeCell ref="A201:A204"/>
    <mergeCell ref="A367:A372"/>
    <mergeCell ref="F412:F414"/>
    <mergeCell ref="F398:F399"/>
    <mergeCell ref="F400:F401"/>
    <mergeCell ref="F409:F411"/>
    <mergeCell ref="C375:C377"/>
    <mergeCell ref="F375:F377"/>
    <mergeCell ref="C404:C406"/>
    <mergeCell ref="A128:A133"/>
    <mergeCell ref="D196:E196"/>
    <mergeCell ref="F196:F199"/>
    <mergeCell ref="D198:E198"/>
    <mergeCell ref="C237:C242"/>
    <mergeCell ref="D237:E237"/>
    <mergeCell ref="D240:E240"/>
    <mergeCell ref="D164:E164"/>
    <mergeCell ref="F164:F167"/>
    <mergeCell ref="D166:E166"/>
    <mergeCell ref="F187:F189"/>
    <mergeCell ref="C187:C189"/>
    <mergeCell ref="C192:C195"/>
    <mergeCell ref="C144:C146"/>
    <mergeCell ref="F208:F209"/>
    <mergeCell ref="F394:F395"/>
    <mergeCell ref="A70:A89"/>
    <mergeCell ref="B128:B133"/>
    <mergeCell ref="C123:C127"/>
    <mergeCell ref="D68:E68"/>
    <mergeCell ref="F66:F69"/>
    <mergeCell ref="A347:A363"/>
    <mergeCell ref="C299:C300"/>
    <mergeCell ref="A311:A326"/>
    <mergeCell ref="C315:C318"/>
    <mergeCell ref="C324:C326"/>
    <mergeCell ref="C329:C330"/>
    <mergeCell ref="F329:F330"/>
    <mergeCell ref="C302:C305"/>
    <mergeCell ref="C307:C310"/>
    <mergeCell ref="D307:E307"/>
    <mergeCell ref="F307:F310"/>
    <mergeCell ref="D309:E309"/>
    <mergeCell ref="C321:C322"/>
    <mergeCell ref="C353:C355"/>
    <mergeCell ref="C359:C362"/>
    <mergeCell ref="F359:F361"/>
    <mergeCell ref="C363:C366"/>
    <mergeCell ref="A114:A127"/>
    <mergeCell ref="B114:B127"/>
    <mergeCell ref="F126:F127"/>
    <mergeCell ref="A4:F4"/>
    <mergeCell ref="A7:F7"/>
    <mergeCell ref="A13:F13"/>
    <mergeCell ref="A10:F10"/>
    <mergeCell ref="A12:F12"/>
    <mergeCell ref="A8:F8"/>
    <mergeCell ref="A9:F9"/>
    <mergeCell ref="A11:F11"/>
    <mergeCell ref="A5:F5"/>
    <mergeCell ref="A36:A69"/>
    <mergeCell ref="A90:A113"/>
    <mergeCell ref="B91:B113"/>
    <mergeCell ref="B70:B86"/>
    <mergeCell ref="C82:C85"/>
    <mergeCell ref="C36:C37"/>
    <mergeCell ref="C38:C39"/>
    <mergeCell ref="F111:F112"/>
    <mergeCell ref="C66:C69"/>
    <mergeCell ref="D66:E66"/>
    <mergeCell ref="D78:E78"/>
    <mergeCell ref="C75:C80"/>
    <mergeCell ref="C86:C89"/>
    <mergeCell ref="D86:E86"/>
    <mergeCell ref="D88:E88"/>
    <mergeCell ref="F179:F181"/>
    <mergeCell ref="F86:F89"/>
    <mergeCell ref="A14:F14"/>
    <mergeCell ref="F36:F37"/>
    <mergeCell ref="A22:F22"/>
    <mergeCell ref="D63:E63"/>
    <mergeCell ref="D48:E48"/>
    <mergeCell ref="C42:C43"/>
    <mergeCell ref="C110:C113"/>
    <mergeCell ref="A23:F23"/>
    <mergeCell ref="A24:F24"/>
    <mergeCell ref="A25:F25"/>
    <mergeCell ref="B32:B33"/>
    <mergeCell ref="C60:C65"/>
    <mergeCell ref="D75:E75"/>
    <mergeCell ref="F144:F146"/>
    <mergeCell ref="C173:C174"/>
    <mergeCell ref="C140:C142"/>
    <mergeCell ref="F151:F153"/>
    <mergeCell ref="C103:C105"/>
    <mergeCell ref="C99:C101"/>
    <mergeCell ref="C96:C97"/>
    <mergeCell ref="C164:C167"/>
    <mergeCell ref="F148:F149"/>
    <mergeCell ref="F140:F142"/>
    <mergeCell ref="C148:C149"/>
    <mergeCell ref="C151:C153"/>
    <mergeCell ref="C155:C156"/>
    <mergeCell ref="C160:C163"/>
    <mergeCell ref="D438:E438"/>
    <mergeCell ref="F438:F441"/>
    <mergeCell ref="D440:E440"/>
    <mergeCell ref="D425:E425"/>
    <mergeCell ref="C407:C408"/>
    <mergeCell ref="D416:E416"/>
    <mergeCell ref="D419:E419"/>
    <mergeCell ref="C416:C421"/>
    <mergeCell ref="D363:E363"/>
    <mergeCell ref="C331:C336"/>
    <mergeCell ref="D331:E331"/>
    <mergeCell ref="D334:E334"/>
    <mergeCell ref="C339:C342"/>
    <mergeCell ref="F339:F341"/>
    <mergeCell ref="C343:C346"/>
    <mergeCell ref="F213:F215"/>
    <mergeCell ref="F227:F230"/>
    <mergeCell ref="F221:F223"/>
    <mergeCell ref="C456:C458"/>
    <mergeCell ref="F456:F458"/>
    <mergeCell ref="C464:C465"/>
    <mergeCell ref="C459:C462"/>
    <mergeCell ref="C467:C469"/>
    <mergeCell ref="D474:E474"/>
    <mergeCell ref="C472:C475"/>
    <mergeCell ref="F450:F451"/>
    <mergeCell ref="C442:C444"/>
    <mergeCell ref="C445:C447"/>
    <mergeCell ref="C476:C478"/>
    <mergeCell ref="C479:C480"/>
    <mergeCell ref="C481:C486"/>
    <mergeCell ref="D481:E481"/>
    <mergeCell ref="D484:E484"/>
    <mergeCell ref="C487:C491"/>
    <mergeCell ref="D488:E488"/>
    <mergeCell ref="D490:E490"/>
    <mergeCell ref="F488:F491"/>
    <mergeCell ref="C501:C504"/>
    <mergeCell ref="F501:F503"/>
    <mergeCell ref="C505:C508"/>
    <mergeCell ref="D505:E505"/>
    <mergeCell ref="F505:F508"/>
    <mergeCell ref="D507:E507"/>
    <mergeCell ref="F512:F513"/>
    <mergeCell ref="C512:C513"/>
    <mergeCell ref="F518:F520"/>
    <mergeCell ref="C518:C520"/>
    <mergeCell ref="C523:C525"/>
    <mergeCell ref="C550:C553"/>
    <mergeCell ref="C554:C557"/>
    <mergeCell ref="D554:E554"/>
    <mergeCell ref="F554:F557"/>
    <mergeCell ref="D556:E556"/>
    <mergeCell ref="C526:C527"/>
    <mergeCell ref="D532:E532"/>
    <mergeCell ref="D535:E535"/>
    <mergeCell ref="C532:C537"/>
    <mergeCell ref="C538:C542"/>
    <mergeCell ref="D539:E539"/>
    <mergeCell ref="F539:F542"/>
    <mergeCell ref="D541:E541"/>
  </mergeCells>
  <phoneticPr fontId="1"/>
  <pageMargins left="0.47244094488188981" right="0.19685039370078741" top="0.59055118110236227" bottom="0.59055118110236227" header="0.27559055118110237" footer="0.19685039370078741"/>
  <pageSetup paperSize="9" scale="61" fitToHeight="0" orientation="portrait" horizontalDpi="1200" verticalDpi="1200" r:id="rId1"/>
  <headerFooter alignWithMargins="0">
    <oddFooter>&amp;C&amp;9&amp;P/&amp;N</oddFooter>
  </headerFooter>
  <rowBreaks count="11" manualBreakCount="11">
    <brk id="69" max="5" man="1"/>
    <brk id="113" max="16383" man="1"/>
    <brk id="150" max="16383" man="1"/>
    <brk id="167" max="16383" man="1"/>
    <brk id="204" max="16383" man="1"/>
    <brk id="252" max="5" man="1"/>
    <brk id="295" max="5" man="1"/>
    <brk id="346" max="5" man="1"/>
    <brk id="449" max="5" man="1"/>
    <brk id="500" max="5" man="1"/>
    <brk id="549"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加算届（添付資料一覧）</vt:lpstr>
      <vt:lpstr>'加算届（添付資料一覧）'!Print_Area</vt:lpstr>
      <vt:lpstr>'加算届（添付資料一覧）'!Print_Titles</vt:lpstr>
    </vt:vector>
  </TitlesOfParts>
  <Company>株式会社ニッセイコンピュータ</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小畑 徹也</dc:creator>
  <cp:lastModifiedBy>菅野 賢</cp:lastModifiedBy>
  <cp:lastPrinted>2025-03-17T08:55:36Z</cp:lastPrinted>
  <dcterms:created xsi:type="dcterms:W3CDTF">2000-01-20T06:48:53Z</dcterms:created>
  <dcterms:modified xsi:type="dcterms:W3CDTF">2025-03-19T01:09:19Z</dcterms:modified>
</cp:coreProperties>
</file>