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209558\Downloads\16_HP更新（紙報告用薬局機能情報調査票・使用関係証明書等）\"/>
    </mc:Choice>
  </mc:AlternateContent>
  <bookViews>
    <workbookView xWindow="-120" yWindow="-120" windowWidth="29040" windowHeight="15840" tabRatio="914" firstSheet="51" activeTab="51"/>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L5"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'L5'!$A$1:$BD$1394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<sst xmlns="http://schemas.openxmlformats.org/spreadsheetml/2006/main" count="58230" uniqueCount="7618">
  <si>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</si>
  <si>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</si>
  <si>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</si>
  <si>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</si>
  <si>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</si>
  <si>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</si>
  <si>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</si>
  <si>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</si>
  <si>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</si>
  <si>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</si>
  <si>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</si>
  <si>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</si>
  <si>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</si>
  <si>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</si>
  <si>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</si>
  <si>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</si>
  <si>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</si>
  <si>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</si>
  <si>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</si>
  <si>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</si>
  <si>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</si>
  <si>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</si>
  <si>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</si>
  <si>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</si>
  <si>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</si>
  <si>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</si>
  <si>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</si>
  <si>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</si>
  <si>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</si>
  <si>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</si>
  <si>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</si>
  <si>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</si>
  <si>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</si>
  <si>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</si>
  <si>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</si>
  <si>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</si>
  <si>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</si>
  <si>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</si>
  <si>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</si>
  <si>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</si>
  <si>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</si>
  <si>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</si>
  <si>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</si>
  <si>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</si>
  <si>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</si>
  <si>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</si>
  <si>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</si>
  <si>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</si>
  <si>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</si>
  <si>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</si>
  <si>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</si>
  <si>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</si>
  <si>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</si>
  <si>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</si>
  <si>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</si>
  <si>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</si>
  <si>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</si>
  <si>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</si>
  <si>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</si>
  <si>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</si>
  <si>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</si>
  <si>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</si>
  <si>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</si>
  <si>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</si>
  <si>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</si>
  <si>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</si>
  <si>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</si>
  <si>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</si>
  <si>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</si>
  <si>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</si>
  <si>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</si>
  <si>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</si>
  <si>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</si>
  <si>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</si>
  <si>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</si>
  <si>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</si>
  <si>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</si>
  <si>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</si>
  <si>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</si>
  <si>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</si>
  <si>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</si>
  <si>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</si>
  <si>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</si>
  <si>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</si>
  <si>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</si>
  <si>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</si>
  <si>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</si>
  <si>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</si>
  <si>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</si>
  <si>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</si>
  <si>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</si>
  <si>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</si>
  <si>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</si>
  <si>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</si>
  <si>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</si>
  <si>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</si>
  <si>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</si>
  <si>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</si>
  <si>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</si>
  <si>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</si>
  <si>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</si>
  <si>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</si>
  <si>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</si>
  <si>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</si>
  <si>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</si>
  <si>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</si>
  <si>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</si>
  <si>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</si>
  <si>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</si>
  <si>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</si>
  <si>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</si>
  <si>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</si>
  <si>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</si>
  <si>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</si>
  <si>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</si>
  <si>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</si>
  <si>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</si>
  <si>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</si>
  <si>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</si>
  <si>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</si>
  <si>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</si>
  <si>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</si>
  <si>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</si>
  <si>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</si>
  <si>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</si>
  <si>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</si>
  <si>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</si>
  <si>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</si>
  <si>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</si>
  <si>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</si>
  <si>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</si>
  <si>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</si>
  <si>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</si>
  <si>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</si>
  <si>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</si>
  <si>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</si>
  <si>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</si>
  <si>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</si>
  <si>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</si>
  <si>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</si>
  <si>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</si>
  <si>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</si>
  <si>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</si>
  <si>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</si>
  <si>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</si>
  <si>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</si>
  <si>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</si>
  <si>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</si>
  <si>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</si>
  <si>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</si>
  <si>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</si>
  <si>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</si>
  <si>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</si>
  <si>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</si>
  <si>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</si>
  <si>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</si>
  <si>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</si>
  <si>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</si>
  <si>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</si>
  <si>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</si>
  <si>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</si>
  <si>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</si>
  <si>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</si>
  <si>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</si>
  <si>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</si>
  <si>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</si>
  <si>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</si>
  <si>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</si>
  <si>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</si>
  <si>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</si>
  <si>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</si>
  <si>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</si>
  <si>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</si>
  <si>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</si>
  <si>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</si>
  <si>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</si>
  <si>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</si>
  <si>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</si>
  <si>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</si>
  <si>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</si>
  <si>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</si>
  <si>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</si>
  <si>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</si>
  <si>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</si>
  <si>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</si>
  <si>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</si>
  <si>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</si>
  <si>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</si>
  <si>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</si>
  <si>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</si>
  <si>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</si>
  <si>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</si>
  <si>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</si>
  <si>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</si>
  <si>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</si>
  <si>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</si>
  <si>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</si>
  <si>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</si>
  <si>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</si>
  <si>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</si>
  <si>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</si>
  <si>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</si>
  <si>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</si>
  <si>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</si>
  <si>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</si>
  <si>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</si>
  <si>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</si>
  <si>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</si>
  <si>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</si>
  <si>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</si>
  <si>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</si>
  <si>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</si>
  <si>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</si>
  <si>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</si>
  <si>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</si>
  <si>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</si>
  <si>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</si>
  <si>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</si>
  <si>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</si>
  <si>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</si>
  <si>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</si>
  <si>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</si>
  <si>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</si>
  <si>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</si>
  <si>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</si>
  <si>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</si>
  <si>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</si>
  <si>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</si>
  <si>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</si>
  <si>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</si>
  <si>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</si>
  <si>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</si>
  <si>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</si>
  <si>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</si>
  <si>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</si>
  <si>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</si>
  <si>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</si>
  <si>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</si>
  <si>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</si>
  <si>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</si>
  <si>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</si>
  <si>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</si>
  <si>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</si>
  <si>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</si>
  <si>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</si>
  <si>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</si>
  <si>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</si>
  <si>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</si>
  <si>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</si>
  <si>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</si>
  <si>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</si>
  <si>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</si>
  <si>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</si>
  <si>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</si>
  <si>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</si>
  <si>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</si>
  <si>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</si>
  <si>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</si>
  <si>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</si>
  <si>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</si>
  <si>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</si>
  <si>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</si>
  <si>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</si>
  <si>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</si>
  <si>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</si>
  <si>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</si>
  <si>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</si>
  <si>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</si>
  <si>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</si>
  <si>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</si>
  <si>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</si>
  <si>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</si>
  <si>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</si>
  <si>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</si>
  <si>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</si>
  <si>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</si>
  <si>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</si>
  <si>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</si>
  <si>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</si>
  <si>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</si>
  <si>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</si>
  <si>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</si>
  <si>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</si>
  <si>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</si>
  <si>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</si>
  <si>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</si>
  <si>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</si>
  <si>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</si>
  <si>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</si>
  <si>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</si>
  <si>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</si>
  <si>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</si>
  <si>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</si>
  <si>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</si>
  <si>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</si>
  <si>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</si>
  <si>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</si>
  <si>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</si>
  <si>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</si>
  <si>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</si>
  <si>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</si>
  <si>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</si>
  <si>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</si>
  <si>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</si>
  <si>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</si>
  <si>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</si>
  <si>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</si>
  <si>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</si>
  <si>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</si>
  <si>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</si>
  <si>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</si>
  <si>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</si>
  <si>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</si>
  <si>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</si>
  <si>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</si>
  <si>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</si>
  <si>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</si>
  <si>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</si>
  <si>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</si>
  <si>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</si>
  <si>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</si>
  <si>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</si>
  <si>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</si>
  <si>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</si>
  <si>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</si>
  <si>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</si>
  <si>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</si>
  <si>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</si>
  <si>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</si>
  <si>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</si>
  <si>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</si>
  <si>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</si>
  <si>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</si>
  <si>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</si>
  <si>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</si>
  <si>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</si>
  <si>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</si>
  <si>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</si>
  <si>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</si>
  <si>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</si>
  <si>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</si>
  <si>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</si>
  <si>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</si>
  <si>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</si>
  <si>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</si>
  <si>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</si>
  <si>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</si>
  <si>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</si>
  <si>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</si>
  <si>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</si>
  <si>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</si>
  <si>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</si>
  <si>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</si>
  <si>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</si>
  <si>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</si>
  <si>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</si>
  <si>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</si>
  <si>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</si>
  <si>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</si>
  <si>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</si>
  <si>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</si>
  <si>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</si>
  <si>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</si>
  <si>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</si>
  <si>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</si>
  <si>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</si>
  <si>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</si>
  <si>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</si>
  <si>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</si>
  <si>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</si>
  <si>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</si>
  <si>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</si>
  <si>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</si>
  <si>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</si>
  <si>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</si>
  <si>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</si>
  <si>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</si>
  <si>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</si>
  <si>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</si>
  <si>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</si>
  <si>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</si>
  <si>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</si>
  <si>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</si>
  <si>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</si>
  <si>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</si>
  <si>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</si>
  <si>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</si>
  <si>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</si>
  <si>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</si>
  <si>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</si>
  <si>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</si>
  <si>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</si>
  <si>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</si>
  <si>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</si>
  <si>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</si>
  <si>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</si>
  <si>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</si>
  <si>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</si>
  <si>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</si>
  <si>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</si>
  <si>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</si>
  <si>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</si>
  <si>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</si>
  <si>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</si>
  <si>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</si>
  <si>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</si>
  <si>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</si>
  <si>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</si>
  <si>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</si>
  <si>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</si>
  <si>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</si>
  <si>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</si>
  <si>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</si>
  <si>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</si>
  <si>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</si>
  <si>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</si>
  <si>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</si>
  <si>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</si>
  <si>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</si>
  <si>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</si>
  <si>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</si>
  <si>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</si>
  <si>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</si>
  <si>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</si>
  <si>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</si>
  <si>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</si>
  <si>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</si>
  <si>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</si>
  <si>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</si>
  <si>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</si>
  <si>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</si>
  <si>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</si>
  <si>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</si>
  <si>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</si>
  <si>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</si>
  <si>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</si>
  <si>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</si>
  <si>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</si>
  <si>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</si>
  <si>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</si>
  <si>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</si>
  <si>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</si>
  <si>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</si>
  <si>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</si>
  <si>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</si>
  <si>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</si>
  <si>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</si>
  <si>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</si>
  <si>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</si>
  <si>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</si>
  <si>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</si>
  <si>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</si>
  <si>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</si>
  <si>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</si>
  <si>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</si>
  <si>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</si>
  <si>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</si>
  <si>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</si>
  <si>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</si>
  <si>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</si>
  <si>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</si>
  <si>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</si>
  <si>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</si>
  <si>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</si>
  <si>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</si>
  <si>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</si>
  <si>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</si>
  <si>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</si>
  <si>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</si>
  <si>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</si>
  <si>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</si>
  <si>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</si>
  <si>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</si>
  <si>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</si>
  <si>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</si>
  <si>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</si>
  <si>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</si>
  <si>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</si>
  <si>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</si>
  <si>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</si>
  <si>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</si>
  <si>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</si>
  <si>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</si>
  <si>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</si>
  <si>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</si>
  <si>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</si>
  <si>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</si>
  <si>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</si>
  <si>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</si>
  <si>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</si>
  <si>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</si>
  <si>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</si>
  <si>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</si>
  <si>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</si>
  <si>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</si>
  <si>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</si>
  <si>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</si>
  <si>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</si>
  <si>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</si>
  <si>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</si>
  <si>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</si>
  <si>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</si>
  <si>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</si>
  <si>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</si>
  <si>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</si>
  <si>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</si>
  <si>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</si>
  <si>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</si>
  <si>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</si>
  <si>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</si>
  <si>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</si>
  <si>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</si>
  <si>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</si>
  <si>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</si>
  <si>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</si>
  <si>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</si>
  <si>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</si>
  <si>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</si>
  <si>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</si>
  <si>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</si>
  <si>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</si>
  <si>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</si>
  <si>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</si>
  <si>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</si>
  <si>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</si>
  <si>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</si>
  <si>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</si>
  <si>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</si>
  <si>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</si>
  <si>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</si>
  <si>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</si>
  <si>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</si>
  <si>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</si>
  <si>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</si>
  <si>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</si>
  <si>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</si>
  <si>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</si>
  <si>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</si>
  <si>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</si>
  <si>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</si>
  <si>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</si>
  <si>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</si>
  <si>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</si>
  <si>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</si>
  <si>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</si>
  <si>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</si>
  <si>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</si>
  <si>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</si>
  <si>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</si>
  <si>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</si>
  <si>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</si>
  <si>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</si>
  <si>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</si>
  <si>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</si>
  <si>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</si>
  <si>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</si>
  <si>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</si>
  <si>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</si>
  <si>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</si>
  <si>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</si>
  <si>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</si>
  <si>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</si>
  <si>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</si>
  <si>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</si>
  <si>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</si>
  <si>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</si>
  <si>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</si>
  <si>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</si>
  <si>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</si>
  <si>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</si>
  <si>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</si>
  <si>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</si>
  <si>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</si>
  <si>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</si>
  <si>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</si>
  <si>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</si>
  <si>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</si>
  <si>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</si>
  <si>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</si>
  <si>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</si>
  <si>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</si>
  <si>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</si>
  <si>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</si>
  <si>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</si>
  <si>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</si>
  <si>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</si>
  <si>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</si>
  <si>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</si>
  <si>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</si>
  <si>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</si>
  <si>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</si>
  <si>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</si>
  <si>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</si>
  <si>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</si>
  <si>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</si>
  <si>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</si>
  <si>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</si>
  <si>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</si>
  <si>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</si>
  <si>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</si>
  <si>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</si>
  <si>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</si>
  <si>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</si>
  <si>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</si>
  <si>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</si>
  <si>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</si>
  <si>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</si>
  <si>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</si>
  <si>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</si>
  <si>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</si>
  <si>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</si>
  <si>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</si>
  <si>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</si>
  <si>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</si>
  <si>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</si>
  <si>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</si>
  <si>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</si>
  <si>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</si>
  <si>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</si>
  <si>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</si>
  <si>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</si>
  <si>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</si>
  <si>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</si>
  <si>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</si>
  <si>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</si>
  <si>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</si>
  <si>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</si>
  <si>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</si>
  <si>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</si>
  <si>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</si>
  <si>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</si>
  <si>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</si>
  <si>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</si>
  <si>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</si>
  <si>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</si>
  <si>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</si>
  <si>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</si>
  <si>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</si>
  <si>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</si>
  <si>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</si>
  <si>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</si>
  <si>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</si>
  <si>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</si>
  <si>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</si>
  <si>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</si>
  <si>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</si>
  <si>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</si>
  <si>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</si>
  <si>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</si>
  <si>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</si>
  <si>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</si>
  <si>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</si>
  <si>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</si>
  <si>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</si>
  <si>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</si>
  <si>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</si>
  <si>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</si>
  <si>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</si>
  <si>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</si>
  <si>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</si>
  <si>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</si>
  <si>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</si>
  <si>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</si>
  <si>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</si>
  <si>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</si>
  <si>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</si>
  <si>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</si>
  <si>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</si>
  <si>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</si>
  <si>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</si>
  <si>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</si>
  <si>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</si>
  <si>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</si>
  <si>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</si>
  <si>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</si>
  <si>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</si>
  <si>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</si>
  <si>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</si>
  <si>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</si>
  <si>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</si>
  <si>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</si>
  <si>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</si>
  <si>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</si>
  <si>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</si>
  <si>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</si>
  <si>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</si>
  <si>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</si>
  <si>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</si>
  <si>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</si>
  <si>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</si>
  <si>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</si>
  <si>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</si>
  <si>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</si>
  <si>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</si>
  <si>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</si>
  <si>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</si>
  <si>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</si>
  <si>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</si>
  <si>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</si>
  <si>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</si>
  <si>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</si>
  <si>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</si>
  <si>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</si>
  <si>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</si>
  <si>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</si>
  <si>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</si>
  <si>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</si>
  <si>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</si>
  <si>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</si>
  <si>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</si>
  <si>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</si>
  <si>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</si>
  <si>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</si>
  <si>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</si>
  <si>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</si>
  <si>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</si>
  <si>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</si>
  <si>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</si>
  <si>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</si>
  <si>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</si>
  <si>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</si>
  <si>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</si>
  <si>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</si>
  <si>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</si>
  <si>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</si>
  <si>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</si>
  <si>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</si>
  <si>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</si>
  <si>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</si>
  <si>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</si>
  <si>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</si>
  <si>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</si>
  <si>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</si>
  <si>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</si>
  <si>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</si>
  <si>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</si>
  <si>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</si>
  <si>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</si>
  <si>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</si>
  <si>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</si>
  <si>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</si>
  <si>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</si>
  <si>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</si>
  <si>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</si>
  <si>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</si>
  <si>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</si>
  <si>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</si>
  <si>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</si>
  <si>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</si>
  <si>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</si>
  <si>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</si>
  <si>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</si>
  <si>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</si>
  <si>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</si>
  <si>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</si>
  <si>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</si>
  <si>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</si>
  <si>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</si>
  <si>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</si>
  <si>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</si>
  <si>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</si>
  <si>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</si>
  <si>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</si>
  <si>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</si>
  <si>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</si>
  <si>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</si>
  <si>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</si>
  <si>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</si>
  <si>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</si>
  <si>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</si>
  <si>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</si>
  <si>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</si>
  <si>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</si>
  <si>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</si>
  <si>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</si>
  <si>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</si>
  <si>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</si>
  <si>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</si>
  <si>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</si>
  <si>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</si>
  <si>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</si>
  <si>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</si>
  <si>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</si>
  <si>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</si>
  <si>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</si>
  <si>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</si>
  <si>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</si>
  <si>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</si>
  <si>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</si>
  <si>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</si>
  <si>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</si>
  <si>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</si>
  <si>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</si>
  <si>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</si>
  <si>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</si>
  <si>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</si>
  <si>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</si>
  <si>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</si>
  <si>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</si>
  <si>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</si>
  <si>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</si>
  <si>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</si>
  <si>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</si>
  <si>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</si>
  <si>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</si>
  <si>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</si>
  <si>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</si>
  <si>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</si>
  <si>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</si>
  <si>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</si>
  <si>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</si>
  <si>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</si>
  <si>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</si>
  <si>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</si>
  <si>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</si>
  <si>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</si>
  <si>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</si>
  <si>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</si>
  <si>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</si>
  <si>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</si>
  <si>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</si>
  <si>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</si>
  <si>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</si>
  <si>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</si>
  <si>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</si>
  <si>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</si>
  <si>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</si>
  <si>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</si>
  <si>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</si>
  <si>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</si>
  <si>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</si>
  <si>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</si>
  <si>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</si>
  <si>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</si>
  <si>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</si>
  <si>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</si>
  <si>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</si>
  <si>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</si>
  <si>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</si>
  <si>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</si>
  <si>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</si>
  <si>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</si>
  <si>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</si>
  <si>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</si>
  <si>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</si>
  <si>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</si>
  <si>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</si>
  <si>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</si>
  <si>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</si>
  <si>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</si>
  <si>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</si>
  <si>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</si>
  <si>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</si>
  <si>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</si>
  <si>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</si>
  <si>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</si>
  <si>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</si>
  <si>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</si>
  <si>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</si>
  <si>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</si>
  <si>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</si>
  <si>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</si>
  <si>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</si>
  <si>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</si>
  <si>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</si>
  <si>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</si>
  <si>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</si>
  <si>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</si>
  <si>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</si>
  <si>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</si>
  <si>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</si>
  <si>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</si>
  <si>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</si>
  <si>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</si>
  <si>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</si>
  <si>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</si>
  <si>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</si>
  <si>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</si>
  <si>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</si>
  <si>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</si>
  <si>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</si>
  <si>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</si>
  <si>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</si>
  <si>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</si>
  <si>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</si>
  <si>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</si>
  <si>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</si>
  <si>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</si>
  <si>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</si>
  <si>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</si>
  <si>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</si>
  <si>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</si>
  <si>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</si>
  <si>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</si>
  <si>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</si>
  <si>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</si>
  <si>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</si>
  <si>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</si>
  <si>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</si>
  <si>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</si>
  <si>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</si>
  <si>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</si>
  <si>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</si>
  <si>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</si>
  <si>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</si>
  <si>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</si>
  <si>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</si>
  <si>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</si>
  <si>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</si>
  <si>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</si>
  <si>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</si>
  <si>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</si>
  <si>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</si>
  <si>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</si>
  <si>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</si>
  <si>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</si>
  <si>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</si>
  <si>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</si>
  <si>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</si>
  <si>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</si>
  <si>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</si>
  <si>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</si>
  <si>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</si>
  <si>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</si>
  <si>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</si>
  <si>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</si>
  <si>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</si>
  <si>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</si>
  <si>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</si>
  <si>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</si>
  <si>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</si>
  <si>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</si>
  <si>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</si>
  <si>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</si>
  <si>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</si>
  <si>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</si>
  <si>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</si>
  <si>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</si>
  <si>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</si>
  <si>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</si>
  <si>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</si>
  <si>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</si>
  <si>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</si>
  <si>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</si>
  <si>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</si>
  <si>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</si>
  <si>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</si>
  <si>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</si>
  <si>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</si>
  <si>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</si>
  <si>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</si>
  <si>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</si>
  <si>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</si>
  <si>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</si>
  <si>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</si>
  <si>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</si>
  <si>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</si>
  <si>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</si>
  <si>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</si>
  <si>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</si>
  <si>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</si>
  <si>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</si>
  <si>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</si>
  <si>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</si>
  <si>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</si>
  <si>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</si>
  <si>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</si>
  <si>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</si>
  <si>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</si>
  <si>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</si>
  <si>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</si>
  <si>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</si>
  <si>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</si>
  <si>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</si>
  <si>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</si>
  <si>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</si>
  <si>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</si>
  <si>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</si>
  <si>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</si>
  <si>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</si>
  <si>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</si>
  <si>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</si>
  <si>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</si>
  <si>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</si>
  <si>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</si>
  <si>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</si>
  <si>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</si>
  <si>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</si>
  <si>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</si>
  <si>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</si>
  <si>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</si>
  <si>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</si>
  <si>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</si>
  <si>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</si>
  <si>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</si>
  <si>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</si>
  <si>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</si>
  <si>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</si>
  <si>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</si>
  <si>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</si>
  <si>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</si>
  <si>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</si>
  <si>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</si>
  <si>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</si>
  <si>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</si>
  <si>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</si>
  <si>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</si>
  <si>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</si>
  <si>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</si>
  <si>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</si>
  <si>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</si>
  <si>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</si>
  <si>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</si>
  <si>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</si>
  <si>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</si>
  <si>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</si>
  <si>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</si>
  <si>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</si>
  <si>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</si>
  <si>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</si>
  <si>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</si>
  <si>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</si>
  <si>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</si>
  <si>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</si>
  <si>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</si>
  <si>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</si>
  <si>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</si>
  <si>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</si>
  <si>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</si>
  <si>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</si>
  <si>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</si>
  <si>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</si>
  <si>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</si>
  <si>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</si>
  <si>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</si>
  <si>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</si>
  <si>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</si>
  <si>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</si>
  <si>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</si>
  <si>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</si>
  <si>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</si>
  <si>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</si>
  <si>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</si>
  <si>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</si>
  <si>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</si>
  <si>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</si>
  <si>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</si>
  <si>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</si>
  <si>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</si>
  <si>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</si>
  <si>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</si>
  <si>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</si>
  <si>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</si>
  <si>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</si>
  <si>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</si>
  <si>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</si>
  <si>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</si>
  <si>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</si>
  <si>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</si>
  <si>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</si>
  <si>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</si>
  <si>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</si>
  <si>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</si>
  <si>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</si>
  <si>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</si>
  <si>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</si>
  <si>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</si>
  <si>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</si>
  <si>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</si>
  <si>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</si>
  <si>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</si>
  <si>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</si>
  <si>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</si>
  <si>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</si>
  <si>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</si>
  <si>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</si>
  <si>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</si>
  <si>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</si>
  <si>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</si>
  <si>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</si>
  <si>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</si>
  <si>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</si>
  <si>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</si>
  <si>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</si>
  <si>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</si>
  <si>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</si>
  <si>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</si>
  <si>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</si>
  <si>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</si>
  <si>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</si>
  <si>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</si>
  <si>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</si>
  <si>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</si>
  <si>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</si>
  <si>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</si>
  <si>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</si>
  <si>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</si>
  <si>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</si>
  <si>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</si>
  <si>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</si>
  <si>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</si>
  <si>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</si>
  <si>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</si>
  <si>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</si>
  <si>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</si>
  <si>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</si>
  <si>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</si>
  <si>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</si>
  <si>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</si>
  <si>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</si>
  <si>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</si>
  <si>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</si>
  <si>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</si>
  <si>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</si>
  <si>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</si>
  <si>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</si>
  <si>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</si>
  <si>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</si>
  <si>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</si>
  <si>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</si>
  <si>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</si>
  <si>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</si>
  <si>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</si>
  <si>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</si>
  <si>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</si>
  <si>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</si>
  <si>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</si>
  <si>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</si>
  <si>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</si>
  <si>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</si>
  <si>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</si>
  <si>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</si>
  <si>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</si>
  <si>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</si>
  <si>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</si>
  <si>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</si>
  <si>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</si>
  <si>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</si>
  <si>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</si>
  <si>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</si>
  <si>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</si>
  <si>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</si>
  <si>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</si>
  <si>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</si>
  <si>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</si>
  <si>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</si>
  <si>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</si>
  <si>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</si>
  <si>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</si>
  <si>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</si>
  <si>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</si>
  <si>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</si>
  <si>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</si>
  <si>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</si>
  <si>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</si>
  <si>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</si>
  <si>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</si>
  <si>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</si>
  <si>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</si>
  <si>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</si>
  <si>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</si>
  <si>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</si>
  <si>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</si>
  <si>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</si>
  <si>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</si>
  <si>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</si>
  <si>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</si>
  <si>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</si>
  <si>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</si>
  <si>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</si>
  <si>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</si>
  <si>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</si>
  <si>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</si>
  <si>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</si>
  <si>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</si>
  <si>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</si>
  <si>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</si>
  <si>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</si>
  <si>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</si>
  <si>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</si>
  <si>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</si>
  <si>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</si>
  <si>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</si>
  <si>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</si>
  <si>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</si>
  <si>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</si>
  <si>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</si>
  <si>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</si>
  <si>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</si>
  <si>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</si>
  <si>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</si>
  <si>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</si>
  <si>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</si>
  <si>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</si>
  <si>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</si>
  <si>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</si>
  <si>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</si>
  <si>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</si>
  <si>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</si>
  <si>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</si>
  <si>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</si>
  <si>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</si>
  <si>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</si>
  <si>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</si>
  <si>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</si>
  <si>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</si>
  <si>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</si>
  <si>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</si>
  <si>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</si>
  <si>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</si>
  <si>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</si>
  <si>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</si>
  <si>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</si>
  <si>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</si>
  <si>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</si>
  <si>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</si>
  <si>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</si>
  <si>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</si>
  <si>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</si>
  <si>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</si>
  <si>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</si>
  <si>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</si>
  <si>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</si>
  <si>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</si>
  <si>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</si>
  <si>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</si>
  <si>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</si>
  <si>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</si>
  <si>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</si>
  <si>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</si>
  <si>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</si>
  <si>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</si>
  <si>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</si>
  <si>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</si>
  <si>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</si>
  <si>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</si>
  <si>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</si>
  <si>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</si>
  <si>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</si>
  <si>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</si>
  <si>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</si>
  <si>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</si>
  <si>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</si>
  <si>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</si>
  <si>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</si>
  <si>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</si>
  <si>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</si>
  <si>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</si>
  <si>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</si>
  <si>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</si>
  <si>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</si>
  <si>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</si>
  <si>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</si>
  <si>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</si>
  <si>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</si>
  <si>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</si>
  <si>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</si>
  <si>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</si>
  <si>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</si>
  <si>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</si>
  <si>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</si>
  <si>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</si>
  <si>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</si>
  <si>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</si>
  <si>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</si>
  <si>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</si>
  <si>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</si>
  <si>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</si>
  <si>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</si>
  <si>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</si>
  <si>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</si>
  <si>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</si>
  <si>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</si>
  <si>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</si>
  <si>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</si>
  <si>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</si>
  <si>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</si>
  <si>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</si>
  <si>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</si>
  <si>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</si>
  <si>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</si>
  <si>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</si>
  <si>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</si>
  <si>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</si>
  <si>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</si>
  <si>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</si>
  <si>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</si>
  <si>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</si>
  <si>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</si>
  <si>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</si>
  <si>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</si>
  <si>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</si>
  <si>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</si>
  <si>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</si>
  <si>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</si>
  <si>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</si>
  <si>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</si>
  <si>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</si>
  <si>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</si>
  <si>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</si>
  <si>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</si>
  <si>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</si>
  <si>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</si>
  <si>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</si>
  <si>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</si>
  <si>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</si>
  <si>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</si>
  <si>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</si>
  <si>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</si>
  <si>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</si>
  <si>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</si>
  <si>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</si>
  <si>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</si>
  <si>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</si>
  <si>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</si>
  <si>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</si>
  <si>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</si>
  <si>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</si>
  <si>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</si>
  <si>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</si>
  <si>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</si>
  <si>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</si>
  <si>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</si>
  <si>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</si>
  <si>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</si>
  <si>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</si>
  <si>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</si>
  <si>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</si>
  <si>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</si>
  <si>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</si>
  <si>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</si>
  <si>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</si>
  <si>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</si>
  <si>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</si>
  <si>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</si>
  <si>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</si>
  <si>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</si>
  <si>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</si>
  <si>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</si>
  <si>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</si>
  <si>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</si>
  <si>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</si>
  <si>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</si>
  <si>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</si>
  <si>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</si>
  <si>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</si>
  <si>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</si>
  <si>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</si>
  <si>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</si>
  <si>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</si>
  <si>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</si>
  <si>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</si>
  <si>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</si>
  <si>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</si>
  <si>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</si>
  <si>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</si>
  <si>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</si>
  <si>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</si>
  <si>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</si>
  <si>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</si>
  <si>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</si>
  <si>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</si>
  <si>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</si>
  <si>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</si>
  <si>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</si>
  <si>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</si>
  <si>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</si>
  <si>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</si>
  <si>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</si>
  <si>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</si>
  <si>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</si>
  <si>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</si>
  <si>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</si>
  <si>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</si>
  <si>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</si>
  <si>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</si>
  <si>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</si>
  <si>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</si>
  <si>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</si>
  <si>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</si>
  <si>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</si>
  <si>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</si>
  <si>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</si>
  <si>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</si>
  <si>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</si>
  <si>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</si>
  <si>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</si>
  <si>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</si>
  <si>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</si>
  <si>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</si>
  <si>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</si>
  <si>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</si>
  <si>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</si>
  <si>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</si>
  <si>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</si>
  <si>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</si>
  <si>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</si>
  <si>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</si>
  <si>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</si>
  <si>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</si>
  <si>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</si>
  <si>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</si>
  <si>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</si>
  <si>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</si>
  <si>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</si>
  <si>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</si>
  <si>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</si>
  <si>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</si>
  <si>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</si>
  <si>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</si>
  <si>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</si>
  <si>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</si>
  <si>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</si>
  <si>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</si>
  <si>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</si>
  <si>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</si>
  <si>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</si>
  <si>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</si>
  <si>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</si>
  <si>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</si>
  <si>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</si>
  <si>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</si>
  <si>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</si>
  <si>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</si>
  <si>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</si>
  <si>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</si>
  <si>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</si>
  <si>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</si>
  <si>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</si>
  <si>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</si>
  <si>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</si>
  <si>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</si>
  <si>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</si>
  <si>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</si>
  <si>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</si>
  <si>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</si>
  <si>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</si>
  <si>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</si>
  <si>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</si>
  <si>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</si>
  <si>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</si>
  <si>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</si>
  <si>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</si>
  <si>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</si>
  <si>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</si>
  <si>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</si>
  <si>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</si>
  <si>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</si>
  <si>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</si>
  <si>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</si>
  <si>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</si>
  <si>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</si>
  <si>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</si>
  <si>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</si>
  <si>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</si>
  <si>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</si>
  <si>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</si>
  <si>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</si>
  <si>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</si>
  <si>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</si>
  <si>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</si>
  <si>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</si>
  <si>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</si>
  <si>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</si>
  <si>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</si>
  <si>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</si>
  <si>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</si>
  <si>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</si>
  <si>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</si>
  <si>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</si>
  <si>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</si>
  <si>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</si>
  <si>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</si>
  <si>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</si>
  <si>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</si>
  <si>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</si>
  <si>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</si>
  <si>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</si>
  <si>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</si>
  <si>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</si>
  <si>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</si>
  <si>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</si>
  <si>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</si>
  <si>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</si>
  <si>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</si>
  <si>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</si>
  <si>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</si>
  <si>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</si>
  <si>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</si>
  <si>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</si>
  <si>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</si>
  <si>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</si>
  <si>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</si>
  <si>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</si>
  <si>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</si>
  <si>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</si>
  <si>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</si>
  <si>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</si>
  <si>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</si>
  <si>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</si>
  <si>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</si>
  <si>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</si>
  <si>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</si>
  <si>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</si>
  <si>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</si>
  <si>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</si>
  <si>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</si>
  <si>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</si>
  <si>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</si>
  <si>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</si>
  <si>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</si>
  <si>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</si>
  <si>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</si>
  <si>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</si>
  <si>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</si>
  <si>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</si>
  <si>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</si>
  <si>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</si>
  <si>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</si>
  <si>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</si>
  <si>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</si>
  <si>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</si>
  <si>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</si>
  <si>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</si>
  <si>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</si>
  <si>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</si>
  <si>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</si>
  <si>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</si>
  <si>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</si>
  <si>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</si>
  <si>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</si>
  <si>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</si>
  <si>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</si>
  <si>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</si>
  <si>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</si>
  <si>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</si>
  <si>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</si>
  <si>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</si>
  <si>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</si>
  <si>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</si>
  <si>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</si>
  <si>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</si>
  <si>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</si>
  <si>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</si>
  <si>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</si>
  <si>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</si>
  <si>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</si>
  <si>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</si>
  <si>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</si>
  <si>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</si>
  <si>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</si>
  <si>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</si>
  <si>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</si>
  <si>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</si>
  <si>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</si>
  <si>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</si>
  <si>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</si>
  <si>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</si>
  <si>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</si>
  <si>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</si>
  <si>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</si>
  <si>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</si>
  <si>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</si>
  <si>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</si>
  <si>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</si>
  <si>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</si>
  <si>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</si>
  <si>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</si>
  <si>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</si>
  <si>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</si>
  <si>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</si>
  <si>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</si>
  <si>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</si>
  <si>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</si>
  <si>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</si>
  <si>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</si>
  <si>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</si>
  <si>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</si>
  <si>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</si>
  <si>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</si>
  <si>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</si>
  <si>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</si>
  <si>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</si>
  <si>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</si>
  <si>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</si>
  <si>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</si>
  <si>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</si>
  <si>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</si>
  <si>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</si>
  <si>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</si>
  <si>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</si>
  <si>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</si>
  <si>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</si>
  <si>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</si>
  <si>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</si>
  <si>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</si>
  <si>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</si>
  <si>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</si>
  <si>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</si>
  <si>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</si>
  <si>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</si>
  <si>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</si>
  <si>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</si>
  <si>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</si>
  <si>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</si>
  <si>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</si>
  <si>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</si>
  <si>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</si>
  <si>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</si>
  <si>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</si>
  <si>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</si>
  <si>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</si>
  <si>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</si>
  <si>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</si>
  <si>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</si>
  <si>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</si>
  <si>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</si>
  <si>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</si>
  <si>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</si>
  <si>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</si>
  <si>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</si>
  <si>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</si>
  <si>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</si>
  <si>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</si>
  <si>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</si>
  <si>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</si>
  <si>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</si>
  <si>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</si>
  <si>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</si>
  <si>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</si>
  <si>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</si>
  <si>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</si>
  <si>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</si>
  <si>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</si>
  <si>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</si>
  <si>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</si>
  <si>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</si>
  <si>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</si>
  <si>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</si>
  <si>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</si>
  <si>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</si>
  <si>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</si>
  <si>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</si>
  <si>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</si>
  <si>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</si>
  <si>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</si>
  <si>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</si>
  <si>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</si>
  <si>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</si>
  <si>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</si>
  <si>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</si>
  <si>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</si>
  <si>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</si>
  <si>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</si>
  <si>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</si>
  <si>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</si>
  <si>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</si>
  <si>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</si>
  <si>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</si>
  <si>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</si>
  <si>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</si>
  <si>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</si>
  <si>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</si>
  <si>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</si>
  <si>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</si>
  <si>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</si>
  <si>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</si>
  <si>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</si>
  <si>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</si>
  <si>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</si>
  <si>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</si>
  <si>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</si>
  <si>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</si>
  <si>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</si>
  <si>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</si>
  <si>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</si>
  <si>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</si>
  <si>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</si>
  <si>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</si>
  <si>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</si>
  <si>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</si>
  <si>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</si>
  <si>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</si>
  <si>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</si>
  <si>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</si>
  <si>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</si>
  <si>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</si>
  <si>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</si>
  <si>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</si>
  <si>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</si>
  <si>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</si>
  <si>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</si>
  <si>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</si>
  <si>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</si>
  <si>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</si>
  <si>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</si>
  <si>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</si>
  <si>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</si>
  <si>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</si>
  <si>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</si>
  <si>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</si>
  <si>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</si>
  <si>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</si>
  <si>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</si>
  <si>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</si>
  <si>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</si>
  <si>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</si>
  <si>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</si>
  <si>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</si>
  <si>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</si>
  <si>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</si>
  <si>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</si>
  <si>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</si>
  <si>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</si>
  <si>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</si>
  <si>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</si>
  <si>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</si>
  <si>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</si>
  <si>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</si>
  <si>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</si>
  <si>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</si>
  <si>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</si>
  <si>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</si>
  <si>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</si>
  <si>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</si>
  <si>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</si>
  <si>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</si>
  <si>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</si>
  <si>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</si>
  <si>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</si>
  <si>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</si>
  <si>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</si>
  <si>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</si>
  <si>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</si>
  <si>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</si>
  <si>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</si>
  <si>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</si>
  <si>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</si>
  <si>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</si>
  <si>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</si>
  <si>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</si>
  <si>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</si>
  <si>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</si>
  <si>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</si>
  <si>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</si>
  <si>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</si>
  <si>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</si>
  <si>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</si>
  <si>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</si>
  <si>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</si>
  <si>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</si>
  <si>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</si>
  <si>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</si>
  <si>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</si>
  <si>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</si>
  <si>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</si>
  <si>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</si>
  <si>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</si>
  <si>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</si>
  <si>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</si>
  <si>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</si>
  <si>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</si>
  <si>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</si>
  <si>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</si>
  <si>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</si>
  <si>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</si>
  <si>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</si>
  <si>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</si>
  <si>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</si>
  <si>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</si>
  <si>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</si>
  <si>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</si>
  <si>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</si>
  <si>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</si>
  <si>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</si>
  <si>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</si>
  <si>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</si>
  <si>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</si>
  <si>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</si>
  <si>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</si>
  <si>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</si>
  <si>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</si>
  <si>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</si>
  <si>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</si>
  <si>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</si>
  <si>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</si>
  <si>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</si>
  <si>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</si>
  <si>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</si>
  <si>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</si>
  <si>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</si>
  <si>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</si>
  <si>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</si>
  <si>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</si>
  <si>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</si>
  <si>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</si>
  <si>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</si>
  <si>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</si>
  <si>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</si>
  <si>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</si>
  <si>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</si>
  <si>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</si>
  <si>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</si>
  <si>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</si>
  <si>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</si>
  <si>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</si>
  <si>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</si>
  <si>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</si>
  <si>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</si>
  <si>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</si>
  <si>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</si>
  <si>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</si>
  <si>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</si>
  <si>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</si>
  <si>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</si>
  <si>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</si>
  <si>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</si>
  <si>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</si>
  <si>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</si>
  <si>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</si>
  <si>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</si>
  <si>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</si>
  <si>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</si>
  <si>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</si>
  <si>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</si>
  <si>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</si>
  <si>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</si>
  <si>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</si>
  <si>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</si>
  <si>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</si>
  <si>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</si>
  <si>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</si>
  <si>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</si>
  <si>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</si>
  <si>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</si>
  <si>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</si>
  <si>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</si>
  <si>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</si>
  <si>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</si>
  <si>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</si>
  <si>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</si>
  <si>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</si>
  <si>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</si>
  <si>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</si>
  <si>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</si>
  <si>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</si>
  <si>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</si>
  <si>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</si>
  <si>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</si>
  <si>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</si>
  <si>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</si>
  <si>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</si>
  <si>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</si>
  <si>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</si>
  <si>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</si>
  <si>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</si>
  <si>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</si>
  <si>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</si>
  <si>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</si>
  <si>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</si>
  <si>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</si>
  <si>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</si>
  <si>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</si>
  <si>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</si>
  <si>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</si>
  <si>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</si>
  <si>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</si>
  <si>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</si>
  <si>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</si>
  <si>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</si>
  <si>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</si>
  <si>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</si>
  <si>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</si>
  <si>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</si>
  <si>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</si>
  <si>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</si>
  <si>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</si>
  <si>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</si>
  <si>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</si>
  <si>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</si>
  <si>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</si>
  <si>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</si>
  <si>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</si>
  <si>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</si>
  <si>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</si>
  <si>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</si>
  <si>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</si>
  <si>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</si>
  <si>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</si>
  <si>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</si>
  <si>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</si>
  <si>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</si>
  <si>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</si>
  <si>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</si>
  <si>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</si>
  <si>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</si>
  <si>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</si>
  <si>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</si>
  <si>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</si>
  <si>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</si>
  <si>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</si>
  <si>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</si>
  <si>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</si>
  <si>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</si>
  <si>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</si>
  <si>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</si>
  <si>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</si>
  <si>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</si>
  <si>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</si>
  <si>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</si>
  <si>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</si>
  <si>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</si>
  <si>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</si>
  <si>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</si>
  <si>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</si>
  <si>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</si>
  <si>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</si>
  <si>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</si>
  <si>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</si>
  <si>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</si>
  <si>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</si>
  <si>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</si>
  <si>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</si>
  <si>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</si>
  <si>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</si>
  <si>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</si>
  <si>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</si>
  <si>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</si>
  <si>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</si>
  <si>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</si>
  <si>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</si>
  <si>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</si>
  <si>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</si>
  <si>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</si>
  <si>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</si>
  <si>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</si>
  <si>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</si>
  <si>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</si>
  <si>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</si>
  <si>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</si>
  <si>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</si>
  <si>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</si>
  <si>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</si>
  <si>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</si>
  <si>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</si>
  <si>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</si>
  <si>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</si>
  <si>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</si>
  <si>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</si>
  <si>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</si>
  <si>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</si>
  <si>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</si>
  <si>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</si>
  <si>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</si>
  <si>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</si>
  <si>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</si>
  <si>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</si>
  <si>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</si>
  <si>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</si>
  <si>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</si>
  <si>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</si>
  <si>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</si>
  <si>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</si>
  <si>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</si>
  <si>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</si>
  <si>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</si>
  <si>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</si>
  <si>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</si>
  <si>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</si>
  <si>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</si>
  <si>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</si>
  <si>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</si>
  <si>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</si>
  <si>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</si>
  <si>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</si>
  <si>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</si>
  <si>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</si>
  <si>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</si>
  <si>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</si>
  <si>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</si>
  <si>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</si>
  <si>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</si>
  <si>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</si>
  <si>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</si>
  <si>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</si>
  <si>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</si>
  <si>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</si>
  <si>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</si>
  <si>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</si>
  <si>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</si>
  <si>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</si>
  <si>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</si>
  <si>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</si>
  <si>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</si>
  <si>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</si>
  <si>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</si>
  <si>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</si>
  <si>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</si>
  <si>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</si>
  <si>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</si>
  <si>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</si>
  <si>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</si>
  <si>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</si>
  <si>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</si>
  <si>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</si>
  <si>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</si>
  <si>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</si>
  <si>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</si>
  <si>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</si>
  <si>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</si>
  <si>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</si>
  <si>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</si>
  <si>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</si>
  <si>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</si>
  <si>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</si>
  <si>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</si>
  <si>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</si>
  <si>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</si>
  <si>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</si>
  <si>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</si>
  <si>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</si>
  <si>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</si>
  <si>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</si>
  <si>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</si>
  <si>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</si>
  <si>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</si>
  <si>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</si>
  <si>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</si>
  <si>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</si>
  <si>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</si>
  <si>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</si>
  <si>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</si>
  <si>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</si>
  <si>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</si>
  <si>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</si>
  <si>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</si>
  <si>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</si>
  <si>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</si>
  <si>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</si>
  <si>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</si>
  <si>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</si>
  <si>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</si>
  <si>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</si>
  <si>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</si>
  <si>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</si>
  <si>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</si>
  <si>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</si>
  <si>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</si>
  <si>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</si>
  <si>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</si>
  <si>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</si>
  <si>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</si>
  <si>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</si>
  <si>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</si>
  <si>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</si>
  <si>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</si>
  <si>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</si>
  <si>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</si>
  <si>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</si>
  <si>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</si>
  <si>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</si>
  <si>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</si>
  <si>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</si>
  <si>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</si>
  <si>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</si>
  <si>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</si>
  <si>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</si>
  <si>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</si>
  <si>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</si>
  <si>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</si>
  <si>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</si>
  <si>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</si>
  <si>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</si>
  <si>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</si>
  <si>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</si>
  <si>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</si>
  <si>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</si>
  <si>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</si>
  <si>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</si>
  <si>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</si>
  <si>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</si>
  <si>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</si>
  <si>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</si>
  <si>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</si>
  <si>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</si>
  <si>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</si>
  <si>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</si>
  <si>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</si>
  <si>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</si>
  <si>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</si>
  <si>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</si>
  <si>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</si>
  <si>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</si>
  <si>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</si>
  <si>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</si>
  <si>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</si>
  <si>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</si>
  <si>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</si>
  <si>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</si>
  <si>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</si>
  <si>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</si>
  <si>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</si>
  <si>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</si>
  <si>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</si>
  <si>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</si>
  <si>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</si>
  <si>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</si>
  <si>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</si>
  <si>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</si>
  <si>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</si>
  <si>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</si>
  <si>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</si>
  <si>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</si>
  <si>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</si>
  <si>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</si>
  <si>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</si>
  <si>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</si>
  <si>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</si>
  <si>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</si>
  <si>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</si>
  <si>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</si>
  <si>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</si>
  <si>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</si>
  <si>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</si>
  <si>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</si>
  <si>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</si>
  <si>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</si>
  <si>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</si>
  <si>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</si>
  <si>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</si>
  <si>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</si>
  <si>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</si>
  <si>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</si>
  <si>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</si>
  <si>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</si>
  <si>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</si>
  <si>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</si>
  <si>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</si>
  <si>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</si>
  <si>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</si>
  <si>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</si>
  <si>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</si>
  <si>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</si>
  <si>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</si>
  <si>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</si>
  <si>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</si>
  <si>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</si>
  <si>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</si>
  <si>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</si>
  <si>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</si>
  <si>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</si>
  <si>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</si>
  <si>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</si>
  <si>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</si>
  <si>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</si>
  <si>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</si>
  <si>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</si>
  <si>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</si>
  <si>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</si>
  <si>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</si>
  <si>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</si>
  <si>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</si>
  <si>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</si>
  <si>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</si>
  <si>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</si>
  <si>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</si>
  <si>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</si>
  <si>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</si>
  <si>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</si>
  <si>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</si>
  <si>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</si>
  <si>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</si>
  <si>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</si>
  <si>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</si>
  <si>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</si>
  <si>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</si>
  <si>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</si>
  <si>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</si>
  <si>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</si>
  <si>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</si>
  <si>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</si>
  <si>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</si>
  <si>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</si>
  <si>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</si>
  <si>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</si>
  <si>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</si>
  <si>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</si>
  <si>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</si>
  <si>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</si>
  <si>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</si>
  <si>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</si>
  <si>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</si>
  <si>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</si>
  <si>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</si>
  <si>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</si>
  <si>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</si>
  <si>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</si>
  <si>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</si>
  <si>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</si>
  <si>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</si>
  <si>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</si>
  <si>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</si>
  <si>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</si>
  <si>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</si>
  <si>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</si>
  <si>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</si>
  <si>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</si>
  <si>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</si>
  <si>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</si>
  <si>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</si>
  <si>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</si>
  <si>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</si>
  <si>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</si>
  <si>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</si>
  <si>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</si>
  <si>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</si>
  <si>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</si>
  <si>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</si>
  <si>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</si>
  <si>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</si>
  <si>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</si>
  <si>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</si>
  <si>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</si>
  <si>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</si>
  <si>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</si>
  <si>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</si>
  <si>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</si>
  <si>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</si>
  <si>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</si>
  <si>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</si>
  <si>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</si>
  <si>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</si>
  <si>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</si>
  <si>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</si>
  <si>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</si>
  <si>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</si>
  <si>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</si>
  <si>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</si>
  <si>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</si>
  <si>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</si>
  <si>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</si>
  <si>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</si>
  <si>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</si>
  <si>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</si>
  <si>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</si>
  <si>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</si>
  <si>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</si>
  <si>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</si>
  <si>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</si>
  <si>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</si>
  <si>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</si>
  <si>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</si>
  <si>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</si>
  <si>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</si>
  <si>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</si>
  <si>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</si>
  <si>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</si>
  <si>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</si>
  <si>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</si>
  <si>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</si>
  <si>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</si>
  <si>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</si>
  <si>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</si>
  <si>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</si>
  <si>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</si>
  <si>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</si>
  <si>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</si>
  <si>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</si>
  <si>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</si>
  <si>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</si>
  <si>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</si>
  <si>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</si>
  <si>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</si>
  <si>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</si>
  <si>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</si>
  <si>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</si>
  <si>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</si>
  <si>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</si>
  <si>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</si>
  <si>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</si>
  <si>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</si>
  <si>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</si>
  <si>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</si>
  <si>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</si>
  <si>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</si>
  <si>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</si>
  <si>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</si>
  <si>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</si>
  <si>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</si>
  <si>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</si>
  <si>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</si>
  <si>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</si>
  <si>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</si>
  <si>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</si>
  <si>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</si>
  <si>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</si>
  <si>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</si>
  <si>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</si>
  <si>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</si>
  <si>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</si>
  <si>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</si>
  <si>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</si>
  <si>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</si>
  <si>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</si>
  <si>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</si>
  <si>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</si>
  <si>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</si>
  <si>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</si>
  <si>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</si>
  <si>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</si>
  <si>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</si>
  <si>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</si>
  <si>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</si>
  <si>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</si>
  <si>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</si>
  <si>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</si>
  <si>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</si>
  <si>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</si>
  <si>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</si>
  <si>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</si>
  <si>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</si>
  <si>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</si>
  <si>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</si>
  <si>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</si>
  <si>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</si>
  <si>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</si>
  <si>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</si>
  <si>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</si>
  <si>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</si>
  <si>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</si>
  <si>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</si>
  <si>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</si>
  <si>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</si>
  <si>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</si>
  <si>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</si>
  <si>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</si>
  <si>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</si>
  <si>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</si>
  <si>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</si>
  <si>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</si>
  <si>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</si>
  <si>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</si>
  <si>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</si>
  <si>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</si>
  <si>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</si>
  <si>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</si>
  <si>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</si>
  <si>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</si>
  <si>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</si>
  <si>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</si>
  <si>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</si>
  <si>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</si>
  <si>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</si>
  <si>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</si>
  <si>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</si>
  <si>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</si>
  <si>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</si>
  <si>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</si>
  <si>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</si>
  <si>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</si>
  <si>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</si>
  <si>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</si>
  <si>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</si>
  <si>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</si>
  <si>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</si>
  <si>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</si>
  <si>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</si>
  <si>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</si>
  <si>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</si>
  <si>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</si>
  <si>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</si>
  <si>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</si>
  <si>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</si>
  <si>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</si>
  <si>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</si>
  <si>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</si>
  <si>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</si>
  <si>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</si>
  <si>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</si>
  <si>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</si>
  <si>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</si>
  <si>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</si>
  <si>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</si>
  <si>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</si>
  <si>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</si>
  <si>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</si>
  <si>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</si>
  <si>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</si>
  <si>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</si>
  <si>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</si>
  <si>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</si>
  <si>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</si>
  <si>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</si>
  <si>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</si>
  <si>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</si>
  <si>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</si>
  <si>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</si>
  <si>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</si>
  <si>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</si>
  <si>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</si>
  <si>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</si>
  <si>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</si>
  <si>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</si>
  <si>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</si>
  <si>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</si>
  <si>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</si>
  <si>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</si>
  <si>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</si>
  <si>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</si>
  <si>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</si>
  <si>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</si>
  <si>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</si>
  <si>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</si>
  <si>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</si>
  <si>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</si>
  <si>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</si>
  <si>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</si>
  <si>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</si>
  <si>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</si>
  <si>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</si>
  <si>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</si>
  <si>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</si>
  <si>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</si>
  <si>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</si>
  <si>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</si>
  <si>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</si>
  <si>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</si>
  <si>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</si>
  <si>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</si>
  <si>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</si>
  <si>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</si>
  <si>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</si>
  <si>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</si>
  <si>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</si>
  <si>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</si>
  <si>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</si>
  <si>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</si>
  <si>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</si>
  <si>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</si>
  <si>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</si>
  <si>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</si>
  <si>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</si>
  <si>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</si>
  <si>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</si>
  <si>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</si>
  <si>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</si>
  <si>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</si>
  <si>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</si>
  <si>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</si>
  <si>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</si>
  <si>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</si>
  <si>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</si>
  <si>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</si>
  <si>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</si>
  <si>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</si>
  <si>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</si>
  <si>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</si>
  <si>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</si>
  <si>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</si>
  <si>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</si>
  <si>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</si>
  <si>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</si>
  <si>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</si>
  <si>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</si>
  <si>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</si>
  <si>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</si>
  <si>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</si>
  <si>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</si>
  <si>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</si>
  <si>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</si>
  <si>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</si>
  <si>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</si>
  <si>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</si>
  <si>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</si>
  <si>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</si>
  <si>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</si>
  <si>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</si>
  <si>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</si>
  <si>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</si>
  <si>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</si>
  <si>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</si>
  <si>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</si>
  <si>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</si>
  <si>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</si>
  <si>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</si>
  <si>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</si>
  <si>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</si>
  <si>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</si>
  <si>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</si>
  <si>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</si>
  <si>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</si>
  <si>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</si>
  <si>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</si>
  <si>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</si>
  <si>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</si>
  <si>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</si>
  <si>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</si>
  <si>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</si>
  <si>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</si>
  <si>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</si>
  <si>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</si>
  <si>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</si>
  <si>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</si>
  <si>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</si>
  <si>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</si>
  <si>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</si>
  <si>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</si>
  <si>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</si>
  <si>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</si>
  <si>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</si>
  <si>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</si>
  <si>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</si>
  <si>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</si>
  <si>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</si>
  <si>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</si>
  <si>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</si>
  <si>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</si>
  <si>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</si>
  <si>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</si>
  <si>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</si>
  <si>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</si>
  <si>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</si>
  <si>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</si>
  <si>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</si>
  <si>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</si>
  <si>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</si>
  <si>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</si>
  <si>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</si>
  <si>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</si>
  <si>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</si>
  <si>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</si>
  <si>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</si>
  <si>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</si>
  <si>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</si>
  <si>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</si>
  <si>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</si>
  <si>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</si>
  <si>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</si>
  <si>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</si>
  <si>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</si>
  <si>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</si>
  <si>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</si>
  <si>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</si>
  <si>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</si>
  <si>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</si>
  <si>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</si>
  <si>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</si>
  <si>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</si>
  <si>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</si>
  <si>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</si>
  <si>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</si>
  <si>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</si>
  <si>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</si>
  <si>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</si>
  <si>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</si>
  <si>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</si>
  <si>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</si>
  <si>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</si>
  <si>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</si>
  <si>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</si>
  <si>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</si>
  <si>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</si>
  <si>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</si>
  <si>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</si>
  <si>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</si>
  <si>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</si>
  <si>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</si>
  <si>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</si>
  <si>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</si>
  <si>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</si>
  <si>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</si>
  <si>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</si>
  <si>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</si>
  <si>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</si>
  <si>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</si>
  <si>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</si>
  <si>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</si>
  <si>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</si>
  <si>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</si>
  <si>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</si>
  <si>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</si>
  <si>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</si>
  <si>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</si>
  <si>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</si>
  <si>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</si>
  <si>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</si>
  <si>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</si>
  <si>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</si>
  <si>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</si>
  <si>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</si>
  <si>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</si>
  <si>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</si>
  <si>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</si>
  <si>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</si>
  <si>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</si>
  <si>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</si>
  <si>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</si>
  <si>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</si>
  <si>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</si>
  <si>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</si>
  <si>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</si>
  <si>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</si>
  <si>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</si>
  <si>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</si>
  <si>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</si>
  <si>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</si>
  <si>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</si>
  <si>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</si>
  <si>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</si>
  <si>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</si>
  <si>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</si>
  <si>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</si>
  <si>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</si>
  <si>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</si>
  <si>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</si>
  <si>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</si>
  <si>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</si>
  <si>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</si>
  <si>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</si>
  <si>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</si>
  <si>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</si>
  <si>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</si>
  <si>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</si>
  <si>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</si>
  <si>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</si>
  <si>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</si>
  <si>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</si>
  <si>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</si>
  <si>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</si>
  <si>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</si>
  <si>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</si>
  <si>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</si>
  <si>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</si>
  <si>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</si>
  <si>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</si>
  <si>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</si>
  <si>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</si>
  <si>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</si>
  <si>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</si>
  <si>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</si>
  <si>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</si>
  <si>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</si>
  <si>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</si>
  <si>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</si>
  <si>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</si>
  <si>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</si>
  <si>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</si>
  <si>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</si>
  <si>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</si>
  <si>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</si>
  <si>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</si>
  <si>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</si>
  <si>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</si>
  <si>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</si>
  <si>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</si>
  <si>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</si>
  <si>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</si>
  <si>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</si>
  <si>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</si>
  <si>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</si>
  <si>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</si>
  <si>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</si>
  <si>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</si>
  <si>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</si>
  <si>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</si>
  <si>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</si>
  <si>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</si>
  <si>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</si>
  <si>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</si>
  <si>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</si>
  <si>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</si>
  <si>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</si>
  <si>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</si>
  <si>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</si>
  <si>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</si>
  <si>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</si>
  <si>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</si>
  <si>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</si>
  <si>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</si>
  <si>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</si>
  <si>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</si>
  <si>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</si>
  <si>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</si>
  <si>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</si>
  <si>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</si>
  <si>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</si>
  <si>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</si>
  <si>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</si>
  <si>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</si>
  <si>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</si>
  <si>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</si>
  <si>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</si>
  <si>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</si>
  <si>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</si>
  <si>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</si>
  <si>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</si>
  <si>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</si>
  <si>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</si>
  <si>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</si>
  <si>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</si>
  <si>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</si>
  <si>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</si>
  <si>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</si>
  <si>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</si>
  <si>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</si>
  <si>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</si>
  <si>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</si>
  <si>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</si>
  <si>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</si>
  <si>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</si>
  <si>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</si>
  <si>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</si>
  <si>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</si>
  <si>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</si>
  <si>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</si>
  <si>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</si>
  <si>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</si>
  <si>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</si>
  <si>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</si>
  <si>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</si>
  <si>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</si>
  <si>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</si>
  <si>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</si>
  <si>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</si>
  <si>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</si>
  <si>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</si>
  <si>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</si>
  <si>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</si>
  <si>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</si>
  <si>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</si>
  <si>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</si>
  <si>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</si>
  <si>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</si>
  <si>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</si>
  <si>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</si>
  <si>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</si>
  <si>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</si>
  <si>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</si>
  <si>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</si>
  <si>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</si>
  <si>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</si>
  <si>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</si>
  <si>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</si>
  <si>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</si>
  <si>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</si>
  <si>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</si>
  <si>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</si>
  <si>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</si>
  <si>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</si>
  <si>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</si>
  <si>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</si>
  <si>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</si>
  <si>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</si>
  <si>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</si>
  <si>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</si>
  <si>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</si>
  <si>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</si>
  <si>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</si>
  <si>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</si>
  <si>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</si>
  <si>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</si>
  <si>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</si>
  <si>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</si>
  <si>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</si>
  <si>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</si>
  <si>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</si>
  <si>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</si>
  <si>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</si>
  <si>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</si>
  <si>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</si>
  <si>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</si>
  <si>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</si>
  <si>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</si>
  <si>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</si>
  <si>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</si>
  <si>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</si>
  <si>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</si>
  <si>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</si>
  <si>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</si>
  <si>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</si>
  <si>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</si>
  <si>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</si>
  <si>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</si>
  <si>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</si>
  <si>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</si>
  <si>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</si>
  <si>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</si>
  <si>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</si>
  <si>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</si>
  <si>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</si>
  <si>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</si>
  <si>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</si>
  <si>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</si>
  <si>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</si>
  <si>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</si>
  <si>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</si>
  <si>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</si>
  <si>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</si>
  <si>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</si>
  <si>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</si>
  <si>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</si>
  <si>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</si>
  <si>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</si>
  <si>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</si>
  <si>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</si>
  <si>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</si>
  <si>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</si>
  <si>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</si>
  <si>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</si>
  <si>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</si>
  <si>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</si>
  <si>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</si>
  <si>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</si>
  <si>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</si>
  <si>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</si>
  <si>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</si>
  <si>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</si>
  <si>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</si>
  <si>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</si>
  <si>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</si>
  <si>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</si>
  <si>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</si>
  <si>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</si>
  <si>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</si>
  <si>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</si>
  <si>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</si>
  <si>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</si>
  <si>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</si>
  <si>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</si>
  <si>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</si>
  <si>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</si>
  <si>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</si>
  <si>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</si>
  <si>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</si>
  <si>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</si>
  <si>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</si>
  <si>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</si>
  <si>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</si>
  <si>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</si>
  <si>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</si>
  <si>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</si>
  <si>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</si>
  <si>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</si>
  <si>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</si>
  <si>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</si>
  <si>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</si>
  <si>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</si>
  <si>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</si>
  <si>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</si>
  <si>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</si>
  <si>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</si>
  <si>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</si>
  <si>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</si>
  <si>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</si>
  <si>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</si>
  <si>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</si>
  <si>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</si>
  <si>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</si>
  <si>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</si>
  <si>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</si>
  <si>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</si>
  <si>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</si>
  <si>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</si>
  <si>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</si>
  <si>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</si>
  <si>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</si>
  <si>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</si>
  <si>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</si>
  <si>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</si>
  <si>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</si>
  <si>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</si>
  <si>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</si>
  <si>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</si>
  <si>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</si>
  <si>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</si>
  <si>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</si>
  <si>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</si>
  <si>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</si>
  <si>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</si>
  <si>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</si>
  <si>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</si>
  <si>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</si>
  <si>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</si>
  <si>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</si>
  <si>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</si>
  <si>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</si>
  <si>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</si>
  <si>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</si>
  <si>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</si>
  <si>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</si>
  <si>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</si>
  <si>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</si>
  <si>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</si>
  <si>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</si>
  <si>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</si>
  <si>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</si>
  <si>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</si>
  <si>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</si>
  <si>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</si>
  <si>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</si>
  <si>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</si>
  <si>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</si>
  <si>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</si>
  <si>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</si>
  <si>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</si>
  <si>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</si>
  <si>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</si>
  <si>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</si>
  <si>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</si>
  <si>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</si>
  <si>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</si>
  <si>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</si>
  <si>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</si>
  <si>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</si>
  <si>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</si>
  <si>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</si>
  <si>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</si>
  <si>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</si>
  <si>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</si>
  <si>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</si>
  <si>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</si>
  <si>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</si>
  <si>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</si>
  <si>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</si>
  <si>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</si>
  <si>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</si>
  <si>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</si>
  <si>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</si>
  <si>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</si>
  <si>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</si>
  <si>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</si>
  <si>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</si>
  <si>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</si>
  <si>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</si>
  <si>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</si>
  <si>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</si>
  <si>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</si>
  <si>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</si>
  <si>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</si>
  <si>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</si>
  <si>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</si>
  <si>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</si>
  <si>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</si>
  <si>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</si>
  <si>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</si>
  <si>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</si>
  <si>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</si>
  <si>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</si>
  <si>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</si>
  <si>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</si>
  <si>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</si>
  <si>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</si>
  <si>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</si>
  <si>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</si>
  <si>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</si>
  <si>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</si>
  <si>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</si>
  <si>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</si>
  <si>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</si>
  <si>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</si>
  <si>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</si>
  <si>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</si>
  <si>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</si>
  <si>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</si>
  <si>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</si>
  <si>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</si>
  <si>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</si>
  <si>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</si>
  <si>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</si>
  <si>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</si>
  <si>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</si>
  <si>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</si>
  <si>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</si>
  <si>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</si>
  <si>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</si>
  <si>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</si>
  <si>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</si>
  <si>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</si>
  <si>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</si>
  <si>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</si>
  <si>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</si>
  <si>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</si>
  <si>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</si>
  <si>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</si>
  <si>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</si>
  <si>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</si>
  <si>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</si>
  <si>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</si>
  <si>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</si>
  <si>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</si>
  <si>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</si>
  <si>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</si>
  <si>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</si>
  <si>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</si>
  <si>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</si>
  <si>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</si>
  <si>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</si>
  <si>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</si>
  <si>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</si>
  <si>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</si>
  <si>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</si>
  <si>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</si>
  <si>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</si>
  <si>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</si>
  <si>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</si>
  <si>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</si>
  <si>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</si>
  <si>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</si>
  <si>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</si>
  <si>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</si>
  <si>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</si>
  <si>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</si>
  <si>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</si>
  <si>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</si>
  <si>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</si>
  <si>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</si>
  <si>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</si>
  <si>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</si>
  <si>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</si>
  <si>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</si>
  <si>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</si>
  <si>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</si>
  <si>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</si>
  <si>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</si>
  <si>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</si>
  <si>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</si>
  <si>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</si>
  <si>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</si>
  <si>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</si>
  <si>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</si>
  <si>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</si>
  <si>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</si>
  <si>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</si>
  <si>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</si>
  <si>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</si>
  <si>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</si>
  <si>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</si>
  <si>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</si>
  <si>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</si>
  <si>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</si>
  <si>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</si>
  <si>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</si>
  <si>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</si>
  <si>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</si>
  <si>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</si>
  <si>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</si>
  <si>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</si>
  <si>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</si>
  <si>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</si>
  <si>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</si>
  <si>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</si>
  <si>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</si>
  <si>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</si>
  <si>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</si>
  <si>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</si>
  <si>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</si>
  <si>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</si>
  <si>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</si>
  <si>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</si>
  <si>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</si>
  <si>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</si>
  <si>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</si>
  <si>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</si>
  <si>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</si>
  <si>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</si>
  <si>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</si>
  <si>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</si>
  <si>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</si>
  <si>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</si>
  <si>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</si>
  <si>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</si>
  <si>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</si>
  <si>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</si>
  <si>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</si>
  <si>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</si>
  <si>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</si>
  <si>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</si>
  <si>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</si>
  <si>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</si>
  <si>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</si>
  <si>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</si>
  <si>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</si>
  <si>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</si>
  <si>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</si>
  <si>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</si>
  <si>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</si>
  <si>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</si>
  <si>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</si>
  <si>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</si>
  <si>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</si>
  <si>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</si>
  <si>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</si>
  <si>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</si>
  <si>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</si>
  <si>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</si>
  <si>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</si>
  <si>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</si>
  <si>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</si>
  <si>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</si>
  <si>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</si>
  <si>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</si>
  <si>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</si>
  <si>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</si>
  <si>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</si>
  <si>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</si>
  <si>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</si>
  <si>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</si>
  <si>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</si>
  <si>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</si>
  <si>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</si>
  <si>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</si>
  <si>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</si>
  <si>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</si>
  <si>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</si>
  <si>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</si>
  <si>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</si>
  <si>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</si>
  <si>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</si>
  <si>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</si>
  <si>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</si>
  <si>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</si>
  <si>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</si>
  <si>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</si>
  <si>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</si>
  <si>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</si>
  <si>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</si>
  <si>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</si>
  <si>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</si>
  <si>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</si>
  <si>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</si>
  <si>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</si>
  <si>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</si>
  <si>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</si>
  <si>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</si>
  <si>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</si>
  <si>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</si>
  <si>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</si>
  <si>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</si>
  <si>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</si>
  <si>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</si>
  <si>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</si>
  <si>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</si>
  <si>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</si>
  <si>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</si>
  <si>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</si>
  <si>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</si>
  <si>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</si>
  <si>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</si>
  <si>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</si>
  <si>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</si>
  <si>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</si>
  <si>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</si>
  <si>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</si>
  <si>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</si>
  <si>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</si>
  <si>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</si>
  <si>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</si>
  <si>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</si>
  <si>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</si>
  <si>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</si>
  <si>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</si>
  <si>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</si>
  <si>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</si>
  <si>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</si>
  <si>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</si>
  <si>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</si>
  <si>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</si>
  <si>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</si>
  <si>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</si>
  <si>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</si>
  <si>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</si>
  <si>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</si>
  <si>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</si>
  <si>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</si>
  <si>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</si>
  <si>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</si>
  <si>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</si>
  <si>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</si>
  <si>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</si>
  <si>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</si>
  <si>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</si>
  <si>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</si>
  <si>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</si>
  <si>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</si>
  <si>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</si>
  <si>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</si>
  <si>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</si>
  <si>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</si>
  <si>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</si>
  <si>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</si>
  <si>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</si>
  <si>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</si>
  <si>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</si>
  <si>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</si>
  <si>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</si>
  <si>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</si>
  <si>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</si>
  <si>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</si>
  <si>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</si>
  <si>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</si>
  <si>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</si>
  <si>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</si>
  <si>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</si>
  <si>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</si>
  <si>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</si>
  <si>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</si>
  <si>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</si>
  <si>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</si>
  <si>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</si>
  <si>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</si>
  <si>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</si>
  <si>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</si>
  <si>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</si>
  <si>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</si>
  <si>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</si>
  <si>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</si>
  <si>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</si>
  <si>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</si>
  <si>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</si>
  <si>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</si>
  <si>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</si>
  <si>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</si>
  <si>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</si>
  <si>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</si>
  <si>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</si>
  <si>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</si>
  <si>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</si>
  <si>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</si>
  <si>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</si>
  <si>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</si>
  <si>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</si>
  <si>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</si>
  <si>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</si>
  <si>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</si>
  <si>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</si>
  <si>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</si>
  <si>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</si>
  <si>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</si>
  <si>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</si>
  <si>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</si>
  <si>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</si>
  <si>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</si>
  <si>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</si>
  <si>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</si>
  <si>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</si>
  <si>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</si>
  <si>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</si>
  <si>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</si>
  <si>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</si>
  <si>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</si>
  <si>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</si>
  <si>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</si>
  <si>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</si>
  <si>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</si>
  <si>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</si>
  <si>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</si>
  <si>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</si>
  <si>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</si>
  <si>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</si>
  <si>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</si>
  <si>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</si>
  <si>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</si>
  <si>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</si>
  <si>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</si>
  <si>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</si>
  <si>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</si>
  <si>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</si>
  <si>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</si>
  <si>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</si>
  <si>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</si>
  <si>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</si>
  <si>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</si>
  <si>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</si>
  <si>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</si>
  <si>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</si>
  <si>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</si>
  <si>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</si>
  <si>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</si>
  <si>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</si>
  <si>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</si>
  <si>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</si>
  <si>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</si>
  <si>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</si>
  <si>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</si>
  <si>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</si>
  <si>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</si>
  <si>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</si>
  <si>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</si>
  <si>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</si>
  <si>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</si>
  <si>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</si>
  <si>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</si>
  <si>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</si>
  <si>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</si>
  <si>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</si>
  <si>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</si>
  <si>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</si>
  <si>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</si>
  <si>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</si>
  <si>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</si>
  <si>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</si>
  <si>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</si>
  <si>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</si>
  <si>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</si>
  <si>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</si>
  <si>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</si>
  <si>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</si>
  <si>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</si>
  <si>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</si>
  <si>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</si>
  <si>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</si>
  <si>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</si>
  <si>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</si>
  <si>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</si>
  <si>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</si>
  <si>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</si>
  <si>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</si>
  <si>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</si>
  <si>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</si>
  <si>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</si>
  <si>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</si>
  <si>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</si>
  <si>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</si>
  <si>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</si>
  <si>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</si>
  <si>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</si>
  <si>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</si>
  <si>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</si>
  <si>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</si>
  <si>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</si>
  <si>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</si>
  <si>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</si>
  <si>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</si>
  <si>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</si>
  <si>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</si>
  <si>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</si>
  <si>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</si>
  <si>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</si>
  <si>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</si>
  <si>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</si>
  <si>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</si>
  <si>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</si>
  <si>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</si>
  <si>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</si>
  <si>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</si>
  <si>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</si>
  <si>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</si>
  <si>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</si>
  <si>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</si>
  <si>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</si>
  <si>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</si>
  <si>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</si>
  <si>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</si>
  <si>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</si>
  <si>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</si>
  <si>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</si>
  <si>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</si>
  <si>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</si>
  <si>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</si>
  <si>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</si>
  <si>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</si>
  <si>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</si>
  <si>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</si>
  <si>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</si>
  <si>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</si>
  <si>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</si>
  <si>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</si>
  <si>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</si>
  <si>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</si>
  <si>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</si>
  <si>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</si>
  <si>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</si>
  <si>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</si>
  <si>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</si>
  <si>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</si>
  <si>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</si>
  <si>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</si>
  <si>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</si>
  <si>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</si>
  <si>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</si>
  <si>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</si>
  <si>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</si>
  <si>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</si>
  <si>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</si>
  <si>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</si>
  <si>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</si>
  <si>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</si>
  <si>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</si>
  <si>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</si>
  <si>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</si>
  <si>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</si>
  <si>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</si>
  <si>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</si>
  <si>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</si>
  <si>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</si>
  <si>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</si>
  <si>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</si>
  <si>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</si>
  <si>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</si>
  <si>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</si>
  <si>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</si>
  <si>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</si>
  <si>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</si>
  <si>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</si>
  <si>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</si>
  <si>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</si>
  <si>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</si>
  <si>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</si>
  <si>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</si>
  <si>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</si>
  <si>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</si>
  <si>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</si>
  <si>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</si>
  <si>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</si>
  <si>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</si>
  <si>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</si>
  <si>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</si>
  <si>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</si>
  <si>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</si>
  <si>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</si>
  <si>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</si>
  <si>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</si>
  <si>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</si>
  <si>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</si>
  <si>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</si>
  <si>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</si>
  <si>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</si>
  <si>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</si>
  <si>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</si>
  <si>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</si>
  <si>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</si>
  <si>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</si>
  <si>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</si>
  <si>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</si>
  <si>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</si>
  <si>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</si>
  <si>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</si>
  <si>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</si>
  <si>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</si>
  <si>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</si>
  <si>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</si>
  <si>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</si>
  <si>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</si>
  <si>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</si>
  <si>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</si>
  <si>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</si>
  <si>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</si>
  <si>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</si>
  <si>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</si>
  <si>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</si>
  <si>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</si>
  <si>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</si>
  <si>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</si>
  <si>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</si>
  <si>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</si>
  <si>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</si>
  <si>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</si>
  <si>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</si>
  <si>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</si>
  <si>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</si>
  <si>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</si>
  <si>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</si>
  <si>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</si>
  <si>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</si>
  <si>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</si>
  <si>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</si>
  <si>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</si>
  <si>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</si>
  <si>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</si>
  <si>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</si>
  <si>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</si>
  <si>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</si>
  <si>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</si>
  <si>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</si>
  <si>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</si>
  <si>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</si>
  <si>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</si>
  <si>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</si>
  <si>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</si>
  <si>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</si>
  <si>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</si>
  <si>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</si>
  <si>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</si>
  <si>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</si>
  <si>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</si>
  <si>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</si>
  <si>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</si>
  <si>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</si>
  <si>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</si>
  <si>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</si>
  <si>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</si>
  <si>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</si>
  <si>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</si>
  <si>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</si>
  <si>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</si>
  <si>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</si>
  <si>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</si>
  <si>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</si>
  <si>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</si>
  <si>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</si>
  <si>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</si>
  <si>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</si>
  <si>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</si>
  <si>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</si>
  <si>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</si>
  <si>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</si>
  <si>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</si>
  <si>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</si>
  <si>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</si>
  <si>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</si>
  <si>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</si>
  <si>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</si>
  <si>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</si>
  <si>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</si>
  <si>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</si>
  <si>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</si>
  <si>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</si>
  <si>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</si>
  <si>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</si>
  <si>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</si>
  <si>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</si>
  <si>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</si>
  <si>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</si>
  <si>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</si>
  <si>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</si>
  <si>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</si>
  <si>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</si>
  <si>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</si>
  <si>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</si>
  <si>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</si>
  <si>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</si>
  <si>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</si>
  <si>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</si>
  <si>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</si>
  <si>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</si>
  <si>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</si>
  <si>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</si>
  <si>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</si>
  <si>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</si>
  <si>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</si>
  <si>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</si>
  <si>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</si>
  <si>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</si>
  <si>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</si>
  <si>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</si>
  <si>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</si>
  <si>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</si>
  <si>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</si>
  <si>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</si>
  <si>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</si>
  <si>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</si>
  <si>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</si>
  <si>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</si>
  <si>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</si>
  <si>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</si>
  <si>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</si>
  <si>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</si>
  <si>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</si>
  <si>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</si>
  <si>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</si>
  <si>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</si>
  <si>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</si>
  <si>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</si>
  <si>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</si>
  <si>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</si>
  <si>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</si>
  <si>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</si>
  <si>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</si>
  <si>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</si>
  <si>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</si>
  <si>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</si>
  <si>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</si>
  <si>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</si>
  <si>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</si>
  <si>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</si>
  <si>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</si>
  <si>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</si>
  <si>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</si>
  <si>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</si>
  <si>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</si>
  <si>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</si>
  <si>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</si>
  <si>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</si>
  <si>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</si>
  <si>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</si>
  <si>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</si>
  <si>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</si>
  <si>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</si>
  <si>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</si>
  <si>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</si>
  <si>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</si>
  <si>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</si>
  <si>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</si>
  <si>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</si>
  <si>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</si>
  <si>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</si>
  <si>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</si>
  <si>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</si>
  <si>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</si>
  <si>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</si>
  <si>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</si>
  <si>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</si>
  <si>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</si>
  <si>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</si>
  <si>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</si>
  <si>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</si>
  <si>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</si>
  <si>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</si>
  <si>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</si>
  <si>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</si>
  <si>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</si>
  <si>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</si>
  <si>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</si>
  <si>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</si>
  <si>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</si>
  <si>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</si>
  <si>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</si>
  <si>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</si>
  <si>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</si>
  <si>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</si>
  <si>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</si>
  <si>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</si>
  <si>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</si>
  <si>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</si>
  <si>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</si>
  <si>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</si>
  <si>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</si>
  <si>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</si>
  <si>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</si>
  <si>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</si>
  <si>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</si>
  <si>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</si>
  <si>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</si>
  <si>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</si>
  <si>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</si>
  <si>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</si>
  <si>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</si>
  <si>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</si>
  <si>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</si>
  <si>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</si>
  <si>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</si>
  <si>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</si>
  <si>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</si>
  <si>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</si>
  <si>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</si>
  <si>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</si>
  <si>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</si>
  <si>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</si>
  <si>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</si>
  <si>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</si>
  <si>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</si>
  <si>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</si>
  <si>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</si>
  <si>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</si>
  <si>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</si>
  <si>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</si>
  <si>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</si>
  <si>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</si>
  <si>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</si>
  <si>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</si>
  <si>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</si>
  <si>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</si>
  <si>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</si>
  <si>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</si>
  <si>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</si>
  <si>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</si>
  <si>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</si>
  <si>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</si>
  <si>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</si>
  <si>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</si>
  <si>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</si>
  <si>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</si>
  <si>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</si>
  <si>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</si>
  <si>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</si>
  <si>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</si>
  <si>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</si>
  <si>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</si>
  <si>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</si>
  <si>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</si>
  <si>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</si>
  <si>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</si>
  <si>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</si>
  <si>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</si>
  <si>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</si>
  <si>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</si>
  <si>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</si>
  <si>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</si>
  <si>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</si>
  <si>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</si>
  <si>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</si>
  <si>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</si>
  <si>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</si>
  <si>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</si>
  <si>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</si>
  <si>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</si>
  <si>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</si>
  <si>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</si>
  <si>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</si>
  <si>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</si>
  <si>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</si>
  <si>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</si>
  <si>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</si>
  <si>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</si>
  <si>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</si>
  <si>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</si>
  <si>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</si>
  <si>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</si>
  <si>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</si>
  <si>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</si>
  <si>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</si>
  <si>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</si>
  <si>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</si>
  <si>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</si>
  <si>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</si>
  <si>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</si>
  <si>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</si>
  <si>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</si>
  <si>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</si>
  <si>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</si>
  <si>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</si>
  <si>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</si>
  <si>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</si>
  <si>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</si>
  <si>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</si>
  <si>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</si>
  <si>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</si>
  <si>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</si>
  <si>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</si>
  <si>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</si>
  <si>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</si>
  <si>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</si>
  <si>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</si>
  <si>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</si>
  <si>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</si>
  <si>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</si>
  <si>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</si>
  <si>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</si>
  <si>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</si>
  <si>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</si>
  <si>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</si>
  <si>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</si>
  <si>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</si>
  <si>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</si>
  <si>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</si>
  <si>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</si>
  <si>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</si>
  <si>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</si>
  <si>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</si>
  <si>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</si>
  <si>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</si>
  <si>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</si>
  <si>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</si>
  <si>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</si>
  <si>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</si>
  <si>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</si>
  <si>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</si>
  <si>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</si>
  <si>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</si>
  <si>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</si>
  <si>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</si>
  <si>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</si>
  <si>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</si>
  <si>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</si>
  <si>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</si>
  <si>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</si>
  <si>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</si>
  <si>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</si>
  <si>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</si>
  <si>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</si>
  <si>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</si>
  <si>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</si>
  <si>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</si>
  <si>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</si>
  <si>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</si>
  <si>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</si>
  <si>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</si>
  <si>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</si>
  <si>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</si>
  <si>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</si>
  <si>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</si>
  <si>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</si>
  <si>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</si>
  <si>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</si>
  <si>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</si>
  <si>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</si>
  <si>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</si>
  <si>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</si>
  <si>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</si>
  <si>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</si>
  <si>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</si>
  <si>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</si>
  <si>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</si>
  <si>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</si>
  <si>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</si>
  <si>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</si>
  <si>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</si>
  <si>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</si>
  <si>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</si>
  <si>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</si>
  <si>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</si>
  <si>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</si>
  <si>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</si>
  <si>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</si>
  <si>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</si>
  <si>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</si>
  <si>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</si>
  <si>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</si>
  <si>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</si>
  <si>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</si>
  <si>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</si>
  <si>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</si>
  <si>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</si>
  <si>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</si>
  <si>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</si>
  <si>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</si>
  <si>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</si>
  <si>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</si>
  <si>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</si>
  <si>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</si>
  <si>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</si>
  <si>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</si>
  <si>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</si>
  <si>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</si>
  <si>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</si>
  <si>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</si>
  <si>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</si>
  <si>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</si>
  <si>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</si>
  <si>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</si>
  <si>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</si>
  <si>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</si>
  <si>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</si>
  <si>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</si>
  <si>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</si>
  <si>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</si>
  <si>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</si>
  <si>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</si>
  <si>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</si>
  <si>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</si>
  <si>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</si>
  <si>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</si>
  <si>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</si>
  <si>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</si>
  <si>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</si>
  <si>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</si>
  <si>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</si>
  <si>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</si>
  <si>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</si>
  <si>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</si>
  <si>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</si>
  <si>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</si>
  <si>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</si>
  <si>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</si>
  <si>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</si>
  <si>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</si>
  <si>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</si>
  <si>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</si>
  <si>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</si>
  <si>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</si>
  <si>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</si>
  <si>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</si>
  <si>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</si>
  <si>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</si>
  <si>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</si>
  <si>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</si>
  <si>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</si>
  <si>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</si>
  <si>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</si>
  <si>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</si>
  <si>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</si>
  <si>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</si>
  <si>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</si>
  <si>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</si>
  <si>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</si>
  <si>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</si>
  <si>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</si>
  <si>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</si>
  <si>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</si>
  <si>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</si>
  <si>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</si>
  <si>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</si>
  <si>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</si>
  <si>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</si>
  <si>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</si>
  <si>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</si>
  <si>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</si>
  <si>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</si>
  <si>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</si>
  <si>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</si>
  <si>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</si>
  <si>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</si>
  <si>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</si>
  <si>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</si>
  <si>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</si>
  <si>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</si>
  <si>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</si>
  <si>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</si>
  <si>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</si>
  <si>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</si>
  <si>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</si>
  <si>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</si>
  <si>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</si>
  <si>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</si>
  <si>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</si>
  <si>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</si>
  <si>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</si>
  <si>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</si>
  <si>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</si>
  <si>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</si>
  <si>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</si>
  <si>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</si>
  <si>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</si>
  <si>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</si>
  <si>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</si>
  <si>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</si>
  <si>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</si>
  <si>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</si>
  <si>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</si>
  <si>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</si>
  <si>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</si>
  <si>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</si>
  <si>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</si>
  <si>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</si>
  <si>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</si>
  <si>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</si>
  <si>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</si>
  <si>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</si>
  <si>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</si>
  <si>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</si>
  <si>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</si>
  <si>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</si>
  <si>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</si>
  <si>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</si>
  <si>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</si>
  <si>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</si>
  <si>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</si>
  <si>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</si>
  <si>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</si>
  <si>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</si>
  <si>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</si>
  <si>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</si>
  <si>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</si>
  <si>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</si>
  <si>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</si>
  <si>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</si>
  <si>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</si>
  <si>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</si>
  <si>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</si>
  <si>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</si>
  <si>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</si>
  <si>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</si>
  <si>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</si>
  <si>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</si>
  <si>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</si>
  <si>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</si>
  <si>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</si>
  <si>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</si>
  <si>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</si>
  <si>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</si>
  <si>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</si>
  <si>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</si>
  <si>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</si>
  <si>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</si>
  <si>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</si>
  <si>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</si>
  <si>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</si>
  <si>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</si>
  <si>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</si>
  <si>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</si>
  <si>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</si>
  <si>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</si>
  <si>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</si>
  <si>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</si>
  <si>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</si>
  <si>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</si>
  <si>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</si>
  <si>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</si>
  <si>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</si>
  <si>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</si>
  <si>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</si>
  <si>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</si>
  <si>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</si>
  <si>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</si>
  <si>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</si>
  <si>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</si>
  <si>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</si>
  <si>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</si>
  <si>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</si>
  <si>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</si>
  <si>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</si>
  <si>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</si>
  <si>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</si>
  <si>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</si>
  <si>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</si>
  <si>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</si>
  <si>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</si>
  <si>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</si>
  <si>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</si>
  <si>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</si>
  <si>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</si>
  <si>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</si>
  <si>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</si>
  <si>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</si>
  <si>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</si>
  <si>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</si>
  <si>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</si>
  <si>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</si>
  <si>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</si>
  <si>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</si>
  <si>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</si>
  <si>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</si>
  <si>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</si>
  <si>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</si>
  <si>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</si>
  <si>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</si>
  <si>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</si>
  <si>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</si>
  <si>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</si>
  <si>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</si>
  <si>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</si>
  <si>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</si>
  <si>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</si>
  <si>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</si>
  <si>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</si>
  <si>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</si>
  <si>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</si>
  <si>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</si>
  <si>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</si>
  <si>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</si>
  <si>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</si>
  <si>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</si>
  <si>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</si>
  <si>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</si>
  <si>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</si>
  <si>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</si>
  <si>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</si>
  <si>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</si>
  <si>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</si>
  <si>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</si>
  <si>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</si>
  <si>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</si>
  <si>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</si>
  <si>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</si>
  <si>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</si>
  <si>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</si>
  <si>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</si>
  <si>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</si>
  <si>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</si>
  <si>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</si>
  <si>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</si>
  <si>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</si>
  <si>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</si>
  <si>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</si>
  <si>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</si>
  <si>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</si>
  <si>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</si>
  <si>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</si>
  <si>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</si>
  <si>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</si>
  <si>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</si>
  <si>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</si>
  <si>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</si>
  <si>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</si>
  <si>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</si>
  <si>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</si>
  <si>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</si>
  <si>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</si>
  <si>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</si>
  <si>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</si>
  <si>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</si>
  <si>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</si>
  <si>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</si>
  <si>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</si>
  <si>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</si>
  <si>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</si>
  <si>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</si>
  <si>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</si>
  <si>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</si>
  <si>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</si>
  <si>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</si>
  <si>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</si>
  <si>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</si>
  <si>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</si>
  <si>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</si>
  <si>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</si>
  <si>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</si>
  <si>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</si>
  <si>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</si>
  <si>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</si>
  <si>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</si>
  <si>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</si>
  <si>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</si>
  <si>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</si>
  <si>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</si>
  <si>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</si>
  <si>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</si>
  <si>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</si>
  <si>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</si>
  <si>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</si>
  <si>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</si>
  <si>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</si>
  <si>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</si>
  <si>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</si>
  <si>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</si>
  <si>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</si>
  <si>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</si>
  <si>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</si>
  <si>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</si>
  <si>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</si>
  <si>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</si>
  <si>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</si>
  <si>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</si>
  <si>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</si>
  <si>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</si>
  <si>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</si>
  <si>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</si>
  <si>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</si>
  <si>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</si>
  <si>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</si>
  <si>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</si>
  <si>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</si>
  <si>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</si>
  <si>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</si>
  <si>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</si>
  <si>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</si>
  <si>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</si>
  <si>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</si>
  <si>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</si>
  <si>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</si>
  <si>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</si>
  <si>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</si>
  <si>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</si>
  <si>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</si>
  <si>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</si>
  <si>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</si>
  <si>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</si>
  <si>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</si>
  <si>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</si>
  <si>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</si>
  <si>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</si>
  <si>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</si>
  <si>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</si>
  <si>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</si>
  <si>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</si>
  <si>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</si>
  <si>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</si>
  <si>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</si>
  <si>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</si>
  <si>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</si>
  <si>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</si>
  <si>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</si>
  <si>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</si>
  <si>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</si>
  <si>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</si>
  <si>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</si>
  <si>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</si>
  <si>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</si>
  <si>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</si>
  <si>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</si>
  <si>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</si>
  <si>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</si>
  <si>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</si>
  <si>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</si>
  <si>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</si>
  <si>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</si>
  <si>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</si>
  <si>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</si>
  <si>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</si>
  <si>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</si>
  <si>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</si>
  <si>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</si>
  <si>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</si>
  <si>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</si>
  <si>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</si>
  <si>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</si>
  <si>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</si>
  <si>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</si>
  <si>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</si>
  <si>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</si>
  <si>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</si>
  <si>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</si>
  <si>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</si>
  <si>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</si>
  <si>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</si>
  <si>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</si>
  <si>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</si>
  <si>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</si>
  <si>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</si>
  <si>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</si>
  <si>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</si>
  <si>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</si>
  <si>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</si>
  <si>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</si>
  <si>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</si>
  <si>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</si>
  <si>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</si>
  <si>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</si>
  <si>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</si>
  <si>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</si>
  <si>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</si>
  <si>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</si>
  <si>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</si>
  <si>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</si>
  <si>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</si>
  <si>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</si>
  <si>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</si>
  <si>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</si>
  <si>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</si>
  <si>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</si>
  <si>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</si>
  <si>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</si>
  <si>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</si>
  <si>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</si>
  <si>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</si>
  <si>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</si>
  <si>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</si>
  <si>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</si>
  <si>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</si>
  <si>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</si>
  <si>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</si>
  <si>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</si>
  <si>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</si>
  <si>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</si>
  <si>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</si>
  <si>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</si>
  <si>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</si>
  <si>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</si>
  <si>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</si>
  <si>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</si>
  <si>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</si>
  <si>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</si>
  <si>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</si>
  <si>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</si>
  <si>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</si>
  <si>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</si>
  <si>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</si>
  <si>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</si>
  <si>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</si>
  <si>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</si>
  <si>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</si>
  <si>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</si>
  <si>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</si>
  <si>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</si>
  <si>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</si>
  <si>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</si>
  <si>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</si>
  <si>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</si>
  <si>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</si>
  <si>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</si>
  <si>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</si>
  <si>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</si>
  <si>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</si>
  <si>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</si>
  <si>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</si>
  <si>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</si>
  <si>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</si>
  <si>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</si>
  <si>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</si>
  <si>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</si>
  <si>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</si>
  <si>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</si>
  <si>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</si>
  <si>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</si>
  <si>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</si>
  <si>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</si>
  <si>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</si>
  <si>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</si>
  <si>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</si>
  <si>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</si>
  <si>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</si>
  <si>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</si>
  <si>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</si>
  <si>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</si>
  <si>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</si>
  <si>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</si>
  <si>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</si>
  <si>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</si>
  <si>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</si>
  <si>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</si>
  <si>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</si>
  <si>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</si>
  <si>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</si>
  <si>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</si>
  <si>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</si>
  <si>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</si>
  <si>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</si>
  <si>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</si>
  <si>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</si>
  <si>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</si>
  <si>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</si>
  <si>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</si>
  <si>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</si>
  <si>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</si>
  <si>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</si>
  <si>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</si>
  <si>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</si>
  <si>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</si>
  <si>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</si>
  <si>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</si>
  <si>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</si>
  <si>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</si>
  <si>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</si>
  <si>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</si>
  <si>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</si>
  <si>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</si>
  <si>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</si>
  <si>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</si>
  <si>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</si>
  <si>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</si>
  <si>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</si>
  <si>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</si>
  <si>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</si>
  <si>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</si>
  <si>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</si>
  <si>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</si>
  <si>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</si>
  <si>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</si>
  <si>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</si>
  <si>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</si>
  <si>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</si>
  <si>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</si>
  <si>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</si>
  <si>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</si>
  <si>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</si>
  <si>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</si>
  <si>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</si>
  <si>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</si>
  <si>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</si>
  <si>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</si>
  <si>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</si>
  <si>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</si>
  <si>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</si>
  <si>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</si>
  <si>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</si>
  <si>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</si>
  <si>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</si>
  <si>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</si>
  <si>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</si>
  <si>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</si>
  <si>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</si>
  <si>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</si>
  <si>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</si>
  <si>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</si>
  <si>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</si>
  <si>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</si>
  <si>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</si>
  <si>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</si>
  <si>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</si>
  <si>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</si>
  <si>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</si>
  <si>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</si>
  <si>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</si>
  <si>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</si>
  <si>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</si>
  <si>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</si>
  <si>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</si>
  <si>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</si>
  <si>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</si>
  <si>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</si>
  <si>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</si>
  <si>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</si>
  <si>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</si>
  <si>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</si>
  <si>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</si>
  <si>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</si>
  <si>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</si>
  <si>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</si>
  <si>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</si>
  <si>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</si>
  <si>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</si>
  <si>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</si>
  <si>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</si>
  <si>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</si>
  <si>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</si>
  <si>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</si>
  <si>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</si>
  <si>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</si>
  <si>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</si>
  <si>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</si>
  <si>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</si>
  <si>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</si>
  <si>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</si>
  <si>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</si>
  <si>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</si>
  <si>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</si>
  <si>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</si>
  <si>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</si>
  <si>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</si>
  <si>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</si>
  <si>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</si>
  <si>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</si>
  <si>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</si>
  <si>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</si>
  <si>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</si>
  <si>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</si>
  <si>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</si>
  <si>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</si>
  <si>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</si>
  <si>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</si>
  <si>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</si>
  <si>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</si>
  <si>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</si>
  <si>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</si>
  <si>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</si>
  <si>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</si>
  <si>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</si>
  <si>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</si>
  <si>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</si>
  <si>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</si>
  <si>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</si>
  <si>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</si>
  <si>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</si>
  <si>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</si>
  <si>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</si>
  <si>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</si>
  <si>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</si>
  <si>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</si>
  <si>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</si>
  <si>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</si>
  <si>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</si>
  <si>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</si>
  <si>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</si>
  <si>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</si>
  <si>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</si>
  <si>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</si>
  <si>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</si>
  <si>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</si>
  <si>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</si>
  <si>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</si>
  <si>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</si>
  <si>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</si>
  <si>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</si>
  <si>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</si>
  <si>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</si>
  <si>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</si>
  <si>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</si>
  <si>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</si>
  <si>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</si>
  <si>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</si>
  <si>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</si>
  <si>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</si>
  <si>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</si>
  <si>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</si>
  <si>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</si>
  <si>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</si>
  <si>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</si>
  <si>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</si>
  <si>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</si>
  <si>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</si>
  <si>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</si>
  <si>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</si>
  <si>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</si>
  <si>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</si>
  <si>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</si>
  <si>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</si>
  <si>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</si>
  <si>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</si>
  <si>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</si>
  <si>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</si>
  <si>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</si>
  <si>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</si>
  <si>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</si>
  <si>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</si>
  <si>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</si>
  <si>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</si>
  <si>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</si>
  <si>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</si>
  <si>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</si>
  <si>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</si>
  <si>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</si>
  <si>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</si>
  <si>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</si>
  <si>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</si>
  <si>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</si>
  <si>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</si>
  <si>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</si>
  <si>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</si>
  <si>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</si>
  <si>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</si>
  <si>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</si>
  <si>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</si>
  <si>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</si>
  <si>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</si>
  <si>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</si>
  <si>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</si>
  <si>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</si>
  <si>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</si>
  <si>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</si>
  <si>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</si>
  <si>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</si>
  <si>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</si>
  <si>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</si>
  <si>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</si>
  <si>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</si>
  <si>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</si>
  <si>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</si>
  <si>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</si>
  <si>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</si>
  <si>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</si>
  <si>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</si>
  <si>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</si>
  <si>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</si>
  <si>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</si>
  <si>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</si>
  <si>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</si>
  <si>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</si>
  <si>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</si>
  <si>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</si>
  <si>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</si>
  <si>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</si>
  <si>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</si>
  <si>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</si>
  <si>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</si>
  <si>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</si>
  <si>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</si>
  <si>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</si>
  <si>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</si>
  <si>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</si>
  <si>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</si>
  <si>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</si>
  <si>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</si>
  <si>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</si>
  <si>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</si>
  <si>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</si>
  <si>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</si>
  <si>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</si>
  <si>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</si>
  <si>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</si>
  <si>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</si>
  <si>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</si>
  <si>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</si>
  <si>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</si>
  <si>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</si>
  <si>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</si>
  <si>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</si>
  <si>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</si>
  <si>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</si>
  <si>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</si>
  <si>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</si>
  <si>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</si>
  <si>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</si>
  <si>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</si>
  <si>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</si>
  <si>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</si>
  <si>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</si>
  <si>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</si>
  <si>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</si>
  <si>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</si>
  <si>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</si>
  <si>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</si>
  <si>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</si>
  <si>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</si>
  <si>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</si>
  <si>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</si>
  <si>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</si>
  <si>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</si>
  <si>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</si>
  <si>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</si>
  <si>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</si>
  <si>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</si>
  <si>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</si>
  <si>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</si>
  <si>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</si>
  <si>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</si>
  <si>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</si>
  <si>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</si>
  <si>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</si>
  <si>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</si>
  <si>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</si>
  <si>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</si>
  <si>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</si>
  <si>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</si>
  <si>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</si>
  <si>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</si>
  <si>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</si>
  <si>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</si>
  <si>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</si>
  <si>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</si>
  <si>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</si>
  <si>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</si>
  <si>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</si>
  <si>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</si>
  <si>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</si>
  <si>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</si>
  <si>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</si>
  <si>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</si>
  <si>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</si>
  <si>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</si>
  <si>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</si>
  <si>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</si>
  <si>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</si>
  <si>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</si>
  <si>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</si>
  <si>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</si>
  <si>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</si>
  <si>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</si>
  <si>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</si>
  <si>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</si>
  <si>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</si>
  <si>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</si>
  <si>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</si>
  <si>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</si>
  <si>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</si>
  <si>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</si>
  <si>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</si>
  <si>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</si>
  <si>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</si>
  <si>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</si>
  <si>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</si>
  <si>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</si>
  <si>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</si>
  <si>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</si>
  <si>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</si>
  <si>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</si>
  <si>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</si>
  <si>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</si>
  <si>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</si>
  <si>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</si>
  <si>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</si>
  <si>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</si>
  <si>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</si>
  <si>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</si>
  <si>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</si>
  <si>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</si>
  <si>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</si>
  <si>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</si>
  <si>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</si>
  <si>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</si>
  <si>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</si>
  <si>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</si>
  <si>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</si>
  <si>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</si>
  <si>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</si>
  <si>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</si>
  <si>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</si>
  <si>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</si>
  <si>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</si>
  <si>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</si>
  <si>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</si>
  <si>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</si>
  <si>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</si>
  <si>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</si>
  <si>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</si>
  <si>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</si>
  <si>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</si>
  <si>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</si>
  <si>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</si>
  <si>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</si>
  <si>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</si>
  <si>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</si>
  <si>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</si>
  <si>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</si>
  <si>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</si>
  <si>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</si>
  <si>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</si>
  <si>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</si>
  <si>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</si>
  <si>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</si>
  <si>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</si>
  <si>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</si>
  <si>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</si>
  <si>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</si>
  <si>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</si>
  <si>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</si>
  <si>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</si>
  <si>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</si>
  <si>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</si>
  <si>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</si>
  <si>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</si>
  <si>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</si>
  <si>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</si>
  <si>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</si>
  <si>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</si>
  <si>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</si>
  <si>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</si>
  <si>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</si>
  <si>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</si>
  <si>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</si>
  <si>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</si>
  <si>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</si>
  <si>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</si>
  <si>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</si>
  <si>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</si>
  <si>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</si>
  <si>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</si>
  <si>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</si>
  <si>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</si>
  <si>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</si>
  <si>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</si>
  <si>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</si>
  <si>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</si>
  <si>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</si>
  <si>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</si>
  <si>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</si>
  <si>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</si>
  <si>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</si>
  <si>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</si>
  <si>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</si>
  <si>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</si>
  <si>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</si>
  <si>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</si>
  <si>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</si>
  <si>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</si>
  <si>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</si>
  <si>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</si>
  <si>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</si>
  <si>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</si>
  <si>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</si>
  <si>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</si>
  <si>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</si>
  <si>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</si>
  <si>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</si>
  <si>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</si>
  <si>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</si>
  <si>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</si>
  <si>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</si>
  <si>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</si>
  <si>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</si>
  <si>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</si>
  <si>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</si>
  <si>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</si>
  <si>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</si>
  <si>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</si>
  <si>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</si>
  <si>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</si>
  <si>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</si>
  <si>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</si>
  <si>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</si>
  <si>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</si>
  <si>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</si>
  <si>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</si>
  <si>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</si>
  <si>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</si>
  <si>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</si>
  <si>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</si>
  <si>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</si>
  <si>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</si>
  <si>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</si>
  <si>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</si>
  <si>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</si>
  <si>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</si>
  <si>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</si>
  <si>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</si>
  <si>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</si>
  <si>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</si>
  <si>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</si>
  <si>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</si>
  <si>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</si>
  <si>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</si>
  <si>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</si>
  <si>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</si>
  <si>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</si>
  <si>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</si>
  <si>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</si>
  <si>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</si>
  <si>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</si>
  <si>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</si>
  <si>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</si>
  <si>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</si>
  <si>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</si>
  <si>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</si>
  <si>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</si>
  <si>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</si>
  <si>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</si>
  <si>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</si>
  <si>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</si>
  <si>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</si>
  <si>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</si>
  <si>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</si>
  <si>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</si>
  <si>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</si>
  <si>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</si>
  <si>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</si>
  <si>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</si>
  <si>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</si>
  <si>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</si>
  <si>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</si>
  <si>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</si>
  <si>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</si>
  <si>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</si>
  <si>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</si>
  <si>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</si>
  <si>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</si>
  <si>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</si>
  <si>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</si>
  <si>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</si>
  <si>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</si>
  <si>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</si>
  <si>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</si>
  <si>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</si>
  <si>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</si>
  <si>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</si>
  <si>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</si>
  <si>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</si>
  <si>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</si>
  <si>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</si>
  <si>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</si>
  <si>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</si>
  <si>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</si>
  <si>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</si>
  <si>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</si>
  <si>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</si>
  <si>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</si>
  <si>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</si>
  <si>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</si>
  <si>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</si>
  <si>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</si>
  <si>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</si>
  <si>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</si>
  <si>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</si>
  <si>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</si>
  <si>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</si>
  <si>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</si>
  <si>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</si>
  <si>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</si>
  <si>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</si>
  <si>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</si>
  <si>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</si>
  <si>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</si>
  <si>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</si>
  <si>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</si>
  <si>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</si>
  <si>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</si>
  <si>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</si>
  <si>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</si>
  <si>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</si>
  <si>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</si>
  <si>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</si>
  <si>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</si>
  <si>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</si>
  <si>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</si>
  <si>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</si>
  <si>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</si>
  <si>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</si>
  <si>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</si>
  <si>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</si>
  <si>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</si>
  <si>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</si>
  <si>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</si>
  <si>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</si>
  <si>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</si>
  <si>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</si>
  <si>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</si>
  <si>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</si>
  <si>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</si>
  <si>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</si>
  <si>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</si>
  <si>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</si>
  <si>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</si>
  <si>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</si>
  <si>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</si>
  <si>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</si>
  <si>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</si>
  <si>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</si>
  <si>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</si>
  <si>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</si>
  <si>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</si>
  <si>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</si>
  <si>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</si>
  <si>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</si>
  <si>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</si>
  <si>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</si>
  <si>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</si>
  <si>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</si>
  <si>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</si>
  <si>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</si>
  <si>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</si>
  <si>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</si>
  <si>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</si>
  <si>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</si>
  <si>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</si>
  <si>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</si>
  <si>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</si>
  <si>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</si>
  <si>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</si>
  <si>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</si>
  <si>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</si>
  <si>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</si>
  <si>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</si>
  <si>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</si>
  <si>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</si>
  <si>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</si>
  <si>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</si>
  <si>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</si>
  <si>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</si>
  <si>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</si>
  <si>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</si>
  <si>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</si>
  <si>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</si>
  <si>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</si>
  <si>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</si>
  <si>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</si>
  <si>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</si>
  <si>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</si>
  <si>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</si>
  <si>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</si>
  <si>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</si>
  <si>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</si>
  <si>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</si>
  <si>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</si>
  <si>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</si>
  <si>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</si>
  <si>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</si>
  <si>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</si>
  <si>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</si>
  <si>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</si>
  <si>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</si>
  <si>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</si>
  <si>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</si>
  <si>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</si>
  <si>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</si>
  <si>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</si>
  <si>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</si>
  <si>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</si>
  <si>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</si>
  <si>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</si>
  <si>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</si>
  <si>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</si>
  <si>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</si>
  <si>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</si>
  <si>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</si>
  <si>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</si>
  <si>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</si>
  <si>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</si>
  <si>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</si>
  <si>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</si>
  <si>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</si>
  <si>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</si>
  <si>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</si>
  <si>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</si>
  <si>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</si>
  <si>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</si>
  <si>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</si>
  <si>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</si>
  <si>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</si>
  <si>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</si>
  <si>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</si>
  <si>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</si>
  <si>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</si>
  <si>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</si>
  <si>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</si>
  <si>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</si>
  <si>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</si>
  <si>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</si>
  <si>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</si>
  <si>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</si>
  <si>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</si>
  <si>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</si>
  <si>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</si>
  <si>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</si>
  <si>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</si>
  <si>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</si>
  <si>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</si>
  <si>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</si>
  <si>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</si>
  <si>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</si>
  <si>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</si>
  <si>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</si>
  <si>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</si>
  <si>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</si>
  <si>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</si>
  <si>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</si>
  <si>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</si>
  <si>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</si>
  <si>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</si>
  <si>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</si>
  <si>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</si>
  <si>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</si>
  <si>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</si>
  <si>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</si>
  <si>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</si>
  <si>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</si>
  <si>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</si>
  <si>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</si>
  <si>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</si>
  <si>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</si>
  <si>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</si>
  <si>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</si>
  <si>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</si>
  <si>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</si>
  <si>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</si>
  <si>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</si>
  <si>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</si>
  <si>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</si>
  <si>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</si>
  <si>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</si>
  <si>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</si>
  <si>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</si>
  <si>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</si>
  <si>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</si>
  <si>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</si>
  <si>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</si>
  <si>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</si>
  <si>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</si>
  <si>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</si>
  <si>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</si>
  <si>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</si>
  <si>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</si>
  <si>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</si>
  <si>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</si>
  <si>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</si>
  <si>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</si>
  <si>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</si>
  <si>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</si>
  <si>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</si>
  <si>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</si>
  <si>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</si>
  <si>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</si>
  <si>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</si>
  <si>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</si>
  <si>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</si>
  <si>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</si>
  <si>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</si>
  <si>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</si>
  <si>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</si>
  <si>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</si>
  <si>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</si>
  <si>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</si>
  <si>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</si>
  <si>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</si>
  <si>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</si>
  <si>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</si>
  <si>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</si>
  <si>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</si>
  <si>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</si>
  <si>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</si>
  <si>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</si>
  <si>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</si>
  <si>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</si>
  <si>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</si>
  <si>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</si>
  <si>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</si>
  <si>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</si>
  <si>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</si>
  <si>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</si>
  <si>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</si>
  <si>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</si>
  <si>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</si>
  <si>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</si>
  <si>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</si>
  <si>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</si>
  <si>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</si>
  <si>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</si>
  <si>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</si>
  <si>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</si>
  <si>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</si>
  <si>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</si>
  <si>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</si>
  <si>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</si>
  <si>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</si>
  <si>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</si>
  <si>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</si>
  <si>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</si>
  <si>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</si>
  <si>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</si>
  <si>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</si>
  <si>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</si>
  <si>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</si>
  <si>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</si>
  <si>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</si>
  <si>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</si>
  <si>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</si>
  <si>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</si>
  <si>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</si>
  <si>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</si>
  <si>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</si>
  <si>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</si>
  <si>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</si>
  <si>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</si>
  <si>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</si>
  <si>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</si>
  <si>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</si>
  <si>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</si>
  <si>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</si>
  <si>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</si>
  <si>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</si>
  <si>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</si>
  <si>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</si>
  <si>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</si>
  <si>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</si>
  <si>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</si>
  <si>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</si>
  <si>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</si>
  <si>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</si>
  <si>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</si>
  <si>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</si>
  <si>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</si>
  <si>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</si>
  <si>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</si>
  <si>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</si>
  <si>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</si>
  <si>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</si>
  <si>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</si>
  <si>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</si>
  <si>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</si>
  <si>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</si>
  <si>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</si>
  <si>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</si>
  <si>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</si>
  <si>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</si>
  <si>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</si>
  <si>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</si>
  <si>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</si>
  <si>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</si>
  <si>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</si>
  <si>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</si>
  <si>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</si>
  <si>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</si>
  <si>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</si>
  <si>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</si>
  <si>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</si>
  <si>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</si>
  <si>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</si>
  <si>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</si>
  <si>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</si>
  <si>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</si>
  <si>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</si>
  <si>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</si>
  <si>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</si>
  <si>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</si>
  <si>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</si>
  <si>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</si>
  <si>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</si>
  <si>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</si>
  <si>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</si>
  <si>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</si>
  <si>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</si>
  <si>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</si>
  <si>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</si>
  <si>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</si>
  <si>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</si>
  <si>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</si>
  <si>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</si>
  <si>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</si>
  <si>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</si>
  <si>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</si>
  <si>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</si>
  <si>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</si>
  <si>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</si>
  <si>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</si>
  <si>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</si>
  <si>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</si>
  <si>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</si>
  <si>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</si>
  <si>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</si>
  <si>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</si>
  <si>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</si>
  <si>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</si>
  <si>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</si>
  <si>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</si>
  <si>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</si>
  <si>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</si>
  <si>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</si>
  <si>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</si>
  <si>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</si>
  <si>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</si>
  <si>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</si>
  <si>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</si>
  <si>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</si>
  <si>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</si>
  <si>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</si>
  <si>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</si>
  <si>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</si>
  <si>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</si>
  <si>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</si>
  <si>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</si>
  <si>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</si>
  <si>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</si>
  <si>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</si>
  <si>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</si>
  <si>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</si>
  <si>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</si>
  <si>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</si>
  <si>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</si>
  <si>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</si>
  <si>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</si>
  <si>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</si>
  <si>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</si>
  <si>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</si>
  <si>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</si>
  <si>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</si>
  <si>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</si>
  <si>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</si>
  <si>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</si>
  <si>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</si>
  <si>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</si>
  <si>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</si>
  <si>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</si>
  <si>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</si>
  <si>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</si>
  <si>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</si>
  <si>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</si>
  <si>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</si>
  <si>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</si>
  <si>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</si>
  <si>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</si>
  <si>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</si>
  <si>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</si>
  <si>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</si>
  <si>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</si>
  <si>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</si>
  <si>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</si>
  <si>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</si>
  <si>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</si>
  <si>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</si>
  <si>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</si>
  <si>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</si>
  <si>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</si>
  <si>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</si>
  <si>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</si>
  <si>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</si>
  <si>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</si>
  <si>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</si>
  <si>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</si>
  <si>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</si>
  <si>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</si>
  <si>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</si>
  <si>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</si>
  <si>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</si>
  <si>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</si>
  <si>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</si>
  <si>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</si>
  <si>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</si>
  <si>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</si>
  <si>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</si>
  <si>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</si>
  <si>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</si>
  <si>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</si>
  <si>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</si>
  <si>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</si>
  <si>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</si>
  <si>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</si>
  <si>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</si>
  <si>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</si>
  <si>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</si>
  <si>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</si>
  <si>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</si>
  <si>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</si>
  <si>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</si>
  <si>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</si>
  <si>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</si>
  <si>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</si>
  <si>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</si>
  <si>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</si>
  <si>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</si>
  <si>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</si>
  <si>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</si>
  <si>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</si>
  <si>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</si>
  <si>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</si>
  <si>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</si>
  <si>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</si>
  <si>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</si>
  <si>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</si>
  <si>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</si>
  <si>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</si>
  <si>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</si>
  <si>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</si>
  <si>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</si>
  <si>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</si>
  <si>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</si>
  <si>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</si>
  <si>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</si>
  <si>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</si>
  <si>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</si>
  <si>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</si>
  <si>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</si>
  <si>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</si>
  <si>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</si>
  <si>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</si>
  <si>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</si>
  <si>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</si>
  <si>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</si>
  <si>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</si>
  <si>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</si>
  <si>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</si>
  <si>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</si>
  <si>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</si>
  <si>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</si>
  <si>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</si>
  <si>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</si>
  <si>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</si>
  <si>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</si>
  <si>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</si>
  <si>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</si>
  <si>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</si>
  <si>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</si>
  <si>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</si>
  <si>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</si>
  <si>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</si>
  <si>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</si>
  <si>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</si>
  <si>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</si>
  <si>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</si>
  <si>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</si>
  <si>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</si>
  <si>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</si>
  <si>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</si>
  <si>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</si>
  <si>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</si>
  <si>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</si>
  <si>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</si>
  <si>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</si>
  <si>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</si>
  <si>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</si>
  <si>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</si>
  <si>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</si>
  <si>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</si>
  <si>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</si>
  <si>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</si>
  <si>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</si>
  <si>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</si>
  <si>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</si>
  <si>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</si>
  <si>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</si>
  <si>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</si>
  <si>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</si>
  <si>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</si>
  <si>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</si>
  <si>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</si>
  <si>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</si>
  <si>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</si>
  <si>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</si>
  <si>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</si>
  <si>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</si>
  <si>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</si>
  <si>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</si>
  <si>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</si>
  <si>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</si>
  <si>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</si>
  <si>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</si>
  <si>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</si>
  <si>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</si>
  <si>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</si>
  <si>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</si>
  <si>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</si>
  <si>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</si>
  <si>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</si>
  <si>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</si>
  <si>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</si>
  <si>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</si>
  <si>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</si>
  <si>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</si>
  <si>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</si>
  <si>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</si>
  <si>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</si>
  <si>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</si>
  <si>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</si>
  <si>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</si>
  <si>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</si>
  <si>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</si>
  <si>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</si>
  <si>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</si>
  <si>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</si>
  <si>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</si>
  <si>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</si>
  <si>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</si>
  <si>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</si>
  <si>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</si>
  <si>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</si>
  <si>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</si>
  <si>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</si>
  <si>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</si>
  <si>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</si>
  <si>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</si>
  <si>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</si>
  <si>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</si>
  <si>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</si>
  <si>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</si>
  <si>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</si>
  <si>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</si>
  <si>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</si>
  <si>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</si>
  <si>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</si>
  <si>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</si>
  <si>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</si>
  <si>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</si>
  <si>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</si>
  <si>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</si>
  <si>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</si>
  <si>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</si>
  <si>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</si>
  <si>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</si>
  <si>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</si>
  <si>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</si>
  <si>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</si>
  <si>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</si>
  <si>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</si>
  <si>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</si>
  <si>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</si>
  <si>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</si>
  <si>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</si>
  <si>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</si>
  <si>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</si>
  <si>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</si>
  <si>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</si>
  <si>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</si>
  <si>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</si>
  <si>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</si>
  <si>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</si>
  <si>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</si>
  <si>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</si>
  <si>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</si>
  <si>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</si>
  <si>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</si>
  <si>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</si>
  <si>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</si>
  <si>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</si>
  <si>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</si>
  <si>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</si>
  <si>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</si>
  <si>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</si>
  <si>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</si>
  <si>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</si>
  <si>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</si>
  <si>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</si>
  <si>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</si>
  <si>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</si>
  <si>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</si>
  <si>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</si>
  <si>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</si>
  <si>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</si>
  <si>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</si>
  <si>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</si>
  <si>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</si>
  <si>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</si>
  <si>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</si>
  <si>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</si>
  <si>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</si>
  <si>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</si>
  <si>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</si>
  <si>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</si>
  <si>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</si>
  <si>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</si>
  <si>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</si>
  <si>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</si>
  <si>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</si>
  <si>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</si>
  <si>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</si>
  <si>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</si>
  <si>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</si>
  <si>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</si>
  <si>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</si>
  <si>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</si>
  <si>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</si>
  <si>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</si>
  <si>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</si>
  <si>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</si>
  <si>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</si>
  <si>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</si>
  <si>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</si>
  <si>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</si>
  <si>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</si>
  <si>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</si>
  <si>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</si>
  <si>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</si>
  <si>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</si>
  <si>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</si>
  <si>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</si>
  <si>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</si>
  <si>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</si>
  <si>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</si>
  <si>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</si>
  <si>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</si>
  <si>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</si>
  <si>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</si>
  <si>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</si>
  <si>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</si>
  <si>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</si>
  <si>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</si>
  <si>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</si>
  <si>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</si>
  <si>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</si>
  <si>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</si>
  <si>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</si>
  <si>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</si>
  <si>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</si>
  <si>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</si>
  <si>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</si>
  <si>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</si>
  <si>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</si>
  <si>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</si>
  <si>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</si>
  <si>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</si>
  <si>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</si>
  <si>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</si>
  <si>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</si>
  <si>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</si>
  <si>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</si>
  <si>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</si>
  <si>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</si>
  <si>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</si>
  <si>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</si>
  <si>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</si>
  <si>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</si>
  <si>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</si>
  <si>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</si>
  <si>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</si>
  <si>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</si>
  <si>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</si>
  <si>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</si>
  <si>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</si>
  <si>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</si>
  <si>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</si>
  <si>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</si>
  <si>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</si>
  <si>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</si>
  <si>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</si>
  <si>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</si>
  <si>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</si>
  <si>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</si>
  <si>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</si>
  <si>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</si>
  <si>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</si>
  <si>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</si>
  <si>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</si>
  <si>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</si>
  <si>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</si>
  <si>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</si>
  <si>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</si>
  <si>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</si>
  <si>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</si>
  <si>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</si>
  <si>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</si>
  <si>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</si>
  <si>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</si>
  <si>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</si>
  <si>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</si>
  <si>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</si>
  <si>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</si>
  <si>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</si>
  <si>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</si>
  <si>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</si>
  <si>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</si>
  <si>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</si>
  <si>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</si>
  <si>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</si>
  <si>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</si>
  <si>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</si>
  <si>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</si>
  <si>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</si>
  <si>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</si>
  <si>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</si>
  <si>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</si>
  <si>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</si>
  <si>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</si>
  <si>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</si>
  <si>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</si>
  <si>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</si>
  <si>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</si>
  <si>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</si>
  <si>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</si>
  <si>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</si>
  <si>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</si>
  <si>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</si>
  <si>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</si>
  <si>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</si>
  <si>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</si>
  <si>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</si>
  <si>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</si>
  <si>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</si>
  <si>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</si>
  <si>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</si>
  <si>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</si>
  <si>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</si>
  <si>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</si>
  <si>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</si>
  <si>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</si>
  <si>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</si>
  <si>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</si>
  <si>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</si>
  <si>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</si>
  <si>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</si>
  <si>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</si>
  <si>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</si>
  <si>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</si>
  <si>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</si>
  <si>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</si>
  <si>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</si>
  <si>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</si>
  <si>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</si>
  <si>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</si>
  <si>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</si>
  <si>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</si>
  <si>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</si>
  <si>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</si>
  <si>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</si>
  <si>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</si>
  <si>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</si>
  <si>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</si>
  <si>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</si>
  <si>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</si>
  <si>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</si>
  <si>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</si>
  <si>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</si>
  <si>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</si>
  <si>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</si>
  <si>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</si>
  <si>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</si>
  <si>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</si>
  <si>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</si>
  <si>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</si>
  <si>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</si>
  <si>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</si>
  <si>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</si>
  <si>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</si>
  <si>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</si>
  <si>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</si>
  <si>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</si>
  <si>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</si>
  <si>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</si>
  <si>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</si>
  <si>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</si>
  <si>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</si>
  <si>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</si>
  <si>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</si>
  <si>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</si>
  <si>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</si>
  <si>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</si>
  <si>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</si>
  <si>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</si>
  <si>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</si>
  <si>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</si>
  <si>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</si>
  <si>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</si>
  <si>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</si>
  <si>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</si>
  <si>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</si>
  <si>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</si>
  <si>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</si>
  <si>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</si>
  <si>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</si>
  <si>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</si>
  <si>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</si>
  <si>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</si>
  <si>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</si>
  <si>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</si>
  <si>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</si>
  <si>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</si>
  <si>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</si>
  <si>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</si>
  <si>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</si>
  <si>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</si>
  <si>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</si>
  <si>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</si>
  <si>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</si>
  <si>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</si>
  <si>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</si>
  <si>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</si>
  <si>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</si>
  <si>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</si>
  <si>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</si>
  <si>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</si>
  <si>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</si>
  <si>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</si>
  <si>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</si>
  <si>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</si>
  <si>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</si>
  <si>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</si>
  <si>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</si>
  <si>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</si>
  <si>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</si>
  <si>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</si>
  <si>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</si>
  <si>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</si>
  <si>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</si>
  <si>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</si>
  <si>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</si>
  <si>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</si>
  <si>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</si>
  <si>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</si>
  <si>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</si>
  <si>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</si>
  <si>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</si>
  <si>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</si>
  <si>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</si>
  <si>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</si>
  <si>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</si>
  <si>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</si>
  <si>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</si>
  <si>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</si>
  <si>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</si>
  <si>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</si>
  <si>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</si>
  <si>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</si>
  <si>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</si>
  <si>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</si>
  <si>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</si>
  <si>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</si>
  <si>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</si>
  <si>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</si>
  <si>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</si>
  <si>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</si>
  <si>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</si>
  <si>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</si>
  <si>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</si>
  <si>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</si>
  <si>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</si>
  <si>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</si>
  <si>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</si>
  <si>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</si>
  <si>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</si>
  <si>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</si>
  <si>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</si>
  <si>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</si>
  <si>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</si>
  <si>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</si>
  <si>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</si>
  <si>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</si>
  <si>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</si>
  <si>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</si>
  <si>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</si>
  <si>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</si>
  <si>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</si>
  <si>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</si>
  <si>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</si>
  <si>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</si>
  <si>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</si>
  <si>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</si>
  <si>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</si>
  <si>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</si>
  <si>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</si>
  <si>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</si>
  <si>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</si>
  <si>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</si>
  <si>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</si>
  <si>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</si>
  <si>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</si>
  <si>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</si>
  <si>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</si>
  <si>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</si>
  <si>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</si>
  <si>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</si>
  <si>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</si>
  <si>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</si>
  <si>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</si>
  <si>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</si>
  <si>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</si>
  <si>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</si>
  <si>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</si>
  <si>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</si>
  <si>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</si>
  <si>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</si>
  <si>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</si>
  <si>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</si>
  <si>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</si>
  <si>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</si>
  <si>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</si>
  <si>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</si>
  <si>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</si>
  <si>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</si>
  <si>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</si>
  <si>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</si>
  <si>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</si>
  <si>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</si>
  <si>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</si>
  <si>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</si>
  <si>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</si>
  <si>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</si>
  <si>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</si>
  <si>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</si>
  <si>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</si>
  <si>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</si>
  <si>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</si>
  <si>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</si>
  <si>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</si>
  <si>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</si>
  <si>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</si>
  <si>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</si>
  <si>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</si>
  <si>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</si>
  <si>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</si>
  <si>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</si>
  <si>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</si>
  <si>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</si>
  <si>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</si>
  <si>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</si>
  <si>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</si>
  <si>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</si>
  <si>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</si>
  <si>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</si>
  <si>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</si>
  <si>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</si>
  <si>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</si>
  <si>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</si>
  <si>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</si>
  <si>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</si>
  <si>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</si>
  <si>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</si>
  <si>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</si>
  <si>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</si>
  <si>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</si>
  <si>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</si>
  <si>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</si>
  <si>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</si>
  <si>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</si>
  <si>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</si>
  <si>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</si>
  <si>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</si>
  <si>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</si>
  <si>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</si>
  <si>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</si>
  <si>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</si>
  <si>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</si>
  <si>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</si>
  <si>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</si>
  <si>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</si>
  <si>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</si>
  <si>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</si>
  <si>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</si>
  <si>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</si>
  <si>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</si>
  <si>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</si>
  <si>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</si>
  <si>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</si>
  <si>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</si>
  <si>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</si>
  <si>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</si>
  <si>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</si>
  <si>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</si>
  <si>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</si>
  <si>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</si>
  <si>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</si>
  <si>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</si>
  <si>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</si>
  <si>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</si>
  <si>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</si>
  <si>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</si>
  <si>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</si>
  <si>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</si>
  <si>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</si>
  <si>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</si>
  <si>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</si>
  <si>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</si>
  <si>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</si>
  <si>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</si>
  <si>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</si>
  <si>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</si>
  <si>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</si>
  <si>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</si>
  <si>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</si>
  <si>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</si>
  <si>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</si>
  <si>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</si>
  <si>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</si>
  <si>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</si>
  <si>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</si>
  <si>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</si>
  <si>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</si>
  <si>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</si>
  <si>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</si>
  <si>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</si>
  <si>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</si>
  <si>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</si>
  <si>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</si>
  <si>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</si>
  <si>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</si>
  <si>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</si>
  <si>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</si>
  <si>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</si>
  <si>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</si>
  <si>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</si>
  <si>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</si>
  <si>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</si>
  <si>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</si>
  <si>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</si>
  <si>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</si>
  <si>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</si>
  <si>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</si>
  <si>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</si>
  <si>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</si>
  <si>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</si>
  <si>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</si>
  <si>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</si>
  <si>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</si>
  <si>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</si>
  <si>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</si>
  <si>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</si>
  <si>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</si>
  <si>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</si>
  <si>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</si>
  <si>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</si>
  <si>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</si>
  <si>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</si>
  <si>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</si>
  <si>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</si>
  <si>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</si>
  <si>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</si>
  <si>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</si>
  <si>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</si>
  <si>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</si>
  <si>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</si>
  <si>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</si>
  <si>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</si>
  <si>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</si>
  <si>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</si>
  <si>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</si>
  <si>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</si>
  <si>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</si>
  <si>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</si>
  <si>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</si>
  <si>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</si>
  <si>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</si>
  <si>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</si>
  <si>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</si>
  <si>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</si>
  <si>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</si>
  <si>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</si>
  <si>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</si>
  <si>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</si>
  <si>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</si>
  <si>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</si>
  <si>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</si>
  <si>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</si>
  <si>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</si>
  <si>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</si>
  <si>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</si>
  <si>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</si>
  <si>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</si>
  <si>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</si>
  <si>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</si>
  <si>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</si>
  <si>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</si>
  <si>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</si>
  <si>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</si>
  <si>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</si>
  <si>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</si>
  <si>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</si>
  <si>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</si>
  <si>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</si>
  <si>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</si>
  <si>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</si>
  <si>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</si>
  <si>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</si>
  <si>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</si>
  <si>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</si>
  <si>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</si>
  <si>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</si>
  <si>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</si>
  <si>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</si>
  <si>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</si>
  <si>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</si>
  <si>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</si>
  <si>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</si>
  <si>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</si>
  <si>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</si>
  <si>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</si>
  <si>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</si>
  <si>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</si>
  <si>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</si>
  <si>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</si>
  <si>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</si>
  <si>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</si>
  <si>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</si>
  <si>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</si>
  <si>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</si>
  <si>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</si>
  <si>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</si>
  <si>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</si>
  <si>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</si>
  <si>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</si>
  <si>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</si>
  <si>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</si>
  <si>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</si>
  <si>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</si>
  <si>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</si>
  <si>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</si>
  <si>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</si>
  <si>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</si>
  <si>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</si>
  <si>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</si>
  <si>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</si>
  <si>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</si>
  <si>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</si>
  <si>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</si>
  <si>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</si>
  <si>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</si>
  <si>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</si>
  <si>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</si>
  <si>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</si>
  <si>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</si>
  <si>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</si>
  <si>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</si>
  <si>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</si>
  <si>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</si>
  <si>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</si>
  <si>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</si>
  <si>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</si>
  <si>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</si>
  <si>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</si>
  <si>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</si>
  <si>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</si>
  <si>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</si>
  <si>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</si>
  <si>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</si>
  <si>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</si>
  <si>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</si>
  <si>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</si>
  <si>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</si>
  <si>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</si>
  <si>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</si>
  <si>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</si>
  <si>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</si>
  <si>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</si>
  <si>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</si>
  <si>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</si>
  <si>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</si>
  <si>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</si>
  <si>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</si>
  <si>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</si>
  <si>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</si>
  <si>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</si>
  <si>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</si>
  <si>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</si>
  <si>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</si>
  <si>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</si>
  <si>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</si>
  <si>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</si>
  <si>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</si>
  <si>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</si>
  <si>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</si>
  <si>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</si>
  <si>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</si>
  <si>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</si>
  <si>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</si>
  <si>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</si>
  <si>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</si>
  <si>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</si>
  <si>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</si>
  <si>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</si>
  <si>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</si>
  <si>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</si>
  <si>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</si>
  <si>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</si>
  <si>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</si>
  <si>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</si>
  <si>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</si>
  <si>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</si>
  <si>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</si>
  <si>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</si>
  <si>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</si>
  <si>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</si>
  <si>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</si>
  <si>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</si>
  <si>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</si>
  <si>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</si>
  <si>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</si>
  <si>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</si>
  <si>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</si>
  <si>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</si>
  <si>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</si>
  <si>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</si>
  <si>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</si>
  <si>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</si>
  <si>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</si>
  <si>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</si>
  <si>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</si>
  <si>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</si>
  <si>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</si>
  <si>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</si>
  <si>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</si>
  <si>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</si>
  <si>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</si>
  <si>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</si>
  <si>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</si>
  <si>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</si>
  <si>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</si>
  <si>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</si>
  <si>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</si>
  <si>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</si>
  <si>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</si>
  <si>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</si>
  <si>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</si>
  <si>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</si>
  <si>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</si>
  <si>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</si>
  <si>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</si>
  <si>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</si>
  <si>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</si>
  <si>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</si>
  <si>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</si>
  <si>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</si>
  <si>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</si>
  <si>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</si>
  <si>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</si>
  <si>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</si>
  <si>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</si>
  <si>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</si>
  <si>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</si>
  <si>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</si>
  <si>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</si>
  <si>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</si>
  <si>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</si>
  <si>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</si>
  <si>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</si>
  <si>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</si>
  <si>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</si>
  <si>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</si>
  <si>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</si>
  <si>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</si>
  <si>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</si>
  <si>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</si>
  <si>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</si>
  <si>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</si>
  <si>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</si>
  <si>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</si>
  <si>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</si>
  <si>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</si>
  <si>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</si>
  <si>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</si>
  <si>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</si>
  <si>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</si>
  <si>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</si>
  <si>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</si>
  <si>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</si>
  <si>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</si>
  <si>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</si>
  <si>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</si>
  <si>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</si>
  <si>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</si>
  <si>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</si>
  <si>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</si>
  <si>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</si>
  <si>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</si>
  <si>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</si>
  <si>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</si>
  <si>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</si>
  <si>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</si>
  <si>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</si>
  <si>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</si>
  <si>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</si>
  <si>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</si>
  <si>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</si>
  <si>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</si>
  <si>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</si>
  <si>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</si>
  <si>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</si>
  <si>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</si>
  <si>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</si>
  <si>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</si>
  <si>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</si>
  <si>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</si>
  <si>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</si>
  <si>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</si>
  <si>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</si>
  <si>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</si>
  <si>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</si>
  <si>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</si>
  <si>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</si>
  <si>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</si>
  <si>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</si>
  <si>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</si>
  <si>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</si>
  <si>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</si>
  <si>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</si>
  <si>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</si>
  <si>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</si>
  <si>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</si>
  <si>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</si>
  <si>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</si>
  <si>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</si>
  <si>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</si>
  <si>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</si>
  <si>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</si>
  <si>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</si>
  <si>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</si>
  <si>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</si>
  <si>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</si>
  <si>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</si>
  <si>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</si>
  <si>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</si>
  <si>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</si>
  <si>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</si>
  <si>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</si>
  <si>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</si>
  <si>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</si>
  <si>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</si>
  <si>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</si>
  <si>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</si>
  <si>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</si>
  <si>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</si>
  <si>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</si>
  <si>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</si>
  <si>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</si>
  <si>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</si>
  <si>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</si>
  <si>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</si>
  <si>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</si>
  <si>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</si>
  <si>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</si>
  <si>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</si>
  <si>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</si>
  <si>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</si>
  <si>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</si>
  <si>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</si>
  <si>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</si>
  <si>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</si>
  <si>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</si>
  <si>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</si>
  <si>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</si>
  <si>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</si>
  <si>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</si>
  <si>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</si>
  <si>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</si>
  <si>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</si>
  <si>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</si>
  <si>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</si>
  <si>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</si>
  <si>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</si>
  <si>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</si>
  <si>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</si>
  <si>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</si>
  <si>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</si>
  <si>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</si>
  <si>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</si>
  <si>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</si>
  <si>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</si>
  <si>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</si>
  <si>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</si>
  <si>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</si>
  <si>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</si>
  <si>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</si>
  <si>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</si>
  <si>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</si>
  <si>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</si>
  <si>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</si>
  <si>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</si>
  <si>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</si>
  <si>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</si>
  <si>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</si>
  <si>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</si>
  <si>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</si>
  <si>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</si>
  <si>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</si>
  <si>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</si>
  <si>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</si>
  <si>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</si>
  <si>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</si>
  <si>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</si>
  <si>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</si>
  <si>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</si>
  <si>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</si>
  <si>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</si>
  <si>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</si>
  <si>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</si>
  <si>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</si>
  <si>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</si>
  <si>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</si>
  <si>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</si>
  <si>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</si>
  <si>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</si>
  <si>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</si>
  <si>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</si>
  <si>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</si>
  <si>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</si>
  <si>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</si>
  <si>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</si>
  <si>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</si>
  <si>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</si>
  <si>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</si>
  <si>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</si>
  <si>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</si>
  <si>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</si>
  <si>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</si>
  <si>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</si>
  <si>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</si>
  <si>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</si>
  <si>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</si>
  <si>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</si>
  <si>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</si>
  <si>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</si>
  <si>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</si>
  <si>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</si>
  <si>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</si>
  <si>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</si>
  <si>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</si>
  <si>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</si>
  <si>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</si>
  <si>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</si>
  <si>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</si>
  <si>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</si>
  <si>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</si>
  <si>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</si>
  <si>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</si>
  <si>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</si>
  <si>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</si>
  <si>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</si>
  <si>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</si>
  <si>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</si>
  <si>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</si>
  <si>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</si>
  <si>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</si>
  <si>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</si>
  <si>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</si>
  <si>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</si>
  <si>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</si>
  <si>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</si>
  <si>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</si>
  <si>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</si>
  <si>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</si>
  <si>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</si>
  <si>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</si>
  <si>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</si>
  <si>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</si>
  <si>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</si>
  <si>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</si>
  <si>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</si>
  <si>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</si>
  <si>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</si>
  <si>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</si>
  <si>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</si>
  <si>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</si>
  <si>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</si>
  <si>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</si>
  <si>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</si>
  <si>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</si>
  <si>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</si>
  <si>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</si>
  <si>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</si>
  <si>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</si>
  <si>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</si>
  <si>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</si>
  <si>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</si>
  <si>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</si>
  <si>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</si>
  <si>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</si>
  <si>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</si>
  <si>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</si>
  <si>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</si>
  <si>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</si>
  <si>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</si>
  <si>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</si>
  <si>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</si>
  <si>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</si>
  <si>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</si>
  <si>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</si>
  <si>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</si>
  <si>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</si>
  <si>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</si>
  <si>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</si>
  <si>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</si>
  <si>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</si>
  <si>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</si>
  <si>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</si>
  <si>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</si>
  <si>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</si>
  <si>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</si>
  <si>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</si>
  <si>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</si>
  <si>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</si>
  <si>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</si>
  <si>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</si>
  <si>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</si>
  <si>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</si>
  <si>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</si>
  <si>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</si>
  <si>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</si>
  <si>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</si>
  <si>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</si>
  <si>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</si>
  <si>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</si>
  <si>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</si>
  <si>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</si>
  <si>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</si>
  <si>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</si>
  <si>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</si>
  <si>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</si>
  <si>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</si>
  <si>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</si>
  <si>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</si>
  <si>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</si>
  <si>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</si>
  <si>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</si>
  <si>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</si>
  <si>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</si>
  <si>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</si>
  <si>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</si>
  <si>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</si>
  <si>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</si>
  <si>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</si>
  <si>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</si>
  <si>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</si>
  <si>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</si>
  <si>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</si>
  <si>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</si>
  <si>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</si>
  <si>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</si>
  <si>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</si>
  <si>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</si>
  <si>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</si>
  <si>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</si>
  <si>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</si>
  <si>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</si>
  <si>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</si>
  <si>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</si>
  <si>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</si>
  <si>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</si>
  <si>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</si>
  <si>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</si>
  <si>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</si>
  <si>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</si>
  <si>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</si>
  <si>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</si>
  <si>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</si>
  <si>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</si>
  <si>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</si>
  <si>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</si>
  <si>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</si>
  <si>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</si>
  <si>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</si>
  <si>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</si>
  <si>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</si>
  <si>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</si>
  <si>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</si>
  <si>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</si>
  <si>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</si>
  <si>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</si>
  <si>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</si>
  <si>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</si>
  <si>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</si>
  <si>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</si>
  <si>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</si>
  <si>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</si>
  <si>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</si>
  <si>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</si>
  <si>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</si>
  <si>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</si>
  <si>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</si>
  <si>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</si>
  <si>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</si>
  <si>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</si>
  <si>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</si>
  <si>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</si>
  <si>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</si>
  <si>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</si>
  <si>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</si>
  <si>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</si>
  <si>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</si>
  <si>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</si>
  <si>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</si>
  <si>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</si>
  <si>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</si>
  <si>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</si>
  <si>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</si>
  <si>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</si>
  <si>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</si>
  <si>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</si>
  <si>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</si>
  <si>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</si>
  <si>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</si>
  <si>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</si>
  <si>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</si>
  <si>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</si>
  <si>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</si>
  <si>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</si>
  <si>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</si>
  <si>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</si>
  <si>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</si>
  <si>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</si>
  <si>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</si>
  <si>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</si>
  <si>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</si>
  <si>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</si>
  <si>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</si>
  <si>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</si>
  <si>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</si>
  <si>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</si>
  <si>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</si>
  <si>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</si>
  <si>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</si>
  <si>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</si>
  <si>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</si>
  <si>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</si>
  <si>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</si>
  <si>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</si>
  <si>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</si>
  <si>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</si>
  <si>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</si>
  <si>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</si>
  <si>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</si>
  <si>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</si>
  <si>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</si>
  <si>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</si>
  <si>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</si>
  <si>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</si>
  <si>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</si>
  <si>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</si>
  <si>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</si>
  <si>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</si>
  <si>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</si>
  <si>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</si>
  <si>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</si>
  <si>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</si>
  <si>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</si>
  <si>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</si>
  <si>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</si>
  <si>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</si>
  <si>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</si>
  <si>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</si>
  <si>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</si>
  <si>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</si>
  <si>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</si>
  <si>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</si>
  <si>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</si>
  <si>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</si>
  <si>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</si>
  <si>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</si>
  <si>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</si>
  <si>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</si>
  <si>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</si>
  <si>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</si>
  <si>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</si>
  <si>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</si>
  <si>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</si>
  <si>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</si>
  <si>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</si>
  <si>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</si>
  <si>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</si>
  <si>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</si>
  <si>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</si>
  <si>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</si>
  <si>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</si>
  <si>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</si>
  <si>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</si>
  <si>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</si>
  <si>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</si>
  <si>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</si>
  <si>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</si>
  <si>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</si>
  <si>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</si>
  <si>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</si>
  <si>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</si>
  <si>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</si>
  <si>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</si>
  <si>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</si>
  <si>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</si>
  <si>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</si>
  <si>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</si>
  <si>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</si>
  <si>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</si>
  <si>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</si>
  <si>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</si>
  <si>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</si>
  <si>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</si>
  <si>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</si>
  <si>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</si>
  <si>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</si>
  <si>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</si>
  <si>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</si>
  <si>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</si>
  <si>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</si>
  <si>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</si>
  <si>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</si>
  <si>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</si>
  <si>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</si>
  <si>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</si>
  <si>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</si>
  <si>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</si>
  <si>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</si>
  <si>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</si>
  <si>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</si>
  <si>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</si>
  <si>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</si>
  <si>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</si>
  <si>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</si>
  <si>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</si>
  <si>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</si>
  <si>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</si>
  <si>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</si>
  <si>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</si>
  <si>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</si>
  <si>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</si>
  <si>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</si>
  <si>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</si>
  <si>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</si>
  <si>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</si>
  <si>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</si>
  <si>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</si>
  <si>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</si>
  <si>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</si>
  <si>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</si>
  <si>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</si>
  <si>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</si>
  <si>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</si>
  <si>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</si>
  <si>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</si>
  <si>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</si>
  <si>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</si>
  <si>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</si>
  <si>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</si>
  <si>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</si>
  <si>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</si>
  <si>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</si>
  <si>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</si>
  <si>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</si>
  <si>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</si>
  <si>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</si>
  <si>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</si>
  <si>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</si>
  <si>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</si>
  <si>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</si>
  <si>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</si>
  <si>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</si>
  <si>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</si>
  <si>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</si>
  <si>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</si>
  <si>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</si>
  <si>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</si>
  <si>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</si>
  <si>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</si>
  <si>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</si>
  <si>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</si>
  <si>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</si>
  <si>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</si>
  <si>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</si>
  <si>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</si>
  <si>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</si>
  <si>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</si>
  <si>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</si>
  <si>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</si>
  <si>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</si>
  <si>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</si>
  <si>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</si>
  <si>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</si>
  <si>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</si>
  <si>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</si>
  <si>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</si>
  <si>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</si>
  <si>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</si>
  <si>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</si>
  <si>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</si>
  <si>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</si>
  <si>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</si>
  <si>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</si>
  <si>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</si>
  <si>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</si>
  <si>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</si>
  <si>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</si>
  <si>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</si>
  <si>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</si>
  <si>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</si>
  <si>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</si>
  <si>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</si>
  <si>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</si>
  <si>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</si>
  <si>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</si>
  <si>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</si>
  <si>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</si>
  <si>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</si>
  <si>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</si>
  <si>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</si>
  <si>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</si>
  <si>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</si>
  <si>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</si>
  <si>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</si>
  <si>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</si>
  <si>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</si>
  <si>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</si>
  <si>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</si>
  <si>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</si>
  <si>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</si>
  <si>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</si>
  <si>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</si>
  <si>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</si>
  <si>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</si>
  <si>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</si>
  <si>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</si>
  <si>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</si>
  <si>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</si>
  <si>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</si>
  <si>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</si>
  <si>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</si>
  <si>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</si>
  <si>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</si>
  <si>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</si>
  <si>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</si>
  <si>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</si>
  <si>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</si>
  <si>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</si>
  <si>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</si>
  <si>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</si>
  <si>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</si>
  <si>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</si>
  <si>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</si>
  <si>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</si>
  <si>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</si>
  <si>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</si>
  <si>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</si>
  <si>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</si>
  <si>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</si>
  <si>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</si>
  <si>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</si>
  <si>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</si>
  <si>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</si>
  <si>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</si>
  <si>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</si>
  <si>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</si>
  <si>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</si>
  <si>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</si>
  <si>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</si>
  <si>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</si>
  <si>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</si>
  <si>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</si>
  <si>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</si>
  <si>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</si>
  <si>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</si>
  <si>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</si>
  <si>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</si>
  <si>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</si>
  <si>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</si>
  <si>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</si>
  <si>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</si>
  <si>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</si>
  <si>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</si>
  <si>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</si>
  <si>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</si>
  <si>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</si>
  <si>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</si>
  <si>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</si>
  <si>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</si>
  <si>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</si>
  <si>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</si>
  <si>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</si>
  <si>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</si>
  <si>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</si>
  <si>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</si>
  <si>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</si>
  <si>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</si>
  <si>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</si>
  <si>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</si>
  <si>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</si>
  <si>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</si>
  <si>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</si>
  <si>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</si>
  <si>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</si>
  <si>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</si>
  <si>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</si>
  <si>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</si>
  <si>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</si>
  <si>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</si>
  <si>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</si>
  <si>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</si>
  <si>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</si>
  <si>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</si>
  <si>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</si>
  <si>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</si>
  <si>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</si>
  <si>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</si>
  <si>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</si>
  <si>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</si>
  <si>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</si>
  <si>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</si>
  <si>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</si>
  <si>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</si>
  <si>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</si>
  <si>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</si>
  <si>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</si>
  <si>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</si>
  <si>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</si>
  <si>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</si>
  <si>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</si>
  <si>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</si>
  <si>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</si>
  <si>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</si>
  <si>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</si>
  <si>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</si>
  <si>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</si>
  <si>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</si>
  <si>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</si>
  <si>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</si>
  <si>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</si>
  <si>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</si>
  <si>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</si>
  <si>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</si>
  <si>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</si>
  <si>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</si>
  <si>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</si>
  <si>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</si>
  <si>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</si>
  <si>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</si>
  <si>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</si>
  <si>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</si>
  <si>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</si>
  <si>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</si>
  <si>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</si>
  <si>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</si>
  <si>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</si>
  <si>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</si>
  <si>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</si>
  <si>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</si>
  <si>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</si>
  <si>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</si>
  <si>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</si>
  <si>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</si>
  <si>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</si>
  <si>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</si>
  <si>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</si>
  <si>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</si>
  <si>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</si>
  <si>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</si>
  <si>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</si>
  <si>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</si>
  <si>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</si>
  <si>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</si>
  <si>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</si>
  <si>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</si>
  <si>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</si>
  <si>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</si>
  <si>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</si>
  <si>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</si>
  <si>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</si>
  <si>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</si>
  <si>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</si>
  <si>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</si>
  <si>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</si>
  <si>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</si>
  <si>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</si>
  <si>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</si>
  <si>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</si>
  <si>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</si>
  <si>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</si>
  <si>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</si>
  <si>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</si>
  <si>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</si>
  <si>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</si>
  <si>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</si>
  <si>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</si>
  <si>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</si>
  <si>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</si>
  <si>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</si>
  <si>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</si>
  <si>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</si>
  <si>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</si>
  <si>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</si>
  <si>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</si>
  <si>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</si>
  <si>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</si>
  <si>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</si>
  <si>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</si>
  <si>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</si>
  <si>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</si>
  <si>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</si>
  <si>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</si>
  <si>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</si>
  <si>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</si>
  <si>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</si>
  <si>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</si>
  <si>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</si>
  <si>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</si>
  <si>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</si>
  <si>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</si>
  <si>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</si>
  <si>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</si>
  <si>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</si>
  <si>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</si>
  <si>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</si>
  <si>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</si>
  <si>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</si>
  <si>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</si>
  <si>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</si>
  <si>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</si>
  <si>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</si>
  <si>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</si>
  <si>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</si>
  <si>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</si>
  <si>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</si>
  <si>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</si>
  <si>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</si>
  <si>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</si>
  <si>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</si>
  <si>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</si>
  <si>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</si>
  <si>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</si>
  <si>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</si>
  <si>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</si>
  <si>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</si>
  <si>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</si>
  <si>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</si>
  <si>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</si>
  <si>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</si>
  <si>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</si>
  <si>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</si>
  <si>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</si>
  <si>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</si>
  <si>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</si>
  <si>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</si>
  <si>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</si>
  <si>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</si>
  <si>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</si>
  <si>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</si>
  <si>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</si>
  <si>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</si>
  <si>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</si>
  <si>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</si>
  <si>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</si>
  <si>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</si>
  <si>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</si>
  <si>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</si>
  <si>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</si>
  <si>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</si>
  <si>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</si>
  <si>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</si>
  <si>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</si>
  <si>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</si>
  <si>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</si>
  <si>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</si>
  <si>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</si>
  <si>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</si>
  <si>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</si>
  <si>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</si>
  <si>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</si>
  <si>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</si>
  <si>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</si>
  <si>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</si>
  <si>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</si>
  <si>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</si>
  <si>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</si>
  <si>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</si>
  <si>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</si>
  <si>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</si>
  <si>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</si>
  <si>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</si>
  <si>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</si>
  <si>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</si>
  <si>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</si>
  <si>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</si>
  <si>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</si>
  <si>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</si>
  <si>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</si>
  <si>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</si>
  <si>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</si>
  <si>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</si>
  <si>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</si>
  <si>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</si>
  <si>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</si>
  <si>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</si>
  <si>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</si>
  <si>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</si>
  <si>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</si>
  <si>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</si>
  <si>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</si>
  <si>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</si>
  <si>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</si>
  <si>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</si>
  <si>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</si>
  <si>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</si>
  <si>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</si>
  <si>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</si>
  <si>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</si>
  <si>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</si>
  <si>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</si>
  <si>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</si>
  <si>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</si>
  <si>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</si>
  <si>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</si>
  <si>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</si>
  <si>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</si>
  <si>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</si>
  <si>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</si>
  <si>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</si>
  <si>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</si>
  <si>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</si>
  <si>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</si>
  <si>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</si>
  <si>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</si>
  <si>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</si>
  <si>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</si>
  <si>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</si>
  <si>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</si>
  <si>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</si>
  <si>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</si>
  <si>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</si>
  <si>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</si>
  <si>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</si>
  <si>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</si>
  <si>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</si>
  <si>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</si>
  <si>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</si>
  <si>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</si>
  <si>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</si>
  <si>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</si>
  <si>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</si>
  <si>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</si>
  <si>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</si>
  <si>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</si>
  <si>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</si>
  <si>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</si>
  <si>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</si>
  <si>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</si>
  <si>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</si>
  <si>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</si>
  <si>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</si>
  <si>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</si>
  <si>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</si>
  <si>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</si>
  <si>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</si>
  <si>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</si>
  <si>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</si>
  <si>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</si>
  <si>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</si>
  <si>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</si>
  <si>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</si>
  <si>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</si>
  <si>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</si>
  <si>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</si>
  <si>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</si>
  <si>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</si>
  <si>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</si>
  <si>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</si>
  <si>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</si>
  <si>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</si>
  <si>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</si>
  <si>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</si>
  <si>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</si>
  <si>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</si>
  <si>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</si>
  <si>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</si>
  <si>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</si>
  <si>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</si>
  <si>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</si>
  <si>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</si>
  <si>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</si>
  <si>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</si>
  <si>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</si>
  <si>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</si>
  <si>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</si>
  <si>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</si>
  <si>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</si>
  <si>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</si>
  <si>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</si>
  <si>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</si>
  <si>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</si>
  <si>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</si>
  <si>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</si>
  <si>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</si>
  <si>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</si>
  <si>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</si>
  <si>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</si>
  <si>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</si>
  <si>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</si>
  <si>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</si>
  <si>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</si>
  <si>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</si>
  <si>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</si>
  <si>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</si>
  <si>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</si>
  <si>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</si>
  <si>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</si>
  <si>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</si>
  <si>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</si>
  <si>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</si>
  <si>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</si>
  <si>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</si>
  <si>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</si>
  <si>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</si>
  <si>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</si>
  <si>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</si>
  <si>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</si>
  <si>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</si>
  <si>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</si>
  <si>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</si>
  <si>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</si>
  <si>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</si>
  <si>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</si>
  <si>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</si>
  <si>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</si>
  <si>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</si>
  <si>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</si>
  <si>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</si>
  <si>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</si>
  <si>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</si>
  <si>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</si>
  <si>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</si>
  <si>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</si>
  <si>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</si>
  <si>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</si>
  <si>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</si>
  <si>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</si>
  <si>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</si>
  <si>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</si>
  <si>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</si>
  <si>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</si>
  <si>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</si>
  <si>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</si>
  <si>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</si>
  <si>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</si>
  <si>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</si>
  <si>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</si>
  <si>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</si>
  <si>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</si>
  <si>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</si>
  <si>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</si>
  <si>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</si>
  <si>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</si>
  <si>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</si>
  <si>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</si>
  <si>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</si>
  <si>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</si>
  <si>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</si>
  <si>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</si>
  <si>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</si>
  <si>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</si>
  <si>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</si>
  <si>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</si>
  <si>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</si>
  <si>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</si>
  <si>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</si>
  <si>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</si>
  <si>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</si>
  <si>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</si>
  <si>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</si>
  <si>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</si>
  <si>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</si>
  <si>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</si>
  <si>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</si>
  <si>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</si>
  <si>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</si>
  <si>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</si>
  <si>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</si>
  <si>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</si>
  <si>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</si>
  <si>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</si>
  <si>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</si>
  <si>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</si>
  <si>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</si>
  <si>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</si>
  <si>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</si>
  <si>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</si>
  <si>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</si>
  <si>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</si>
  <si>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</si>
  <si>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</si>
  <si>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</si>
  <si>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</si>
  <si>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</si>
  <si>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</si>
  <si>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</si>
  <si>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</si>
  <si>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</si>
  <si>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</si>
  <si>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</si>
  <si>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</si>
  <si>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</si>
  <si>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</si>
  <si>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</si>
  <si>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</si>
  <si>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</si>
  <si>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</si>
  <si>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</si>
  <si>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</si>
  <si>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</si>
  <si>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</si>
  <si>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</si>
  <si>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</si>
  <si>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</si>
  <si>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</si>
  <si>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</si>
  <si>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</si>
  <si>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</si>
  <si>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</si>
  <si>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</si>
  <si>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</si>
  <si>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</si>
  <si>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</si>
  <si>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</si>
  <si>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</si>
  <si>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</si>
  <si>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</si>
  <si>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</si>
  <si>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</si>
  <si>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</si>
  <si>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</si>
  <si>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</si>
  <si>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</si>
  <si>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</si>
  <si>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</si>
  <si>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</si>
  <si>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</si>
  <si>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</si>
  <si>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</si>
  <si>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</si>
  <si>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</si>
  <si>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</si>
  <si>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</si>
  <si>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</si>
  <si>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</si>
  <si>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</si>
  <si>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</si>
  <si>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</si>
  <si>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</si>
  <si>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</si>
  <si>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</si>
  <si>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</si>
  <si>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</si>
  <si>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</si>
  <si>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</si>
  <si>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</si>
  <si>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</si>
  <si>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</si>
  <si>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</si>
  <si>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</si>
  <si>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</si>
  <si>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</si>
  <si>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</si>
  <si>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</si>
  <si>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</si>
  <si>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</si>
  <si>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</si>
  <si>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</si>
  <si>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</si>
  <si>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</si>
  <si>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</si>
  <si>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</si>
  <si>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</si>
  <si>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</si>
  <si>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</si>
  <si>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</si>
  <si>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</si>
  <si>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</si>
  <si>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</si>
  <si>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</si>
  <si>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</si>
  <si>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</si>
  <si>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</si>
  <si>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</si>
  <si>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</si>
  <si>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</si>
  <si>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</si>
  <si>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</si>
  <si>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</si>
  <si>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</si>
  <si>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</si>
  <si>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</si>
  <si>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</si>
  <si>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</si>
  <si>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</si>
  <si>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</si>
  <si>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</si>
  <si>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</si>
  <si>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</si>
  <si>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</si>
  <si>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</si>
  <si>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</si>
  <si>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</si>
  <si>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</si>
  <si>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</si>
  <si>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</si>
  <si>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</si>
  <si>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</si>
  <si>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</si>
  <si>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</si>
  <si>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</si>
  <si>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</si>
  <si>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</si>
  <si>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</si>
  <si>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</si>
  <si>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</si>
  <si>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</si>
  <si>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</si>
  <si>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</si>
  <si>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</si>
  <si>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</si>
  <si>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</si>
  <si>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</si>
  <si>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</si>
  <si>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</si>
  <si>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</si>
  <si>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</si>
  <si>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</si>
  <si>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</si>
  <si>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</si>
  <si>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</si>
  <si>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</si>
  <si>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</si>
  <si>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</si>
  <si>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</si>
  <si>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</si>
  <si>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</si>
  <si>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</si>
  <si>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</si>
  <si>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</si>
  <si>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</si>
  <si>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</si>
  <si>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</si>
  <si>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</si>
  <si>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</si>
  <si>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</si>
  <si>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</si>
  <si>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</si>
  <si>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</si>
  <si>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</si>
  <si>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</si>
  <si>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</si>
  <si>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</si>
  <si>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</si>
  <si>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</si>
  <si>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</si>
  <si>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</si>
  <si>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</si>
  <si>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</si>
  <si>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</si>
  <si>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</si>
  <si>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</si>
  <si>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</si>
  <si>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</si>
  <si>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</si>
  <si>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</si>
  <si>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</si>
  <si>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</si>
  <si>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</si>
  <si>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</si>
  <si>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</si>
  <si>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</si>
  <si>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</si>
  <si>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</si>
  <si>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</si>
  <si>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</si>
  <si>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</si>
  <si>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</si>
  <si>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</si>
  <si>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</si>
  <si>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</si>
  <si>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</si>
  <si>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</si>
  <si>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</si>
  <si>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</si>
  <si>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</si>
  <si>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</si>
  <si>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</si>
  <si>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</si>
  <si>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</si>
  <si>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</si>
  <si>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</si>
  <si>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</si>
  <si>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</si>
  <si>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</si>
  <si>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</si>
  <si>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</si>
  <si>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</si>
  <si>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</si>
  <si>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</si>
  <si>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</si>
  <si>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</si>
  <si>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</si>
  <si>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</si>
  <si>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</si>
  <si>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</si>
  <si>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</si>
  <si>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</si>
  <si>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</si>
  <si>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</si>
  <si>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</si>
  <si>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</si>
  <si>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</si>
  <si>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</si>
  <si>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</si>
  <si>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</si>
  <si>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</si>
  <si>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</si>
  <si>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</si>
  <si>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</si>
  <si>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</si>
  <si>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</si>
  <si>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</si>
  <si>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</si>
  <si>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</si>
  <si>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</si>
  <si>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</si>
  <si>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</si>
  <si>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</si>
  <si>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</si>
  <si>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</si>
  <si>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</si>
  <si>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</si>
  <si>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</si>
  <si>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</si>
  <si>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</si>
  <si>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</si>
  <si>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</si>
  <si>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</si>
  <si>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</si>
  <si>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</si>
  <si>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</si>
  <si>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</si>
  <si>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</si>
  <si>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</si>
  <si>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</si>
  <si>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</si>
  <si>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</si>
  <si>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</si>
  <si>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</si>
  <si>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</si>
  <si>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</si>
  <si>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</si>
  <si>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</si>
  <si>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</si>
  <si>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</si>
  <si>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</si>
  <si>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</si>
  <si>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</si>
  <si>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</si>
  <si>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</si>
  <si>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</si>
  <si>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</si>
  <si>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</si>
  <si>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</si>
  <si>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</si>
  <si>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</si>
  <si>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</si>
  <si>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</si>
  <si>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</si>
  <si>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</si>
  <si>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</si>
  <si>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</si>
  <si>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</si>
  <si>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</si>
  <si>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</si>
  <si>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</si>
  <si>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</si>
  <si>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</si>
  <si>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</si>
  <si>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</si>
  <si>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</si>
  <si>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</si>
  <si>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</si>
  <si>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</si>
  <si>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</si>
  <si>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</si>
  <si>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</si>
  <si>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</si>
  <si>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</si>
  <si>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</si>
  <si>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</si>
  <si>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</si>
  <si>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</si>
  <si>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</si>
  <si>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</si>
  <si>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</si>
  <si>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</si>
  <si>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</si>
  <si>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</si>
  <si>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</si>
  <si>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</si>
  <si>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</si>
  <si>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</si>
  <si>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</si>
  <si>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</si>
  <si>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</si>
  <si>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</si>
  <si>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</si>
  <si>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</si>
  <si>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</si>
  <si>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</si>
  <si>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</si>
  <si>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</si>
  <si>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</si>
  <si>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</si>
  <si>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</si>
  <si>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</si>
  <si>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</si>
  <si>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</si>
  <si>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</si>
  <si>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</si>
  <si>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</si>
  <si>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</si>
  <si>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</si>
  <si>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</si>
  <si>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</si>
  <si>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</si>
  <si>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</si>
  <si>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</si>
  <si>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</si>
  <si>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</si>
  <si>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</si>
  <si>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</si>
  <si>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</si>
  <si>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</si>
  <si>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</si>
  <si>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</si>
  <si>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</si>
  <si>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</si>
  <si>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</si>
  <si>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</si>
  <si>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</si>
  <si>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</si>
  <si>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</si>
  <si>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</si>
  <si>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</si>
  <si>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</si>
  <si>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</si>
  <si>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</si>
  <si>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</si>
  <si>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</si>
  <si>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</si>
  <si>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</si>
  <si>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</si>
  <si>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</si>
  <si>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</si>
  <si>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</si>
  <si>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</si>
  <si>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</si>
  <si>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</si>
  <si>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</si>
  <si>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</si>
  <si>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</si>
  <si>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</si>
  <si>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</si>
  <si>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</si>
  <si>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</si>
  <si>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</si>
  <si>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</si>
  <si>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</si>
  <si>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</si>
  <si>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</si>
  <si>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</si>
  <si>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</si>
  <si>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</si>
  <si>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</si>
  <si>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</si>
  <si>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</si>
  <si>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</si>
  <si>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</si>
  <si>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</si>
  <si>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</si>
  <si>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</si>
  <si>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</si>
  <si>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</si>
  <si>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</si>
  <si>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</si>
  <si>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</si>
  <si>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</si>
  <si>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</si>
  <si>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</si>
  <si>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</si>
  <si>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</si>
  <si>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</si>
  <si>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</si>
  <si>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</si>
  <si>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</si>
  <si>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</si>
  <si>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</si>
  <si>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</si>
  <si>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</si>
  <si>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</si>
  <si>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</si>
  <si>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</si>
  <si>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</si>
  <si>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</si>
  <si>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</si>
  <si>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</si>
  <si>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</si>
  <si>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</si>
  <si>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</si>
  <si>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</si>
  <si>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</si>
  <si>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</si>
  <si>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</si>
  <si>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</si>
  <si>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</si>
  <si>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</si>
  <si>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</si>
  <si>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</si>
  <si>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</si>
  <si>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</si>
  <si>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</si>
  <si>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</si>
  <si>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</si>
  <si>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</si>
  <si>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</si>
  <si>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</si>
  <si>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</si>
  <si>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</si>
  <si>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</si>
  <si>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</si>
  <si>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</si>
  <si>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</si>
  <si>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</si>
  <si>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</si>
  <si>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</si>
  <si>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</si>
  <si>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</si>
  <si>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</si>
  <si>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</si>
  <si>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</si>
  <si>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</si>
  <si>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</si>
  <si>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</si>
  <si>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</si>
  <si>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</si>
  <si>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</si>
  <si>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</si>
  <si>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</si>
  <si>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</si>
  <si>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</si>
  <si>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</si>
  <si>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</si>
  <si>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</si>
  <si>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</si>
  <si>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</si>
  <si>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</si>
  <si>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</si>
  <si>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</si>
  <si>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</si>
  <si>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</si>
  <si>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</si>
  <si>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</si>
  <si>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</si>
  <si>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</si>
  <si>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</si>
  <si>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</si>
  <si>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</si>
  <si>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</si>
  <si>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</si>
  <si>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</si>
  <si>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</si>
  <si>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</si>
  <si>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調査票</t>
    <rPh sb="0" eb="3">
      <t>チョウサヒョウ</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</si>
</sst>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296">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6" xfId="20" applyFont="1" applyBorder="1" applyAlignment="1">
      <alignment horizontal="center" vertical="center"/>
    </xf>
    <xf numFmtId="0" fontId="35" fillId="0" borderId="12" xfId="20" applyFont="1" applyBorder="1" applyAlignment="1">
      <alignment horizontal="center" vertical="center"/>
    </xf>
    <xf numFmtId="0" fontId="35" fillId="0" borderId="50" xfId="20" applyFont="1" applyBorder="1" applyAlignment="1">
      <alignment horizontal="center" vertical="center"/>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17" borderId="12" xfId="20" applyFont="1" applyFill="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0" borderId="12" xfId="20" applyFont="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0" borderId="12" xfId="20" applyFont="1" applyBorder="1" applyAlignment="1">
      <alignment horizontal="left" vertical="center" wrapText="1"/>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0" borderId="11" xfId="20" applyFont="1" applyBorder="1" applyAlignment="1">
      <alignment horizontal="center" vertical="center"/>
    </xf>
    <xf numFmtId="0" fontId="35" fillId="17" borderId="0" xfId="20" applyFont="1" applyFill="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5" fillId="17" borderId="21" xfId="20" applyFont="1" applyFill="1" applyBorder="1" applyAlignment="1">
      <alignment horizontal="left" vertical="center" wrapText="1"/>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xf>
    <xf numFmtId="0" fontId="35" fillId="0" borderId="17" xfId="20" applyFont="1" applyBorder="1" applyAlignment="1">
      <alignment horizontal="center" vertical="center"/>
    </xf>
    <xf numFmtId="0" fontId="35" fillId="0" borderId="21" xfId="20" applyFont="1" applyBorder="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17" borderId="16" xfId="20" applyFont="1" applyFill="1" applyBorder="1" applyAlignment="1">
      <alignment horizontal="center" vertical="center" wrapText="1"/>
    </xf>
    <xf numFmtId="0" fontId="35" fillId="0" borderId="17"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17"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0" borderId="12" xfId="20" applyFont="1" applyBorder="1" applyAlignment="1">
      <alignment horizontal="left" vertical="center" shrinkToFit="1"/>
    </xf>
    <xf numFmtId="0" fontId="35" fillId="0" borderId="16" xfId="20" applyFont="1" applyBorder="1" applyAlignment="1">
      <alignment horizontal="center" vertical="center" wrapText="1"/>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17" borderId="16" xfId="20" applyFont="1" applyFill="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16"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4"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8" xfId="20" applyFont="1" applyBorder="1" applyAlignment="1">
      <alignment horizontal="center" vertical="center"/>
    </xf>
    <xf numFmtId="0" fontId="35" fillId="0" borderId="39" xfId="20"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40" xfId="20" applyFont="1" applyBorder="1" applyAlignment="1">
      <alignment horizontal="center" vertical="center"/>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17" borderId="21" xfId="20" applyFont="1" applyFill="1" applyBorder="1" applyAlignment="1">
      <alignment horizontal="center" vertical="center"/>
    </xf>
    <xf numFmtId="0" fontId="35" fillId="0" borderId="49" xfId="20" applyFont="1" applyBorder="1" applyAlignment="1">
      <alignment horizontal="center" vertical="center" wrapText="1"/>
    </xf>
    <xf numFmtId="0" fontId="35" fillId="0" borderId="50" xfId="20" applyFont="1" applyBorder="1" applyAlignment="1">
      <alignment horizontal="center" vertical="center" wrapText="1"/>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17" borderId="16" xfId="20" applyFont="1" applyFill="1" applyBorder="1" applyAlignment="1">
      <alignment horizontal="left" vertical="center" wrapText="1"/>
    </xf>
    <xf numFmtId="0" fontId="35" fillId="0" borderId="21"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0" fontId="35" fillId="0" borderId="12" xfId="20" applyFont="1" applyBorder="1" applyAlignment="1">
      <alignment vertical="center" wrapText="1"/>
    </xf>
    <xf numFmtId="0" fontId="34" fillId="0" borderId="12" xfId="20" applyFont="1" applyBorder="1" applyAlignment="1">
      <alignment horizontal="center" vertical="center"/>
    </xf>
    <xf numFmtId="20" fontId="35" fillId="17" borderId="15" xfId="20" applyNumberFormat="1" applyFont="1" applyFill="1" applyBorder="1" applyAlignment="1">
      <alignment horizontal="center" vertical="center"/>
    </xf>
    <xf numFmtId="20" fontId="35" fillId="17" borderId="12" xfId="20" applyNumberFormat="1" applyFont="1" applyFill="1" applyBorder="1" applyAlignment="1">
      <alignment horizontal="center" vertical="center"/>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0" fontId="0" fillId="0" borderId="12" xfId="0" applyBorder="1" applyAlignment="1">
      <alignment horizontal="left" vertical="center" wrapText="1" shrinkToFit="1"/>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5" fillId="17" borderId="27" xfId="20" applyFont="1" applyFill="1" applyBorder="1" applyAlignment="1">
      <alignment horizontal="center" vertical="center"/>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0" borderId="50" xfId="20" applyFont="1" applyBorder="1" applyAlignment="1">
      <alignment horizontal="left" vertical="center" wrapText="1"/>
    </xf>
    <xf numFmtId="0" fontId="41" fillId="0" borderId="12" xfId="20" applyFont="1" applyBorder="1" applyAlignment="1">
      <alignment vertical="center" wrapText="1"/>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18" xfId="20" applyFont="1" applyBorder="1" applyAlignment="1">
      <alignment horizontal="center" vertical="center" wrapText="1"/>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3" xfId="20" applyFont="1" applyBorder="1" applyAlignment="1">
      <alignment horizontal="center" vertical="center"/>
    </xf>
    <xf numFmtId="0" fontId="34" fillId="0" borderId="14" xfId="20" applyFont="1" applyBorder="1" applyAlignment="1">
      <alignment horizontal="center" vertical="center"/>
    </xf>
    <xf numFmtId="0" fontId="34" fillId="0" borderId="15" xfId="20" applyFont="1" applyBorder="1" applyAlignment="1">
      <alignment horizontal="center" vertical="center"/>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49" xfId="20" applyFont="1" applyBorder="1" applyAlignment="1">
      <alignment vertical="center" wrapText="1"/>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cellXfs>
  <cellStyles count="25">
    <cellStyle name="detail（左詰め）" xfId="2"/>
    <cellStyle name="header" xfId="1"/>
    <cellStyle name="アクセント 5 2" xfId="23"/>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cellStyle name="標準 3" xfId="24"/>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141</xdr:row>
      <xdr:rowOff>0</xdr:rowOff>
    </xdr:from>
    <xdr:to>
      <xdr:col>53</xdr:col>
      <xdr:colOff>113109</xdr:colOff>
      <xdr:row>155</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294"/>
  <sheetViews>
    <sheetView showGridLines="0" zoomScaleNormal="100" workbookViewId="0">
      <pane ySplit="4" topLeftCell="A5" activePane="bottomLeft" state="frozen"/>
      <selection pane="bottomLeft" activeCell="G5" sqref="G5"/>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6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5"/>
      <c r="F2" s="48"/>
      <c r="G2" s="13"/>
    </row>
    <row r="4" spans="1:7" x14ac:dyDescent="0.45">
      <c r="B4" s="2" t="s">
        <v>0</v>
      </c>
      <c r="C4" s="2" t="s">
        <v>465</v>
      </c>
      <c r="D4" s="2" t="s">
        <v>37</v>
      </c>
      <c r="E4" s="2" t="s">
        <v>468</v>
      </c>
      <c r="F4" s="2" t="s">
        <v>6561</v>
      </c>
      <c r="G4" s="103" t="s">
        <v>809</v>
      </c>
    </row>
    <row r="5" spans="1:7" x14ac:dyDescent="0.45">
      <c r="B5" s="1" t="s">
        <v>1156</v>
      </c>
      <c r="C5" s="1" t="s">
        <v>1157</v>
      </c>
      <c r="D5" s="1">
        <v>1</v>
      </c>
      <c r="E5" s="102" t="s">
        <v>2</v>
      </c>
      <c r="F5" s="47"/>
      <c r="G5" s="5"/>
    </row>
    <row r="6" spans="1:7" x14ac:dyDescent="0.45">
      <c r="B6" s="1" t="s">
        <v>1156</v>
      </c>
      <c r="C6" s="1" t="s">
        <v>1157</v>
      </c>
      <c r="D6" s="1">
        <v>2</v>
      </c>
      <c r="E6" s="102" t="s">
        <v>313</v>
      </c>
      <c r="F6" s="47"/>
      <c r="G6" s="5"/>
    </row>
    <row r="7" spans="1:7" x14ac:dyDescent="0.45">
      <c r="B7" s="1" t="s">
        <v>1156</v>
      </c>
      <c r="C7" s="1" t="s">
        <v>1157</v>
      </c>
      <c r="D7" s="1">
        <v>3</v>
      </c>
      <c r="E7" s="5" t="s">
        <v>1</v>
      </c>
      <c r="F7" s="47"/>
      <c r="G7" s="5"/>
    </row>
    <row r="8" spans="1:7" x14ac:dyDescent="0.45">
      <c r="B8" s="1" t="s">
        <v>1156</v>
      </c>
      <c r="C8" s="1" t="s">
        <v>1157</v>
      </c>
      <c r="D8" s="1">
        <v>4</v>
      </c>
      <c r="E8" s="102" t="s">
        <v>131</v>
      </c>
      <c r="F8" s="47"/>
      <c r="G8" s="5"/>
    </row>
    <row r="9" spans="1:7" x14ac:dyDescent="0.45">
      <c r="B9" s="1" t="s">
        <v>1156</v>
      </c>
      <c r="C9" s="1" t="s">
        <v>1157</v>
      </c>
      <c r="D9" s="1">
        <v>5</v>
      </c>
      <c r="E9" s="5" t="s">
        <v>3</v>
      </c>
      <c r="F9" s="47"/>
      <c r="G9" s="5"/>
    </row>
    <row r="10" spans="1:7" x14ac:dyDescent="0.45">
      <c r="B10" s="1" t="s">
        <v>1156</v>
      </c>
      <c r="C10" s="1" t="s">
        <v>1157</v>
      </c>
      <c r="D10" s="1">
        <v>6</v>
      </c>
      <c r="E10" s="5" t="s">
        <v>4</v>
      </c>
      <c r="F10" s="47"/>
      <c r="G10" s="5"/>
    </row>
    <row r="11" spans="1:7" x14ac:dyDescent="0.45">
      <c r="B11" s="1" t="s">
        <v>1156</v>
      </c>
      <c r="C11" s="1" t="s">
        <v>1157</v>
      </c>
      <c r="D11" s="1">
        <v>7</v>
      </c>
      <c r="E11" s="5" t="s">
        <v>5</v>
      </c>
      <c r="F11" s="47"/>
      <c r="G11" s="5"/>
    </row>
    <row r="12" spans="1:7" x14ac:dyDescent="0.45">
      <c r="B12" s="1" t="s">
        <v>1156</v>
      </c>
      <c r="C12" s="1" t="s">
        <v>1157</v>
      </c>
      <c r="D12" s="1">
        <v>8</v>
      </c>
      <c r="E12" s="5" t="s">
        <v>6</v>
      </c>
      <c r="F12" s="47"/>
      <c r="G12" s="5"/>
    </row>
    <row r="13" spans="1:7" x14ac:dyDescent="0.45">
      <c r="B13" s="1" t="s">
        <v>1156</v>
      </c>
      <c r="C13" s="1" t="s">
        <v>1157</v>
      </c>
      <c r="D13" s="1">
        <v>9</v>
      </c>
      <c r="E13" s="5" t="s">
        <v>301</v>
      </c>
      <c r="F13" s="47"/>
      <c r="G13" s="5"/>
    </row>
    <row r="14" spans="1:7" x14ac:dyDescent="0.45">
      <c r="B14" s="1" t="s">
        <v>1156</v>
      </c>
      <c r="C14" s="1" t="s">
        <v>1157</v>
      </c>
      <c r="D14" s="1">
        <v>10</v>
      </c>
      <c r="E14" s="102" t="s">
        <v>316</v>
      </c>
      <c r="F14" s="47"/>
      <c r="G14" s="5"/>
    </row>
    <row r="15" spans="1:7" x14ac:dyDescent="0.45">
      <c r="B15" s="1" t="s">
        <v>1156</v>
      </c>
      <c r="C15" s="1" t="s">
        <v>1157</v>
      </c>
      <c r="D15" s="1">
        <v>11</v>
      </c>
      <c r="E15" s="5" t="s">
        <v>317</v>
      </c>
      <c r="F15" s="47"/>
      <c r="G15" s="5"/>
    </row>
    <row r="16" spans="1:7" x14ac:dyDescent="0.45">
      <c r="B16" s="1" t="s">
        <v>1156</v>
      </c>
      <c r="C16" s="1" t="s">
        <v>1157</v>
      </c>
      <c r="D16" s="1">
        <v>12</v>
      </c>
      <c r="E16" s="5" t="s">
        <v>7</v>
      </c>
      <c r="F16" s="47"/>
      <c r="G16" s="5"/>
    </row>
    <row r="17" spans="2:7" x14ac:dyDescent="0.45">
      <c r="B17" s="1" t="s">
        <v>1156</v>
      </c>
      <c r="C17" s="1" t="s">
        <v>1157</v>
      </c>
      <c r="D17" s="1">
        <v>13</v>
      </c>
      <c r="E17" s="5" t="s">
        <v>8</v>
      </c>
      <c r="F17" s="47"/>
      <c r="G17" s="5"/>
    </row>
    <row r="18" spans="2:7" x14ac:dyDescent="0.45">
      <c r="B18" s="1" t="s">
        <v>1156</v>
      </c>
      <c r="C18" s="1" t="s">
        <v>1157</v>
      </c>
      <c r="D18" s="1">
        <v>14</v>
      </c>
      <c r="E18" s="5" t="s">
        <v>9</v>
      </c>
      <c r="F18" s="47"/>
      <c r="G18" s="5"/>
    </row>
    <row r="19" spans="2:7" x14ac:dyDescent="0.45">
      <c r="B19" s="1" t="s">
        <v>1156</v>
      </c>
      <c r="C19" s="1" t="s">
        <v>1157</v>
      </c>
      <c r="D19" s="1">
        <v>15</v>
      </c>
      <c r="E19" s="5" t="s">
        <v>10</v>
      </c>
      <c r="F19" s="47" t="s">
        <v>6565</v>
      </c>
      <c r="G19" s="5"/>
    </row>
    <row r="20" spans="2:7" x14ac:dyDescent="0.45">
      <c r="B20" s="1" t="s">
        <v>1156</v>
      </c>
      <c r="C20" s="1" t="s">
        <v>1157</v>
      </c>
      <c r="D20" s="1">
        <v>16</v>
      </c>
      <c r="E20" s="5" t="s">
        <v>11</v>
      </c>
      <c r="F20" s="47"/>
      <c r="G20" s="5"/>
    </row>
    <row r="21" spans="2:7" x14ac:dyDescent="0.45">
      <c r="B21" s="1" t="s">
        <v>1156</v>
      </c>
      <c r="C21" s="1" t="s">
        <v>1157</v>
      </c>
      <c r="D21" s="1">
        <v>17</v>
      </c>
      <c r="E21" s="5" t="s">
        <v>12</v>
      </c>
      <c r="F21" s="47" t="s">
        <v>6565</v>
      </c>
      <c r="G21" s="6"/>
    </row>
    <row r="22" spans="2:7" x14ac:dyDescent="0.45">
      <c r="B22" s="1" t="s">
        <v>1156</v>
      </c>
      <c r="C22" s="1" t="s">
        <v>1157</v>
      </c>
      <c r="D22" s="1">
        <v>18</v>
      </c>
      <c r="E22" s="5" t="s">
        <v>13</v>
      </c>
      <c r="F22" s="47" t="s">
        <v>6565</v>
      </c>
      <c r="G22" s="5"/>
    </row>
    <row r="23" spans="2:7" x14ac:dyDescent="0.45">
      <c r="B23" s="1" t="s">
        <v>1156</v>
      </c>
      <c r="C23" s="1" t="s">
        <v>1157</v>
      </c>
      <c r="D23" s="1">
        <v>19</v>
      </c>
      <c r="E23" s="5" t="s">
        <v>14</v>
      </c>
      <c r="F23" s="47" t="s">
        <v>6565</v>
      </c>
      <c r="G23" s="5"/>
    </row>
    <row r="24" spans="2:7" x14ac:dyDescent="0.45">
      <c r="B24" s="1" t="s">
        <v>1156</v>
      </c>
      <c r="C24" s="1" t="s">
        <v>1157</v>
      </c>
      <c r="D24" s="1">
        <v>20</v>
      </c>
      <c r="E24" s="5" t="s">
        <v>15</v>
      </c>
      <c r="F24" s="47" t="s">
        <v>6565</v>
      </c>
      <c r="G24" s="5"/>
    </row>
    <row r="25" spans="2:7" x14ac:dyDescent="0.45">
      <c r="B25" s="1" t="s">
        <v>1156</v>
      </c>
      <c r="C25" s="1" t="s">
        <v>1157</v>
      </c>
      <c r="D25" s="1">
        <v>21</v>
      </c>
      <c r="E25" s="5" t="s">
        <v>1158</v>
      </c>
      <c r="F25" s="47"/>
      <c r="G25" s="5"/>
    </row>
    <row r="26" spans="2:7" x14ac:dyDescent="0.45">
      <c r="B26" s="1" t="s">
        <v>1156</v>
      </c>
      <c r="C26" s="1" t="s">
        <v>1157</v>
      </c>
      <c r="D26" s="1">
        <v>22</v>
      </c>
      <c r="E26" s="5" t="s">
        <v>1159</v>
      </c>
      <c r="F26" s="47" t="s">
        <v>6565</v>
      </c>
      <c r="G26" s="5"/>
    </row>
    <row r="27" spans="2:7" x14ac:dyDescent="0.45">
      <c r="B27" s="1" t="s">
        <v>1156</v>
      </c>
      <c r="C27" s="1" t="s">
        <v>1157</v>
      </c>
      <c r="D27" s="1">
        <v>23</v>
      </c>
      <c r="E27" s="5" t="s">
        <v>1160</v>
      </c>
      <c r="F27" s="47"/>
      <c r="G27" s="5"/>
    </row>
    <row r="28" spans="2:7" x14ac:dyDescent="0.45">
      <c r="B28" s="1" t="s">
        <v>1156</v>
      </c>
      <c r="C28" s="1" t="s">
        <v>1157</v>
      </c>
      <c r="D28" s="1">
        <v>24</v>
      </c>
      <c r="E28" s="5" t="s">
        <v>16</v>
      </c>
      <c r="F28" s="47"/>
      <c r="G28" s="5"/>
    </row>
    <row r="29" spans="2:7" x14ac:dyDescent="0.45">
      <c r="B29" s="1" t="s">
        <v>1156</v>
      </c>
      <c r="C29" s="1" t="s">
        <v>1157</v>
      </c>
      <c r="D29" s="1">
        <v>25</v>
      </c>
      <c r="E29" s="5" t="s">
        <v>17</v>
      </c>
      <c r="F29" s="47"/>
      <c r="G29" s="5"/>
    </row>
    <row r="30" spans="2:7" x14ac:dyDescent="0.45">
      <c r="B30" s="1" t="s">
        <v>1156</v>
      </c>
      <c r="C30" s="1" t="s">
        <v>1157</v>
      </c>
      <c r="D30" s="1">
        <v>26</v>
      </c>
      <c r="E30" s="5" t="s">
        <v>18</v>
      </c>
      <c r="F30" s="47"/>
      <c r="G30" s="5"/>
    </row>
    <row r="31" spans="2:7" x14ac:dyDescent="0.45">
      <c r="B31" s="1" t="s">
        <v>1156</v>
      </c>
      <c r="C31" s="1" t="s">
        <v>1157</v>
      </c>
      <c r="D31" s="1">
        <v>27</v>
      </c>
      <c r="E31" s="5" t="s">
        <v>19</v>
      </c>
      <c r="F31" s="47"/>
      <c r="G31" s="5"/>
    </row>
    <row r="32" spans="2:7" x14ac:dyDescent="0.45">
      <c r="B32" s="1" t="s">
        <v>1156</v>
      </c>
      <c r="C32" s="1" t="s">
        <v>1157</v>
      </c>
      <c r="D32" s="1">
        <v>28</v>
      </c>
      <c r="E32" s="5" t="s">
        <v>1161</v>
      </c>
      <c r="F32" s="47"/>
      <c r="G32" s="5"/>
    </row>
    <row r="33" spans="2:7" x14ac:dyDescent="0.45">
      <c r="B33" s="1" t="s">
        <v>1156</v>
      </c>
      <c r="C33" s="1" t="s">
        <v>1157</v>
      </c>
      <c r="D33" s="1">
        <v>29</v>
      </c>
      <c r="E33" s="5" t="s">
        <v>1162</v>
      </c>
      <c r="F33" s="47"/>
      <c r="G33" s="5"/>
    </row>
    <row r="34" spans="2:7" x14ac:dyDescent="0.45">
      <c r="B34" s="1" t="s">
        <v>1156</v>
      </c>
      <c r="C34" s="1" t="s">
        <v>1157</v>
      </c>
      <c r="D34" s="1">
        <v>30</v>
      </c>
      <c r="E34" s="5" t="s">
        <v>1163</v>
      </c>
      <c r="F34" s="47"/>
      <c r="G34" s="5"/>
    </row>
    <row r="35" spans="2:7" x14ac:dyDescent="0.45">
      <c r="B35" s="1" t="s">
        <v>1156</v>
      </c>
      <c r="C35" s="1" t="s">
        <v>1157</v>
      </c>
      <c r="D35" s="1">
        <v>31</v>
      </c>
      <c r="E35" s="5" t="s">
        <v>1164</v>
      </c>
      <c r="F35" s="47"/>
      <c r="G35" s="5"/>
    </row>
    <row r="36" spans="2:7" x14ac:dyDescent="0.45">
      <c r="B36" s="1" t="s">
        <v>1156</v>
      </c>
      <c r="C36" s="1" t="s">
        <v>1157</v>
      </c>
      <c r="D36" s="1">
        <v>32</v>
      </c>
      <c r="E36" s="5" t="s">
        <v>1165</v>
      </c>
      <c r="F36" s="47"/>
      <c r="G36" s="5"/>
    </row>
    <row r="37" spans="2:7" x14ac:dyDescent="0.45">
      <c r="B37" s="1" t="s">
        <v>1156</v>
      </c>
      <c r="C37" s="1" t="s">
        <v>1157</v>
      </c>
      <c r="D37" s="1">
        <v>33</v>
      </c>
      <c r="E37" s="5" t="s">
        <v>1166</v>
      </c>
      <c r="F37" s="47"/>
      <c r="G37" s="5"/>
    </row>
    <row r="38" spans="2:7" x14ac:dyDescent="0.45">
      <c r="B38" s="1" t="s">
        <v>1156</v>
      </c>
      <c r="C38" s="1" t="s">
        <v>1157</v>
      </c>
      <c r="D38" s="1">
        <v>34</v>
      </c>
      <c r="E38" s="5" t="s">
        <v>7499</v>
      </c>
      <c r="F38" s="47"/>
      <c r="G38" s="5"/>
    </row>
    <row r="39" spans="2:7" x14ac:dyDescent="0.45">
      <c r="B39" s="1" t="s">
        <v>1156</v>
      </c>
      <c r="C39" s="1" t="s">
        <v>1157</v>
      </c>
      <c r="D39" s="1">
        <v>35</v>
      </c>
      <c r="E39" s="5" t="s">
        <v>1168</v>
      </c>
      <c r="F39" s="47"/>
      <c r="G39" s="5"/>
    </row>
    <row r="40" spans="2:7" x14ac:dyDescent="0.45">
      <c r="B40" s="1" t="s">
        <v>1156</v>
      </c>
      <c r="C40" s="1" t="s">
        <v>1157</v>
      </c>
      <c r="D40" s="1">
        <v>36</v>
      </c>
      <c r="E40" s="5" t="s">
        <v>1169</v>
      </c>
      <c r="F40" s="47"/>
      <c r="G40" s="5"/>
    </row>
    <row r="41" spans="2:7" x14ac:dyDescent="0.45">
      <c r="B41" s="1" t="s">
        <v>1156</v>
      </c>
      <c r="C41" s="1" t="s">
        <v>1157</v>
      </c>
      <c r="D41" s="1">
        <v>37</v>
      </c>
      <c r="E41" s="5" t="s">
        <v>1170</v>
      </c>
      <c r="F41" s="47"/>
      <c r="G41" s="5"/>
    </row>
    <row r="42" spans="2:7" x14ac:dyDescent="0.45">
      <c r="B42" s="1" t="s">
        <v>1156</v>
      </c>
      <c r="C42" s="1" t="s">
        <v>1157</v>
      </c>
      <c r="D42" s="1">
        <v>38</v>
      </c>
      <c r="E42" s="5" t="s">
        <v>1171</v>
      </c>
      <c r="F42" s="47"/>
      <c r="G42" s="5"/>
    </row>
    <row r="43" spans="2:7" x14ac:dyDescent="0.45">
      <c r="B43" s="1" t="s">
        <v>1156</v>
      </c>
      <c r="C43" s="1" t="s">
        <v>1157</v>
      </c>
      <c r="D43" s="1">
        <v>39</v>
      </c>
      <c r="E43" s="5" t="s">
        <v>20</v>
      </c>
      <c r="F43" s="47"/>
      <c r="G43" s="5"/>
    </row>
    <row r="44" spans="2:7" x14ac:dyDescent="0.45">
      <c r="B44" s="1" t="s">
        <v>1156</v>
      </c>
      <c r="C44" s="1" t="s">
        <v>1157</v>
      </c>
      <c r="D44" s="1">
        <v>40</v>
      </c>
      <c r="E44" s="5" t="s">
        <v>21</v>
      </c>
      <c r="F44" s="47"/>
      <c r="G44" s="5"/>
    </row>
    <row r="45" spans="2:7" x14ac:dyDescent="0.45">
      <c r="B45" s="1" t="s">
        <v>1156</v>
      </c>
      <c r="C45" s="1" t="s">
        <v>1157</v>
      </c>
      <c r="D45" s="1">
        <v>41</v>
      </c>
      <c r="E45" s="5" t="s">
        <v>788</v>
      </c>
      <c r="F45" s="47"/>
      <c r="G45" s="5"/>
    </row>
    <row r="46" spans="2:7" x14ac:dyDescent="0.45">
      <c r="B46" s="1" t="s">
        <v>1156</v>
      </c>
      <c r="C46" s="1" t="s">
        <v>1157</v>
      </c>
      <c r="D46" s="1">
        <v>42</v>
      </c>
      <c r="E46" s="5" t="s">
        <v>22</v>
      </c>
      <c r="F46" s="47"/>
      <c r="G46" s="5"/>
    </row>
    <row r="47" spans="2:7" x14ac:dyDescent="0.45">
      <c r="B47" s="1" t="s">
        <v>1156</v>
      </c>
      <c r="C47" s="1" t="s">
        <v>1157</v>
      </c>
      <c r="D47" s="1">
        <v>43</v>
      </c>
      <c r="E47" s="5" t="s">
        <v>23</v>
      </c>
      <c r="F47" s="47"/>
      <c r="G47" s="5"/>
    </row>
    <row r="48" spans="2:7" x14ac:dyDescent="0.45">
      <c r="B48" s="1" t="s">
        <v>1156</v>
      </c>
      <c r="C48" s="1" t="s">
        <v>1157</v>
      </c>
      <c r="D48" s="1">
        <v>44</v>
      </c>
      <c r="E48" s="5" t="s">
        <v>24</v>
      </c>
      <c r="F48" s="47"/>
      <c r="G48" s="5"/>
    </row>
    <row r="49" spans="2:7" x14ac:dyDescent="0.45">
      <c r="B49" s="1" t="s">
        <v>1156</v>
      </c>
      <c r="C49" s="1" t="s">
        <v>1157</v>
      </c>
      <c r="D49" s="1">
        <v>45</v>
      </c>
      <c r="E49" s="5" t="s">
        <v>25</v>
      </c>
      <c r="F49" s="47"/>
      <c r="G49" s="5"/>
    </row>
    <row r="50" spans="2:7" x14ac:dyDescent="0.45">
      <c r="B50" s="1" t="s">
        <v>1156</v>
      </c>
      <c r="C50" s="1" t="s">
        <v>1157</v>
      </c>
      <c r="D50" s="1">
        <v>46</v>
      </c>
      <c r="E50" s="5" t="s">
        <v>26</v>
      </c>
      <c r="F50" s="47"/>
      <c r="G50" s="5"/>
    </row>
    <row r="51" spans="2:7" x14ac:dyDescent="0.45">
      <c r="B51" s="1" t="s">
        <v>1156</v>
      </c>
      <c r="C51" s="1" t="s">
        <v>1157</v>
      </c>
      <c r="D51" s="1">
        <v>47</v>
      </c>
      <c r="E51" s="5" t="s">
        <v>27</v>
      </c>
      <c r="F51" s="47"/>
      <c r="G51" s="5"/>
    </row>
    <row r="52" spans="2:7" x14ac:dyDescent="0.45">
      <c r="B52" s="1" t="s">
        <v>1156</v>
      </c>
      <c r="C52" s="1" t="s">
        <v>1157</v>
      </c>
      <c r="D52" s="1">
        <v>48</v>
      </c>
      <c r="E52" s="5" t="s">
        <v>28</v>
      </c>
      <c r="F52" s="47"/>
      <c r="G52" s="5"/>
    </row>
    <row r="53" spans="2:7" x14ac:dyDescent="0.45">
      <c r="B53" s="1" t="s">
        <v>1156</v>
      </c>
      <c r="C53" s="1" t="s">
        <v>1157</v>
      </c>
      <c r="D53" s="1">
        <v>49</v>
      </c>
      <c r="E53" s="5" t="s">
        <v>29</v>
      </c>
      <c r="F53" s="47"/>
      <c r="G53" s="5"/>
    </row>
    <row r="54" spans="2:7" x14ac:dyDescent="0.45">
      <c r="B54" s="1" t="s">
        <v>1156</v>
      </c>
      <c r="C54" s="1" t="s">
        <v>1157</v>
      </c>
      <c r="D54" s="1">
        <v>50</v>
      </c>
      <c r="E54" s="5" t="s">
        <v>30</v>
      </c>
      <c r="F54" s="47"/>
      <c r="G54" s="5"/>
    </row>
    <row r="55" spans="2:7" x14ac:dyDescent="0.45">
      <c r="B55" s="1" t="s">
        <v>1156</v>
      </c>
      <c r="C55" s="1" t="s">
        <v>1157</v>
      </c>
      <c r="D55" s="1">
        <v>51</v>
      </c>
      <c r="E55" s="5" t="s">
        <v>1172</v>
      </c>
      <c r="F55" s="47" t="s">
        <v>6565</v>
      </c>
      <c r="G55" s="5"/>
    </row>
    <row r="56" spans="2:7" x14ac:dyDescent="0.45">
      <c r="B56" s="1" t="s">
        <v>1156</v>
      </c>
      <c r="C56" s="1" t="s">
        <v>1157</v>
      </c>
      <c r="D56" s="1">
        <v>52</v>
      </c>
      <c r="E56" s="5" t="s">
        <v>1173</v>
      </c>
      <c r="F56" s="47"/>
      <c r="G56" s="5"/>
    </row>
    <row r="57" spans="2:7" x14ac:dyDescent="0.45">
      <c r="B57" s="1" t="s">
        <v>1156</v>
      </c>
      <c r="C57" s="1" t="s">
        <v>1157</v>
      </c>
      <c r="D57" s="1">
        <v>53</v>
      </c>
      <c r="E57" s="5" t="s">
        <v>1174</v>
      </c>
      <c r="F57" s="47"/>
      <c r="G57" s="5"/>
    </row>
    <row r="58" spans="2:7" x14ac:dyDescent="0.45">
      <c r="B58" s="1" t="s">
        <v>1156</v>
      </c>
      <c r="C58" s="1" t="s">
        <v>1157</v>
      </c>
      <c r="D58" s="1">
        <v>54</v>
      </c>
      <c r="E58" s="5" t="s">
        <v>1175</v>
      </c>
      <c r="F58" s="47"/>
      <c r="G58" s="5"/>
    </row>
    <row r="59" spans="2:7" x14ac:dyDescent="0.45">
      <c r="B59" s="1" t="s">
        <v>1156</v>
      </c>
      <c r="C59" s="1" t="s">
        <v>1157</v>
      </c>
      <c r="D59" s="1">
        <v>55</v>
      </c>
      <c r="E59" s="5" t="s">
        <v>1176</v>
      </c>
      <c r="F59" s="47" t="s">
        <v>6565</v>
      </c>
      <c r="G59" s="5"/>
    </row>
    <row r="60" spans="2:7" x14ac:dyDescent="0.45">
      <c r="B60" s="1" t="s">
        <v>1156</v>
      </c>
      <c r="C60" s="1" t="s">
        <v>1157</v>
      </c>
      <c r="D60" s="1">
        <v>56</v>
      </c>
      <c r="E60" s="5" t="s">
        <v>1177</v>
      </c>
      <c r="F60" s="47"/>
      <c r="G60" s="5"/>
    </row>
    <row r="61" spans="2:7" x14ac:dyDescent="0.45">
      <c r="B61" s="1" t="s">
        <v>1156</v>
      </c>
      <c r="C61" s="1" t="s">
        <v>1157</v>
      </c>
      <c r="D61" s="1">
        <v>57</v>
      </c>
      <c r="E61" s="5" t="s">
        <v>1178</v>
      </c>
      <c r="F61" s="47"/>
      <c r="G61" s="5"/>
    </row>
    <row r="62" spans="2:7" x14ac:dyDescent="0.45">
      <c r="B62" s="1" t="s">
        <v>1156</v>
      </c>
      <c r="C62" s="1" t="s">
        <v>1157</v>
      </c>
      <c r="D62" s="1">
        <v>58</v>
      </c>
      <c r="E62" s="5" t="s">
        <v>1179</v>
      </c>
      <c r="F62" s="47"/>
      <c r="G62" s="5"/>
    </row>
    <row r="63" spans="2:7" x14ac:dyDescent="0.45">
      <c r="B63" s="1" t="s">
        <v>1156</v>
      </c>
      <c r="C63" s="1" t="s">
        <v>1157</v>
      </c>
      <c r="D63" s="1">
        <v>59</v>
      </c>
      <c r="E63" s="5" t="s">
        <v>1180</v>
      </c>
      <c r="F63" s="47"/>
      <c r="G63" s="5"/>
    </row>
    <row r="64" spans="2:7" x14ac:dyDescent="0.45">
      <c r="B64" s="1" t="s">
        <v>1156</v>
      </c>
      <c r="C64" s="1" t="s">
        <v>1157</v>
      </c>
      <c r="D64" s="1">
        <v>60</v>
      </c>
      <c r="E64" s="5" t="s">
        <v>1181</v>
      </c>
      <c r="F64" s="47"/>
      <c r="G64" s="5"/>
    </row>
    <row r="65" spans="2:7" x14ac:dyDescent="0.45">
      <c r="B65" s="1" t="s">
        <v>1156</v>
      </c>
      <c r="C65" s="1" t="s">
        <v>1157</v>
      </c>
      <c r="D65" s="1">
        <v>61</v>
      </c>
      <c r="E65" s="5" t="s">
        <v>1182</v>
      </c>
      <c r="F65" s="47"/>
      <c r="G65" s="5"/>
    </row>
    <row r="66" spans="2:7" x14ac:dyDescent="0.45">
      <c r="B66" s="1" t="s">
        <v>1156</v>
      </c>
      <c r="C66" s="1" t="s">
        <v>1157</v>
      </c>
      <c r="D66" s="1">
        <v>62</v>
      </c>
      <c r="E66" s="5" t="s">
        <v>1183</v>
      </c>
      <c r="F66" s="47"/>
      <c r="G66" s="5"/>
    </row>
    <row r="67" spans="2:7" x14ac:dyDescent="0.45">
      <c r="B67" s="1" t="s">
        <v>1156</v>
      </c>
      <c r="C67" s="1" t="s">
        <v>1157</v>
      </c>
      <c r="D67" s="1">
        <v>63</v>
      </c>
      <c r="E67" s="5" t="s">
        <v>1184</v>
      </c>
      <c r="F67" s="47"/>
      <c r="G67" s="5"/>
    </row>
    <row r="68" spans="2:7" x14ac:dyDescent="0.45">
      <c r="B68" s="1" t="s">
        <v>1156</v>
      </c>
      <c r="C68" s="1" t="s">
        <v>1157</v>
      </c>
      <c r="D68" s="1">
        <v>64</v>
      </c>
      <c r="E68" s="5" t="s">
        <v>1185</v>
      </c>
      <c r="F68" s="47"/>
      <c r="G68" s="5"/>
    </row>
    <row r="69" spans="2:7" x14ac:dyDescent="0.45">
      <c r="B69" s="1" t="s">
        <v>1156</v>
      </c>
      <c r="C69" s="1" t="s">
        <v>1157</v>
      </c>
      <c r="D69" s="1">
        <v>65</v>
      </c>
      <c r="E69" s="5" t="s">
        <v>1186</v>
      </c>
      <c r="F69" s="47"/>
      <c r="G69" s="5"/>
    </row>
    <row r="70" spans="2:7" x14ac:dyDescent="0.45">
      <c r="B70" s="1" t="s">
        <v>1156</v>
      </c>
      <c r="C70" s="1" t="s">
        <v>1157</v>
      </c>
      <c r="D70" s="1">
        <v>66</v>
      </c>
      <c r="E70" s="5" t="s">
        <v>1187</v>
      </c>
      <c r="F70" s="47"/>
      <c r="G70" s="5"/>
    </row>
    <row r="71" spans="2:7" x14ac:dyDescent="0.45">
      <c r="B71" s="1" t="s">
        <v>1156</v>
      </c>
      <c r="C71" s="1" t="s">
        <v>1157</v>
      </c>
      <c r="D71" s="1">
        <v>67</v>
      </c>
      <c r="E71" s="5" t="s">
        <v>1188</v>
      </c>
      <c r="F71" s="47"/>
      <c r="G71" s="5"/>
    </row>
    <row r="72" spans="2:7" x14ac:dyDescent="0.45">
      <c r="B72" s="1" t="s">
        <v>1156</v>
      </c>
      <c r="C72" s="1" t="s">
        <v>1157</v>
      </c>
      <c r="D72" s="1">
        <v>68</v>
      </c>
      <c r="E72" s="5" t="s">
        <v>1189</v>
      </c>
      <c r="F72" s="47"/>
      <c r="G72" s="5"/>
    </row>
    <row r="73" spans="2:7" x14ac:dyDescent="0.45">
      <c r="B73" s="1" t="s">
        <v>1156</v>
      </c>
      <c r="C73" s="1" t="s">
        <v>1157</v>
      </c>
      <c r="D73" s="1">
        <v>69</v>
      </c>
      <c r="E73" s="5" t="s">
        <v>1190</v>
      </c>
      <c r="F73" s="47"/>
      <c r="G73" s="5"/>
    </row>
    <row r="74" spans="2:7" x14ac:dyDescent="0.45">
      <c r="B74" s="1" t="s">
        <v>1156</v>
      </c>
      <c r="C74" s="1" t="s">
        <v>1157</v>
      </c>
      <c r="D74" s="1">
        <v>70</v>
      </c>
      <c r="E74" s="5" t="s">
        <v>1191</v>
      </c>
      <c r="F74" s="47" t="s">
        <v>6565</v>
      </c>
      <c r="G74" s="5"/>
    </row>
    <row r="75" spans="2:7" x14ac:dyDescent="0.45">
      <c r="B75" s="1" t="s">
        <v>1156</v>
      </c>
      <c r="C75" s="1" t="s">
        <v>1157</v>
      </c>
      <c r="D75" s="1">
        <v>71</v>
      </c>
      <c r="E75" s="5" t="s">
        <v>1192</v>
      </c>
      <c r="F75" s="47" t="s">
        <v>6565</v>
      </c>
      <c r="G75" s="5"/>
    </row>
    <row r="76" spans="2:7" x14ac:dyDescent="0.45">
      <c r="B76" s="1" t="s">
        <v>1156</v>
      </c>
      <c r="C76" s="1" t="s">
        <v>1157</v>
      </c>
      <c r="D76" s="1">
        <v>72</v>
      </c>
      <c r="E76" s="5" t="s">
        <v>1193</v>
      </c>
      <c r="F76" s="47" t="s">
        <v>6565</v>
      </c>
      <c r="G76" s="5"/>
    </row>
    <row r="77" spans="2:7" x14ac:dyDescent="0.45">
      <c r="B77" s="1" t="s">
        <v>1156</v>
      </c>
      <c r="C77" s="1" t="s">
        <v>1157</v>
      </c>
      <c r="D77" s="1">
        <v>73</v>
      </c>
      <c r="E77" s="5" t="s">
        <v>1194</v>
      </c>
      <c r="F77" s="47" t="s">
        <v>6565</v>
      </c>
      <c r="G77" s="5"/>
    </row>
    <row r="78" spans="2:7" x14ac:dyDescent="0.45">
      <c r="B78" s="1" t="s">
        <v>1156</v>
      </c>
      <c r="C78" s="1" t="s">
        <v>1157</v>
      </c>
      <c r="D78" s="1">
        <v>74</v>
      </c>
      <c r="E78" s="5" t="s">
        <v>1195</v>
      </c>
      <c r="F78" s="47" t="s">
        <v>6565</v>
      </c>
      <c r="G78" s="5"/>
    </row>
    <row r="79" spans="2:7" x14ac:dyDescent="0.45">
      <c r="B79" s="1" t="s">
        <v>1156</v>
      </c>
      <c r="C79" s="1" t="s">
        <v>1157</v>
      </c>
      <c r="D79" s="1">
        <v>75</v>
      </c>
      <c r="E79" s="5" t="s">
        <v>1196</v>
      </c>
      <c r="F79" s="47" t="s">
        <v>6565</v>
      </c>
      <c r="G79" s="5"/>
    </row>
    <row r="80" spans="2:7" x14ac:dyDescent="0.45">
      <c r="B80" s="1" t="s">
        <v>1156</v>
      </c>
      <c r="C80" s="1" t="s">
        <v>1157</v>
      </c>
      <c r="D80" s="1">
        <v>76</v>
      </c>
      <c r="E80" s="5" t="s">
        <v>1197</v>
      </c>
      <c r="F80" s="47" t="s">
        <v>6565</v>
      </c>
      <c r="G80" s="5"/>
    </row>
    <row r="81" spans="2:7" x14ac:dyDescent="0.45">
      <c r="B81" s="1" t="s">
        <v>1156</v>
      </c>
      <c r="C81" s="1" t="s">
        <v>1157</v>
      </c>
      <c r="D81" s="1">
        <v>77</v>
      </c>
      <c r="E81" s="5" t="s">
        <v>1198</v>
      </c>
      <c r="F81" s="47"/>
      <c r="G81" s="6"/>
    </row>
    <row r="82" spans="2:7" x14ac:dyDescent="0.45">
      <c r="B82" s="1" t="s">
        <v>1156</v>
      </c>
      <c r="C82" s="1" t="s">
        <v>1157</v>
      </c>
      <c r="D82" s="1">
        <v>78</v>
      </c>
      <c r="E82" s="5" t="s">
        <v>1199</v>
      </c>
      <c r="F82" s="47"/>
      <c r="G82" s="5"/>
    </row>
    <row r="83" spans="2:7" x14ac:dyDescent="0.45">
      <c r="B83" s="1" t="s">
        <v>1156</v>
      </c>
      <c r="C83" s="1" t="s">
        <v>1157</v>
      </c>
      <c r="D83" s="1">
        <v>79</v>
      </c>
      <c r="E83" s="5" t="s">
        <v>1200</v>
      </c>
      <c r="F83" s="47"/>
      <c r="G83" s="5"/>
    </row>
    <row r="84" spans="2:7" x14ac:dyDescent="0.45">
      <c r="B84" s="1" t="s">
        <v>1156</v>
      </c>
      <c r="C84" s="1" t="s">
        <v>1157</v>
      </c>
      <c r="D84" s="1">
        <v>80</v>
      </c>
      <c r="E84" s="5" t="s">
        <v>1201</v>
      </c>
      <c r="F84" s="47"/>
      <c r="G84" s="5"/>
    </row>
    <row r="85" spans="2:7" x14ac:dyDescent="0.45">
      <c r="B85" s="1" t="s">
        <v>1156</v>
      </c>
      <c r="C85" s="1" t="s">
        <v>1157</v>
      </c>
      <c r="D85" s="1">
        <v>81</v>
      </c>
      <c r="E85" s="5" t="s">
        <v>1202</v>
      </c>
      <c r="F85" s="47"/>
      <c r="G85" s="5"/>
    </row>
    <row r="86" spans="2:7" x14ac:dyDescent="0.45">
      <c r="B86" s="1" t="s">
        <v>1156</v>
      </c>
      <c r="C86" s="1" t="s">
        <v>1157</v>
      </c>
      <c r="D86" s="1">
        <v>82</v>
      </c>
      <c r="E86" s="5" t="s">
        <v>1203</v>
      </c>
      <c r="F86" s="47"/>
      <c r="G86" s="5"/>
    </row>
    <row r="87" spans="2:7" x14ac:dyDescent="0.45">
      <c r="B87" s="1" t="s">
        <v>1156</v>
      </c>
      <c r="C87" s="1" t="s">
        <v>1157</v>
      </c>
      <c r="D87" s="1">
        <v>83</v>
      </c>
      <c r="E87" s="5" t="s">
        <v>1204</v>
      </c>
      <c r="F87" s="47"/>
      <c r="G87" s="5"/>
    </row>
    <row r="88" spans="2:7" x14ac:dyDescent="0.45">
      <c r="B88" s="1" t="s">
        <v>1156</v>
      </c>
      <c r="C88" s="1" t="s">
        <v>1157</v>
      </c>
      <c r="D88" s="1">
        <v>84</v>
      </c>
      <c r="E88" s="5" t="s">
        <v>1205</v>
      </c>
      <c r="F88" s="47"/>
      <c r="G88" s="5"/>
    </row>
    <row r="89" spans="2:7" x14ac:dyDescent="0.45">
      <c r="B89" s="1" t="s">
        <v>1156</v>
      </c>
      <c r="C89" s="1" t="s">
        <v>1157</v>
      </c>
      <c r="D89" s="1">
        <v>85</v>
      </c>
      <c r="E89" s="5" t="s">
        <v>1206</v>
      </c>
      <c r="F89" s="47"/>
      <c r="G89" s="5"/>
    </row>
    <row r="90" spans="2:7" x14ac:dyDescent="0.45">
      <c r="B90" s="1" t="s">
        <v>1156</v>
      </c>
      <c r="C90" s="1" t="s">
        <v>1157</v>
      </c>
      <c r="D90" s="1">
        <v>86</v>
      </c>
      <c r="E90" s="5" t="s">
        <v>1207</v>
      </c>
      <c r="F90" s="47"/>
      <c r="G90" s="5"/>
    </row>
    <row r="91" spans="2:7" x14ac:dyDescent="0.45">
      <c r="B91" s="1" t="s">
        <v>1156</v>
      </c>
      <c r="C91" s="1" t="s">
        <v>1157</v>
      </c>
      <c r="D91" s="1">
        <v>87</v>
      </c>
      <c r="E91" s="5" t="s">
        <v>1208</v>
      </c>
      <c r="F91" s="47"/>
      <c r="G91" s="5"/>
    </row>
    <row r="92" spans="2:7" x14ac:dyDescent="0.45">
      <c r="B92" s="1" t="s">
        <v>1156</v>
      </c>
      <c r="C92" s="1" t="s">
        <v>1157</v>
      </c>
      <c r="D92" s="1">
        <v>88</v>
      </c>
      <c r="E92" s="5" t="s">
        <v>1209</v>
      </c>
      <c r="F92" s="47"/>
      <c r="G92" s="5"/>
    </row>
    <row r="93" spans="2:7" x14ac:dyDescent="0.45">
      <c r="B93" s="1" t="s">
        <v>1156</v>
      </c>
      <c r="C93" s="1" t="s">
        <v>1157</v>
      </c>
      <c r="D93" s="1">
        <v>89</v>
      </c>
      <c r="E93" s="5" t="s">
        <v>1210</v>
      </c>
      <c r="F93" s="47"/>
      <c r="G93" s="5"/>
    </row>
    <row r="94" spans="2:7" x14ac:dyDescent="0.45">
      <c r="B94" s="1" t="s">
        <v>1156</v>
      </c>
      <c r="C94" s="1" t="s">
        <v>1157</v>
      </c>
      <c r="D94" s="1">
        <v>90</v>
      </c>
      <c r="E94" s="5" t="s">
        <v>1211</v>
      </c>
      <c r="F94" s="47"/>
      <c r="G94" s="5"/>
    </row>
    <row r="95" spans="2:7" x14ac:dyDescent="0.45">
      <c r="B95" s="1" t="s">
        <v>1156</v>
      </c>
      <c r="C95" s="1" t="s">
        <v>1157</v>
      </c>
      <c r="D95" s="1">
        <v>91</v>
      </c>
      <c r="E95" s="5" t="s">
        <v>1212</v>
      </c>
      <c r="F95" s="47"/>
      <c r="G95" s="5"/>
    </row>
    <row r="96" spans="2:7" x14ac:dyDescent="0.45">
      <c r="B96" s="1" t="s">
        <v>1156</v>
      </c>
      <c r="C96" s="1" t="s">
        <v>1157</v>
      </c>
      <c r="D96" s="1">
        <v>92</v>
      </c>
      <c r="E96" s="5" t="s">
        <v>1213</v>
      </c>
      <c r="F96" s="47"/>
      <c r="G96" s="5"/>
    </row>
    <row r="97" spans="2:7" x14ac:dyDescent="0.45">
      <c r="B97" s="1" t="s">
        <v>1156</v>
      </c>
      <c r="C97" s="1" t="s">
        <v>1157</v>
      </c>
      <c r="D97" s="1">
        <v>93</v>
      </c>
      <c r="E97" s="5" t="s">
        <v>1214</v>
      </c>
      <c r="F97" s="47"/>
      <c r="G97" s="5"/>
    </row>
    <row r="98" spans="2:7" x14ac:dyDescent="0.45">
      <c r="B98" s="1" t="s">
        <v>1156</v>
      </c>
      <c r="C98" s="1" t="s">
        <v>1157</v>
      </c>
      <c r="D98" s="1">
        <v>94</v>
      </c>
      <c r="E98" s="5" t="s">
        <v>1215</v>
      </c>
      <c r="F98" s="47"/>
      <c r="G98" s="5"/>
    </row>
    <row r="99" spans="2:7" x14ac:dyDescent="0.45">
      <c r="B99" s="1" t="s">
        <v>1156</v>
      </c>
      <c r="C99" s="1" t="s">
        <v>1157</v>
      </c>
      <c r="D99" s="1">
        <v>95</v>
      </c>
      <c r="E99" s="5" t="s">
        <v>1216</v>
      </c>
      <c r="F99" s="47"/>
      <c r="G99" s="5"/>
    </row>
    <row r="100" spans="2:7" x14ac:dyDescent="0.45">
      <c r="B100" s="1" t="s">
        <v>1156</v>
      </c>
      <c r="C100" s="1" t="s">
        <v>1157</v>
      </c>
      <c r="D100" s="1">
        <v>96</v>
      </c>
      <c r="E100" s="5" t="s">
        <v>1217</v>
      </c>
      <c r="F100" s="47"/>
      <c r="G100" s="5"/>
    </row>
    <row r="101" spans="2:7" x14ac:dyDescent="0.45">
      <c r="B101" s="1" t="s">
        <v>1156</v>
      </c>
      <c r="C101" s="1" t="s">
        <v>1157</v>
      </c>
      <c r="D101" s="1">
        <v>97</v>
      </c>
      <c r="E101" s="5" t="s">
        <v>1218</v>
      </c>
      <c r="F101" s="47"/>
      <c r="G101" s="5"/>
    </row>
    <row r="102" spans="2:7" x14ac:dyDescent="0.45">
      <c r="B102" s="1" t="s">
        <v>1156</v>
      </c>
      <c r="C102" s="1" t="s">
        <v>1157</v>
      </c>
      <c r="D102" s="1">
        <v>98</v>
      </c>
      <c r="E102" s="5" t="s">
        <v>1219</v>
      </c>
      <c r="F102" s="47"/>
      <c r="G102" s="5"/>
    </row>
    <row r="103" spans="2:7" x14ac:dyDescent="0.45">
      <c r="B103" s="1" t="s">
        <v>1156</v>
      </c>
      <c r="C103" s="1" t="s">
        <v>1157</v>
      </c>
      <c r="D103" s="1">
        <v>99</v>
      </c>
      <c r="E103" s="5" t="s">
        <v>1220</v>
      </c>
      <c r="F103" s="47"/>
      <c r="G103" s="5"/>
    </row>
    <row r="104" spans="2:7" x14ac:dyDescent="0.45">
      <c r="B104" s="1" t="s">
        <v>1156</v>
      </c>
      <c r="C104" s="1" t="s">
        <v>1157</v>
      </c>
      <c r="D104" s="1">
        <v>100</v>
      </c>
      <c r="E104" s="5" t="s">
        <v>1221</v>
      </c>
      <c r="F104" s="47"/>
      <c r="G104" s="5"/>
    </row>
    <row r="105" spans="2:7" x14ac:dyDescent="0.45">
      <c r="B105" s="1" t="s">
        <v>1156</v>
      </c>
      <c r="C105" s="1" t="s">
        <v>1157</v>
      </c>
      <c r="D105" s="1">
        <v>101</v>
      </c>
      <c r="E105" s="5" t="s">
        <v>1222</v>
      </c>
      <c r="F105" s="47"/>
      <c r="G105" s="5"/>
    </row>
    <row r="106" spans="2:7" x14ac:dyDescent="0.45">
      <c r="B106" s="1" t="s">
        <v>1156</v>
      </c>
      <c r="C106" s="1" t="s">
        <v>1157</v>
      </c>
      <c r="D106" s="1">
        <v>102</v>
      </c>
      <c r="E106" s="5" t="s">
        <v>1223</v>
      </c>
      <c r="F106" s="47"/>
      <c r="G106" s="5"/>
    </row>
    <row r="107" spans="2:7" x14ac:dyDescent="0.45">
      <c r="B107" s="1" t="s">
        <v>1156</v>
      </c>
      <c r="C107" s="1" t="s">
        <v>1157</v>
      </c>
      <c r="D107" s="1">
        <v>103</v>
      </c>
      <c r="E107" s="5" t="s">
        <v>1224</v>
      </c>
      <c r="F107" s="47"/>
      <c r="G107" s="5"/>
    </row>
    <row r="108" spans="2:7" x14ac:dyDescent="0.45">
      <c r="B108" s="1" t="s">
        <v>1156</v>
      </c>
      <c r="C108" s="1" t="s">
        <v>1157</v>
      </c>
      <c r="D108" s="1">
        <v>104</v>
      </c>
      <c r="E108" s="5" t="s">
        <v>1225</v>
      </c>
      <c r="F108" s="47"/>
      <c r="G108" s="5"/>
    </row>
    <row r="109" spans="2:7" x14ac:dyDescent="0.45">
      <c r="B109" s="1" t="s">
        <v>1156</v>
      </c>
      <c r="C109" s="1" t="s">
        <v>1157</v>
      </c>
      <c r="D109" s="1">
        <v>105</v>
      </c>
      <c r="E109" s="5" t="s">
        <v>1226</v>
      </c>
      <c r="F109" s="47"/>
      <c r="G109" s="5"/>
    </row>
    <row r="110" spans="2:7" x14ac:dyDescent="0.45">
      <c r="B110" s="1" t="s">
        <v>1156</v>
      </c>
      <c r="C110" s="1" t="s">
        <v>1157</v>
      </c>
      <c r="D110" s="1">
        <v>106</v>
      </c>
      <c r="E110" s="5" t="s">
        <v>1227</v>
      </c>
      <c r="F110" s="47"/>
      <c r="G110" s="5"/>
    </row>
    <row r="111" spans="2:7" x14ac:dyDescent="0.45">
      <c r="B111" s="1" t="s">
        <v>1156</v>
      </c>
      <c r="C111" s="1" t="s">
        <v>1157</v>
      </c>
      <c r="D111" s="1">
        <v>107</v>
      </c>
      <c r="E111" s="5" t="s">
        <v>1228</v>
      </c>
      <c r="F111" s="47"/>
      <c r="G111" s="5"/>
    </row>
    <row r="112" spans="2:7" x14ac:dyDescent="0.45">
      <c r="B112" s="1" t="s">
        <v>1156</v>
      </c>
      <c r="C112" s="1" t="s">
        <v>1157</v>
      </c>
      <c r="D112" s="1">
        <v>108</v>
      </c>
      <c r="E112" s="5" t="s">
        <v>1229</v>
      </c>
      <c r="F112" s="47"/>
      <c r="G112" s="5"/>
    </row>
    <row r="113" spans="2:7" x14ac:dyDescent="0.45">
      <c r="B113" s="1" t="s">
        <v>1156</v>
      </c>
      <c r="C113" s="1" t="s">
        <v>1157</v>
      </c>
      <c r="D113" s="1">
        <v>109</v>
      </c>
      <c r="E113" s="5" t="s">
        <v>1230</v>
      </c>
      <c r="F113" s="47"/>
      <c r="G113" s="5"/>
    </row>
    <row r="114" spans="2:7" x14ac:dyDescent="0.45">
      <c r="B114" s="1" t="s">
        <v>1156</v>
      </c>
      <c r="C114" s="1" t="s">
        <v>1157</v>
      </c>
      <c r="D114" s="1">
        <v>110</v>
      </c>
      <c r="E114" s="5" t="s">
        <v>1231</v>
      </c>
      <c r="F114" s="47"/>
      <c r="G114" s="5"/>
    </row>
    <row r="115" spans="2:7" x14ac:dyDescent="0.45">
      <c r="B115" s="1" t="s">
        <v>1156</v>
      </c>
      <c r="C115" s="1" t="s">
        <v>1157</v>
      </c>
      <c r="D115" s="1">
        <v>111</v>
      </c>
      <c r="E115" s="5" t="s">
        <v>1232</v>
      </c>
      <c r="F115" s="47"/>
      <c r="G115" s="5"/>
    </row>
    <row r="116" spans="2:7" x14ac:dyDescent="0.45">
      <c r="B116" s="1" t="s">
        <v>1156</v>
      </c>
      <c r="C116" s="1" t="s">
        <v>1157</v>
      </c>
      <c r="D116" s="1">
        <v>112</v>
      </c>
      <c r="E116" s="5" t="s">
        <v>1233</v>
      </c>
      <c r="F116" s="47"/>
      <c r="G116" s="5"/>
    </row>
    <row r="117" spans="2:7" x14ac:dyDescent="0.45">
      <c r="B117" s="1" t="s">
        <v>1156</v>
      </c>
      <c r="C117" s="1" t="s">
        <v>1157</v>
      </c>
      <c r="D117" s="1">
        <v>113</v>
      </c>
      <c r="E117" s="5" t="s">
        <v>1234</v>
      </c>
      <c r="F117" s="47"/>
      <c r="G117" s="5"/>
    </row>
    <row r="118" spans="2:7" x14ac:dyDescent="0.45">
      <c r="B118" s="1" t="s">
        <v>1156</v>
      </c>
      <c r="C118" s="1" t="s">
        <v>1157</v>
      </c>
      <c r="D118" s="1">
        <v>114</v>
      </c>
      <c r="E118" s="5" t="s">
        <v>1235</v>
      </c>
      <c r="F118" s="47"/>
      <c r="G118" s="5"/>
    </row>
    <row r="119" spans="2:7" x14ac:dyDescent="0.45">
      <c r="B119" s="1" t="s">
        <v>1156</v>
      </c>
      <c r="C119" s="1" t="s">
        <v>1157</v>
      </c>
      <c r="D119" s="1">
        <v>115</v>
      </c>
      <c r="E119" s="5" t="s">
        <v>1236</v>
      </c>
      <c r="F119" s="47"/>
      <c r="G119" s="5"/>
    </row>
    <row r="120" spans="2:7" x14ac:dyDescent="0.45">
      <c r="B120" s="1" t="s">
        <v>1156</v>
      </c>
      <c r="C120" s="1" t="s">
        <v>1157</v>
      </c>
      <c r="D120" s="1">
        <v>116</v>
      </c>
      <c r="E120" s="5" t="s">
        <v>1237</v>
      </c>
      <c r="F120" s="47"/>
      <c r="G120" s="5"/>
    </row>
    <row r="121" spans="2:7" x14ac:dyDescent="0.45">
      <c r="B121" s="1" t="s">
        <v>1156</v>
      </c>
      <c r="C121" s="1" t="s">
        <v>1157</v>
      </c>
      <c r="D121" s="1">
        <v>117</v>
      </c>
      <c r="E121" s="5" t="s">
        <v>1238</v>
      </c>
      <c r="F121" s="47"/>
      <c r="G121" s="5"/>
    </row>
    <row r="122" spans="2:7" x14ac:dyDescent="0.45">
      <c r="B122" s="1" t="s">
        <v>1156</v>
      </c>
      <c r="C122" s="1" t="s">
        <v>1157</v>
      </c>
      <c r="D122" s="1">
        <v>118</v>
      </c>
      <c r="E122" s="5" t="s">
        <v>1239</v>
      </c>
      <c r="F122" s="47"/>
      <c r="G122" s="5"/>
    </row>
    <row r="123" spans="2:7" x14ac:dyDescent="0.45">
      <c r="B123" s="1" t="s">
        <v>1156</v>
      </c>
      <c r="C123" s="1" t="s">
        <v>1157</v>
      </c>
      <c r="D123" s="1">
        <v>119</v>
      </c>
      <c r="E123" s="5" t="s">
        <v>1240</v>
      </c>
      <c r="F123" s="47"/>
      <c r="G123" s="5"/>
    </row>
    <row r="124" spans="2:7" x14ac:dyDescent="0.45">
      <c r="B124" s="1" t="s">
        <v>1156</v>
      </c>
      <c r="C124" s="1" t="s">
        <v>1157</v>
      </c>
      <c r="D124" s="1">
        <v>120</v>
      </c>
      <c r="E124" s="5" t="s">
        <v>1241</v>
      </c>
      <c r="F124" s="47"/>
      <c r="G124" s="5"/>
    </row>
    <row r="125" spans="2:7" x14ac:dyDescent="0.45">
      <c r="B125" s="1" t="s">
        <v>1156</v>
      </c>
      <c r="C125" s="1" t="s">
        <v>1157</v>
      </c>
      <c r="D125" s="1">
        <v>121</v>
      </c>
      <c r="E125" s="5" t="s">
        <v>1242</v>
      </c>
      <c r="F125" s="47"/>
      <c r="G125" s="5"/>
    </row>
    <row r="126" spans="2:7" x14ac:dyDescent="0.45">
      <c r="B126" s="1" t="s">
        <v>1156</v>
      </c>
      <c r="C126" s="1" t="s">
        <v>1157</v>
      </c>
      <c r="D126" s="1">
        <v>122</v>
      </c>
      <c r="E126" s="5" t="s">
        <v>1243</v>
      </c>
      <c r="F126" s="47"/>
      <c r="G126" s="5"/>
    </row>
    <row r="127" spans="2:7" x14ac:dyDescent="0.45">
      <c r="B127" s="1" t="s">
        <v>1156</v>
      </c>
      <c r="C127" s="1" t="s">
        <v>1157</v>
      </c>
      <c r="D127" s="1">
        <v>123</v>
      </c>
      <c r="E127" s="5" t="s">
        <v>1244</v>
      </c>
      <c r="F127" s="47"/>
      <c r="G127" s="5"/>
    </row>
    <row r="128" spans="2:7" x14ac:dyDescent="0.45">
      <c r="B128" s="1" t="s">
        <v>1156</v>
      </c>
      <c r="C128" s="1" t="s">
        <v>1157</v>
      </c>
      <c r="D128" s="1">
        <v>124</v>
      </c>
      <c r="E128" s="5" t="s">
        <v>1245</v>
      </c>
      <c r="F128" s="47"/>
      <c r="G128" s="5"/>
    </row>
    <row r="129" spans="2:7" x14ac:dyDescent="0.45">
      <c r="B129" s="1" t="s">
        <v>1156</v>
      </c>
      <c r="C129" s="1" t="s">
        <v>1157</v>
      </c>
      <c r="D129" s="1">
        <v>125</v>
      </c>
      <c r="E129" s="5" t="s">
        <v>1246</v>
      </c>
      <c r="F129" s="47"/>
      <c r="G129" s="5"/>
    </row>
    <row r="130" spans="2:7" x14ac:dyDescent="0.45">
      <c r="B130" s="1" t="s">
        <v>1156</v>
      </c>
      <c r="C130" s="1" t="s">
        <v>1157</v>
      </c>
      <c r="D130" s="1">
        <v>126</v>
      </c>
      <c r="E130" s="5" t="s">
        <v>1247</v>
      </c>
      <c r="F130" s="47"/>
      <c r="G130" s="5"/>
    </row>
    <row r="131" spans="2:7" x14ac:dyDescent="0.45">
      <c r="B131" s="1" t="s">
        <v>1156</v>
      </c>
      <c r="C131" s="1" t="s">
        <v>1157</v>
      </c>
      <c r="D131" s="1">
        <v>127</v>
      </c>
      <c r="E131" s="5" t="s">
        <v>1248</v>
      </c>
      <c r="F131" s="47" t="s">
        <v>6565</v>
      </c>
      <c r="G131" s="5"/>
    </row>
    <row r="132" spans="2:7" x14ac:dyDescent="0.45">
      <c r="B132" s="1" t="s">
        <v>1156</v>
      </c>
      <c r="C132" s="1" t="s">
        <v>1157</v>
      </c>
      <c r="D132" s="1">
        <v>128</v>
      </c>
      <c r="E132" s="5" t="s">
        <v>1249</v>
      </c>
      <c r="F132" s="47"/>
      <c r="G132" s="5"/>
    </row>
    <row r="133" spans="2:7" x14ac:dyDescent="0.45">
      <c r="B133" s="1" t="s">
        <v>1156</v>
      </c>
      <c r="C133" s="1" t="s">
        <v>1157</v>
      </c>
      <c r="D133" s="1">
        <v>129</v>
      </c>
      <c r="E133" s="5" t="s">
        <v>1250</v>
      </c>
      <c r="F133" s="47"/>
      <c r="G133" s="5"/>
    </row>
    <row r="134" spans="2:7" x14ac:dyDescent="0.45">
      <c r="B134" s="1" t="s">
        <v>1156</v>
      </c>
      <c r="C134" s="1" t="s">
        <v>1157</v>
      </c>
      <c r="D134" s="1">
        <v>130</v>
      </c>
      <c r="E134" s="5" t="s">
        <v>1251</v>
      </c>
      <c r="F134" s="47"/>
      <c r="G134" s="5"/>
    </row>
    <row r="135" spans="2:7" x14ac:dyDescent="0.45">
      <c r="B135" s="1" t="s">
        <v>1156</v>
      </c>
      <c r="C135" s="1" t="s">
        <v>1157</v>
      </c>
      <c r="D135" s="1">
        <v>131</v>
      </c>
      <c r="E135" s="50" t="s">
        <v>7269</v>
      </c>
      <c r="F135" s="47"/>
      <c r="G135" s="5"/>
    </row>
    <row r="136" spans="2:7" x14ac:dyDescent="0.45">
      <c r="B136" s="1" t="s">
        <v>1156</v>
      </c>
      <c r="C136" s="1" t="s">
        <v>1157</v>
      </c>
      <c r="D136" s="1">
        <v>132</v>
      </c>
      <c r="E136" s="5" t="s">
        <v>1253</v>
      </c>
      <c r="F136" s="47" t="s">
        <v>6565</v>
      </c>
      <c r="G136" s="5"/>
    </row>
    <row r="137" spans="2:7" x14ac:dyDescent="0.45">
      <c r="B137" s="1" t="s">
        <v>1156</v>
      </c>
      <c r="C137" s="1" t="s">
        <v>1157</v>
      </c>
      <c r="D137" s="1">
        <v>133</v>
      </c>
      <c r="E137" s="5" t="s">
        <v>1254</v>
      </c>
      <c r="F137" s="47" t="s">
        <v>6565</v>
      </c>
      <c r="G137" s="5"/>
    </row>
    <row r="138" spans="2:7" x14ac:dyDescent="0.45">
      <c r="B138" s="1" t="s">
        <v>1156</v>
      </c>
      <c r="C138" s="1" t="s">
        <v>1157</v>
      </c>
      <c r="D138" s="1">
        <v>134</v>
      </c>
      <c r="E138" s="5" t="s">
        <v>1255</v>
      </c>
      <c r="F138" s="47" t="s">
        <v>6565</v>
      </c>
      <c r="G138" s="5"/>
    </row>
    <row r="139" spans="2:7" x14ac:dyDescent="0.45">
      <c r="B139" s="1" t="s">
        <v>1156</v>
      </c>
      <c r="C139" s="1" t="s">
        <v>1157</v>
      </c>
      <c r="D139" s="1">
        <v>135</v>
      </c>
      <c r="E139" s="5" t="s">
        <v>1256</v>
      </c>
      <c r="F139" s="47" t="s">
        <v>6565</v>
      </c>
      <c r="G139" s="5"/>
    </row>
    <row r="140" spans="2:7" x14ac:dyDescent="0.45">
      <c r="B140" s="1" t="s">
        <v>1156</v>
      </c>
      <c r="C140" s="1" t="s">
        <v>1157</v>
      </c>
      <c r="D140" s="1">
        <v>136</v>
      </c>
      <c r="E140" s="5" t="s">
        <v>1257</v>
      </c>
      <c r="F140" s="47" t="s">
        <v>6565</v>
      </c>
      <c r="G140" s="5"/>
    </row>
    <row r="141" spans="2:7" x14ac:dyDescent="0.45">
      <c r="B141" s="1" t="s">
        <v>1156</v>
      </c>
      <c r="C141" s="1" t="s">
        <v>1157</v>
      </c>
      <c r="D141" s="1">
        <v>137</v>
      </c>
      <c r="E141" s="5" t="s">
        <v>1258</v>
      </c>
      <c r="F141" s="47" t="s">
        <v>6565</v>
      </c>
      <c r="G141" s="5"/>
    </row>
    <row r="142" spans="2:7" x14ac:dyDescent="0.45">
      <c r="B142" s="1" t="s">
        <v>1156</v>
      </c>
      <c r="C142" s="1" t="s">
        <v>1157</v>
      </c>
      <c r="D142" s="1">
        <v>138</v>
      </c>
      <c r="E142" s="5" t="s">
        <v>1259</v>
      </c>
      <c r="F142" s="47" t="s">
        <v>6565</v>
      </c>
      <c r="G142" s="5"/>
    </row>
    <row r="143" spans="2:7" x14ac:dyDescent="0.45">
      <c r="B143" s="1" t="s">
        <v>1156</v>
      </c>
      <c r="C143" s="1" t="s">
        <v>1157</v>
      </c>
      <c r="D143" s="1">
        <v>139</v>
      </c>
      <c r="E143" s="5" t="s">
        <v>1260</v>
      </c>
      <c r="F143" s="47" t="s">
        <v>6565</v>
      </c>
      <c r="G143" s="5"/>
    </row>
    <row r="144" spans="2:7" x14ac:dyDescent="0.45">
      <c r="B144" s="1" t="s">
        <v>1156</v>
      </c>
      <c r="C144" s="1" t="s">
        <v>1157</v>
      </c>
      <c r="D144" s="1">
        <v>140</v>
      </c>
      <c r="E144" s="5" t="s">
        <v>1261</v>
      </c>
      <c r="F144" s="47" t="s">
        <v>6565</v>
      </c>
      <c r="G144" s="5"/>
    </row>
    <row r="145" spans="2:7" x14ac:dyDescent="0.45">
      <c r="B145" s="1" t="s">
        <v>1156</v>
      </c>
      <c r="C145" s="1" t="s">
        <v>1157</v>
      </c>
      <c r="D145" s="1">
        <v>141</v>
      </c>
      <c r="E145" s="5" t="s">
        <v>1262</v>
      </c>
      <c r="F145" s="47" t="s">
        <v>6565</v>
      </c>
      <c r="G145" s="5"/>
    </row>
    <row r="146" spans="2:7" x14ac:dyDescent="0.45">
      <c r="B146" s="1" t="s">
        <v>1156</v>
      </c>
      <c r="C146" s="1" t="s">
        <v>1157</v>
      </c>
      <c r="D146" s="1">
        <v>142</v>
      </c>
      <c r="E146" s="50" t="s">
        <v>7270</v>
      </c>
      <c r="F146" s="47"/>
      <c r="G146" s="5"/>
    </row>
    <row r="147" spans="2:7" x14ac:dyDescent="0.45">
      <c r="B147" s="1" t="s">
        <v>1156</v>
      </c>
      <c r="C147" s="1" t="s">
        <v>1157</v>
      </c>
      <c r="D147" s="1">
        <v>143</v>
      </c>
      <c r="E147" s="50" t="s">
        <v>1264</v>
      </c>
      <c r="F147" s="47"/>
      <c r="G147" s="5"/>
    </row>
    <row r="148" spans="2:7" x14ac:dyDescent="0.45">
      <c r="B148" s="1" t="s">
        <v>1156</v>
      </c>
      <c r="C148" s="1" t="s">
        <v>1157</v>
      </c>
      <c r="D148" s="1">
        <v>144</v>
      </c>
      <c r="E148" s="50" t="s">
        <v>1265</v>
      </c>
      <c r="F148" s="47"/>
      <c r="G148" s="5"/>
    </row>
    <row r="149" spans="2:7" x14ac:dyDescent="0.45">
      <c r="B149" s="1" t="s">
        <v>1156</v>
      </c>
      <c r="C149" s="1" t="s">
        <v>1157</v>
      </c>
      <c r="D149" s="1">
        <v>145</v>
      </c>
      <c r="E149" s="50" t="s">
        <v>1266</v>
      </c>
      <c r="F149" s="47"/>
      <c r="G149" s="5"/>
    </row>
    <row r="150" spans="2:7" x14ac:dyDescent="0.45">
      <c r="B150" s="1" t="s">
        <v>1156</v>
      </c>
      <c r="C150" s="1" t="s">
        <v>1157</v>
      </c>
      <c r="D150" s="1">
        <v>146</v>
      </c>
      <c r="E150" s="50" t="s">
        <v>1267</v>
      </c>
      <c r="F150" s="47"/>
      <c r="G150" s="5"/>
    </row>
    <row r="151" spans="2:7" x14ac:dyDescent="0.45">
      <c r="B151" s="1" t="s">
        <v>1156</v>
      </c>
      <c r="C151" s="1" t="s">
        <v>1157</v>
      </c>
      <c r="D151" s="1">
        <v>147</v>
      </c>
      <c r="E151" s="50" t="s">
        <v>1268</v>
      </c>
      <c r="F151" s="47"/>
      <c r="G151" s="5"/>
    </row>
    <row r="152" spans="2:7" x14ac:dyDescent="0.45">
      <c r="B152" s="1" t="s">
        <v>1156</v>
      </c>
      <c r="C152" s="1" t="s">
        <v>1157</v>
      </c>
      <c r="D152" s="1">
        <v>148</v>
      </c>
      <c r="E152" s="50" t="s">
        <v>1269</v>
      </c>
      <c r="F152" s="47"/>
      <c r="G152" s="5"/>
    </row>
    <row r="153" spans="2:7" x14ac:dyDescent="0.45">
      <c r="B153" s="1" t="s">
        <v>1156</v>
      </c>
      <c r="C153" s="1" t="s">
        <v>1157</v>
      </c>
      <c r="D153" s="1">
        <v>149</v>
      </c>
      <c r="E153" s="50" t="s">
        <v>1270</v>
      </c>
      <c r="F153" s="47"/>
      <c r="G153" s="5"/>
    </row>
    <row r="154" spans="2:7" x14ac:dyDescent="0.45">
      <c r="B154" s="1" t="s">
        <v>1156</v>
      </c>
      <c r="C154" s="1" t="s">
        <v>1157</v>
      </c>
      <c r="D154" s="1">
        <v>150</v>
      </c>
      <c r="E154" s="54" t="s">
        <v>1271</v>
      </c>
      <c r="F154" s="47"/>
      <c r="G154" s="5"/>
    </row>
    <row r="155" spans="2:7" x14ac:dyDescent="0.45">
      <c r="B155" s="1" t="s">
        <v>1156</v>
      </c>
      <c r="C155" s="1" t="s">
        <v>1157</v>
      </c>
      <c r="D155" s="1">
        <v>151</v>
      </c>
      <c r="E155" s="54" t="s">
        <v>1272</v>
      </c>
      <c r="F155" s="47"/>
      <c r="G155" s="5"/>
    </row>
    <row r="156" spans="2:7" x14ac:dyDescent="0.45">
      <c r="B156" s="1" t="s">
        <v>1156</v>
      </c>
      <c r="C156" s="1" t="s">
        <v>1157</v>
      </c>
      <c r="D156" s="1">
        <v>152</v>
      </c>
      <c r="E156" s="5" t="s">
        <v>1273</v>
      </c>
      <c r="F156" s="47" t="s">
        <v>6565</v>
      </c>
      <c r="G156" s="5"/>
    </row>
    <row r="157" spans="2:7" x14ac:dyDescent="0.45">
      <c r="B157" s="1" t="s">
        <v>1156</v>
      </c>
      <c r="C157" s="1" t="s">
        <v>1157</v>
      </c>
      <c r="D157" s="1">
        <v>153</v>
      </c>
      <c r="E157" s="5" t="s">
        <v>1274</v>
      </c>
      <c r="F157" s="47" t="s">
        <v>6565</v>
      </c>
      <c r="G157" s="5"/>
    </row>
    <row r="158" spans="2:7" x14ac:dyDescent="0.45">
      <c r="B158" s="1" t="s">
        <v>1156</v>
      </c>
      <c r="C158" s="1" t="s">
        <v>1157</v>
      </c>
      <c r="D158" s="1">
        <v>154</v>
      </c>
      <c r="E158" s="50" t="s">
        <v>7271</v>
      </c>
      <c r="F158" s="47"/>
      <c r="G158" s="5"/>
    </row>
    <row r="159" spans="2:7" x14ac:dyDescent="0.45">
      <c r="B159" s="1" t="s">
        <v>1156</v>
      </c>
      <c r="C159" s="1" t="s">
        <v>1157</v>
      </c>
      <c r="D159" s="1">
        <v>155</v>
      </c>
      <c r="E159" s="50" t="s">
        <v>1276</v>
      </c>
      <c r="F159" s="47"/>
      <c r="G159" s="5"/>
    </row>
    <row r="160" spans="2:7" x14ac:dyDescent="0.45">
      <c r="B160" s="1" t="s">
        <v>1156</v>
      </c>
      <c r="C160" s="1" t="s">
        <v>1157</v>
      </c>
      <c r="D160" s="1">
        <v>156</v>
      </c>
      <c r="E160" s="50" t="s">
        <v>1277</v>
      </c>
      <c r="F160" s="47"/>
      <c r="G160" s="5"/>
    </row>
    <row r="161" spans="2:7" x14ac:dyDescent="0.45">
      <c r="B161" s="1" t="s">
        <v>1156</v>
      </c>
      <c r="C161" s="1" t="s">
        <v>1157</v>
      </c>
      <c r="D161" s="1">
        <v>157</v>
      </c>
      <c r="E161" s="102" t="s">
        <v>31</v>
      </c>
      <c r="F161" s="47"/>
      <c r="G161" s="5"/>
    </row>
    <row r="162" spans="2:7" x14ac:dyDescent="0.45">
      <c r="B162" s="1" t="s">
        <v>1156</v>
      </c>
      <c r="C162" s="1" t="s">
        <v>1157</v>
      </c>
      <c r="D162" s="1">
        <v>158</v>
      </c>
      <c r="E162" s="102" t="s">
        <v>32</v>
      </c>
      <c r="F162" s="47"/>
      <c r="G162" s="5"/>
    </row>
    <row r="163" spans="2:7" x14ac:dyDescent="0.45">
      <c r="B163" s="1" t="s">
        <v>1156</v>
      </c>
      <c r="C163" s="1" t="s">
        <v>1157</v>
      </c>
      <c r="D163" s="1">
        <v>159</v>
      </c>
      <c r="E163" s="102" t="s">
        <v>33</v>
      </c>
      <c r="F163" s="47"/>
      <c r="G163" s="5"/>
    </row>
    <row r="164" spans="2:7" x14ac:dyDescent="0.45">
      <c r="B164" s="1" t="s">
        <v>1156</v>
      </c>
      <c r="C164" s="1" t="s">
        <v>1157</v>
      </c>
      <c r="D164" s="1">
        <v>160</v>
      </c>
      <c r="E164" s="102" t="s">
        <v>34</v>
      </c>
      <c r="F164" s="47"/>
      <c r="G164" s="5"/>
    </row>
    <row r="165" spans="2:7" x14ac:dyDescent="0.45">
      <c r="B165" s="1" t="s">
        <v>1156</v>
      </c>
      <c r="C165" s="1" t="s">
        <v>1157</v>
      </c>
      <c r="D165" s="1">
        <v>161</v>
      </c>
      <c r="E165" s="102" t="s">
        <v>35</v>
      </c>
      <c r="F165" s="47"/>
      <c r="G165" s="5"/>
    </row>
    <row r="166" spans="2:7" x14ac:dyDescent="0.45">
      <c r="B166" s="1" t="s">
        <v>1156</v>
      </c>
      <c r="C166" s="1" t="s">
        <v>1157</v>
      </c>
      <c r="D166" s="1">
        <v>162</v>
      </c>
      <c r="E166" s="102" t="s">
        <v>36</v>
      </c>
      <c r="F166" s="47"/>
      <c r="G166" s="5"/>
    </row>
    <row r="167" spans="2:7" x14ac:dyDescent="0.45">
      <c r="B167" s="1" t="s">
        <v>1315</v>
      </c>
      <c r="C167" s="1" t="s">
        <v>1316</v>
      </c>
      <c r="D167" s="1">
        <v>1</v>
      </c>
      <c r="E167" s="102" t="s">
        <v>2</v>
      </c>
      <c r="F167" s="47"/>
      <c r="G167" s="5"/>
    </row>
    <row r="168" spans="2:7" x14ac:dyDescent="0.45">
      <c r="B168" s="1" t="s">
        <v>1315</v>
      </c>
      <c r="C168" s="1" t="s">
        <v>1316</v>
      </c>
      <c r="D168" s="1">
        <v>2</v>
      </c>
      <c r="E168" s="102" t="s">
        <v>313</v>
      </c>
      <c r="F168" s="47"/>
      <c r="G168" s="5"/>
    </row>
    <row r="169" spans="2:7" x14ac:dyDescent="0.45">
      <c r="B169" s="1" t="s">
        <v>1315</v>
      </c>
      <c r="C169" s="1" t="s">
        <v>1316</v>
      </c>
      <c r="D169" s="1">
        <v>3</v>
      </c>
      <c r="E169" s="102" t="s">
        <v>1</v>
      </c>
      <c r="F169" s="47"/>
      <c r="G169" s="5"/>
    </row>
    <row r="170" spans="2:7" x14ac:dyDescent="0.45">
      <c r="B170" s="1" t="s">
        <v>1315</v>
      </c>
      <c r="C170" s="1" t="s">
        <v>1316</v>
      </c>
      <c r="D170" s="1">
        <v>4</v>
      </c>
      <c r="E170" s="102" t="s">
        <v>131</v>
      </c>
      <c r="F170" s="47"/>
      <c r="G170" s="5"/>
    </row>
    <row r="171" spans="2:7" x14ac:dyDescent="0.45">
      <c r="B171" s="1" t="s">
        <v>1315</v>
      </c>
      <c r="C171" s="1" t="s">
        <v>1316</v>
      </c>
      <c r="D171" s="1">
        <v>5</v>
      </c>
      <c r="E171" s="5" t="s">
        <v>815</v>
      </c>
      <c r="F171" s="47"/>
      <c r="G171" s="5"/>
    </row>
    <row r="172" spans="2:7" x14ac:dyDescent="0.45">
      <c r="B172" s="1" t="s">
        <v>1315</v>
      </c>
      <c r="C172" s="1" t="s">
        <v>1316</v>
      </c>
      <c r="D172" s="1">
        <v>6</v>
      </c>
      <c r="E172" s="5" t="s">
        <v>816</v>
      </c>
      <c r="F172" s="47"/>
      <c r="G172" s="5"/>
    </row>
    <row r="173" spans="2:7" x14ac:dyDescent="0.45">
      <c r="B173" s="1" t="s">
        <v>1315</v>
      </c>
      <c r="C173" s="1" t="s">
        <v>1316</v>
      </c>
      <c r="D173" s="1">
        <v>7</v>
      </c>
      <c r="E173" s="5" t="s">
        <v>1317</v>
      </c>
      <c r="F173" s="47"/>
      <c r="G173" s="5"/>
    </row>
    <row r="174" spans="2:7" x14ac:dyDescent="0.45">
      <c r="B174" s="1" t="s">
        <v>1315</v>
      </c>
      <c r="C174" s="1" t="s">
        <v>1316</v>
      </c>
      <c r="D174" s="1">
        <v>8</v>
      </c>
      <c r="E174" s="5" t="s">
        <v>1318</v>
      </c>
      <c r="F174" s="47" t="s">
        <v>6565</v>
      </c>
      <c r="G174" s="5"/>
    </row>
    <row r="175" spans="2:7" x14ac:dyDescent="0.45">
      <c r="B175" s="1" t="s">
        <v>1315</v>
      </c>
      <c r="C175" s="1" t="s">
        <v>1316</v>
      </c>
      <c r="D175" s="1">
        <v>9</v>
      </c>
      <c r="E175" s="5" t="s">
        <v>1319</v>
      </c>
      <c r="F175" s="47"/>
      <c r="G175" s="5"/>
    </row>
    <row r="176" spans="2:7" x14ac:dyDescent="0.45">
      <c r="B176" s="1" t="s">
        <v>1315</v>
      </c>
      <c r="C176" s="1" t="s">
        <v>1316</v>
      </c>
      <c r="D176" s="1">
        <v>10</v>
      </c>
      <c r="E176" s="5" t="s">
        <v>1320</v>
      </c>
      <c r="F176" s="47"/>
      <c r="G176" s="5"/>
    </row>
    <row r="177" spans="2:7" x14ac:dyDescent="0.45">
      <c r="B177" s="1" t="s">
        <v>1315</v>
      </c>
      <c r="C177" s="1" t="s">
        <v>1316</v>
      </c>
      <c r="D177" s="1">
        <v>11</v>
      </c>
      <c r="E177" s="5" t="s">
        <v>1321</v>
      </c>
      <c r="F177" s="47"/>
      <c r="G177" s="5"/>
    </row>
    <row r="178" spans="2:7" x14ac:dyDescent="0.45">
      <c r="B178" s="1" t="s">
        <v>1315</v>
      </c>
      <c r="C178" s="1" t="s">
        <v>1316</v>
      </c>
      <c r="D178" s="1">
        <v>12</v>
      </c>
      <c r="E178" s="5" t="s">
        <v>821</v>
      </c>
      <c r="F178" s="47"/>
      <c r="G178" s="5"/>
    </row>
    <row r="179" spans="2:7" x14ac:dyDescent="0.45">
      <c r="B179" s="1" t="s">
        <v>1315</v>
      </c>
      <c r="C179" s="1" t="s">
        <v>1316</v>
      </c>
      <c r="D179" s="1">
        <v>13</v>
      </c>
      <c r="E179" s="5" t="s">
        <v>822</v>
      </c>
      <c r="F179" s="47"/>
      <c r="G179" s="5"/>
    </row>
    <row r="180" spans="2:7" x14ac:dyDescent="0.45">
      <c r="B180" s="1" t="s">
        <v>1315</v>
      </c>
      <c r="C180" s="1" t="s">
        <v>1316</v>
      </c>
      <c r="D180" s="1">
        <v>14</v>
      </c>
      <c r="E180" s="5" t="s">
        <v>1322</v>
      </c>
      <c r="F180" s="47"/>
      <c r="G180" s="5"/>
    </row>
    <row r="181" spans="2:7" x14ac:dyDescent="0.45">
      <c r="B181" s="1" t="s">
        <v>1315</v>
      </c>
      <c r="C181" s="1" t="s">
        <v>1316</v>
      </c>
      <c r="D181" s="1">
        <v>15</v>
      </c>
      <c r="E181" s="5" t="s">
        <v>1323</v>
      </c>
      <c r="F181" s="47" t="s">
        <v>6565</v>
      </c>
      <c r="G181" s="5"/>
    </row>
    <row r="182" spans="2:7" x14ac:dyDescent="0.45">
      <c r="B182" s="1" t="s">
        <v>1315</v>
      </c>
      <c r="C182" s="1" t="s">
        <v>1316</v>
      </c>
      <c r="D182" s="1">
        <v>16</v>
      </c>
      <c r="E182" s="5" t="s">
        <v>1324</v>
      </c>
      <c r="F182" s="47"/>
      <c r="G182" s="5"/>
    </row>
    <row r="183" spans="2:7" x14ac:dyDescent="0.45">
      <c r="B183" s="1" t="s">
        <v>1315</v>
      </c>
      <c r="C183" s="1" t="s">
        <v>1316</v>
      </c>
      <c r="D183" s="1">
        <v>17</v>
      </c>
      <c r="E183" s="5" t="s">
        <v>1325</v>
      </c>
      <c r="F183" s="47"/>
      <c r="G183" s="5"/>
    </row>
    <row r="184" spans="2:7" x14ac:dyDescent="0.45">
      <c r="B184" s="1" t="s">
        <v>1315</v>
      </c>
      <c r="C184" s="1" t="s">
        <v>1316</v>
      </c>
      <c r="D184" s="1">
        <v>18</v>
      </c>
      <c r="E184" s="5" t="s">
        <v>1326</v>
      </c>
      <c r="F184" s="47"/>
      <c r="G184" s="5"/>
    </row>
    <row r="185" spans="2:7" x14ac:dyDescent="0.45">
      <c r="B185" s="1" t="s">
        <v>1315</v>
      </c>
      <c r="C185" s="1" t="s">
        <v>1316</v>
      </c>
      <c r="D185" s="1">
        <v>19</v>
      </c>
      <c r="E185" s="5" t="s">
        <v>1327</v>
      </c>
      <c r="F185" s="47"/>
      <c r="G185" s="5"/>
    </row>
    <row r="186" spans="2:7" x14ac:dyDescent="0.45">
      <c r="B186" s="1" t="s">
        <v>1315</v>
      </c>
      <c r="C186" s="1" t="s">
        <v>1316</v>
      </c>
      <c r="D186" s="1">
        <v>20</v>
      </c>
      <c r="E186" s="5" t="s">
        <v>1328</v>
      </c>
      <c r="F186" s="47"/>
      <c r="G186" s="5"/>
    </row>
    <row r="187" spans="2:7" x14ac:dyDescent="0.45">
      <c r="B187" s="1" t="s">
        <v>1315</v>
      </c>
      <c r="C187" s="1" t="s">
        <v>1316</v>
      </c>
      <c r="D187" s="1">
        <v>21</v>
      </c>
      <c r="E187" s="5" t="s">
        <v>1329</v>
      </c>
      <c r="F187" s="47"/>
      <c r="G187" s="5"/>
    </row>
    <row r="188" spans="2:7" x14ac:dyDescent="0.45">
      <c r="B188" s="1" t="s">
        <v>1315</v>
      </c>
      <c r="C188" s="1" t="s">
        <v>1316</v>
      </c>
      <c r="D188" s="1">
        <v>22</v>
      </c>
      <c r="E188" s="5" t="s">
        <v>1330</v>
      </c>
      <c r="F188" s="47" t="s">
        <v>6565</v>
      </c>
      <c r="G188" s="5"/>
    </row>
    <row r="189" spans="2:7" x14ac:dyDescent="0.45">
      <c r="B189" s="1" t="s">
        <v>1315</v>
      </c>
      <c r="C189" s="1" t="s">
        <v>1316</v>
      </c>
      <c r="D189" s="1">
        <v>23</v>
      </c>
      <c r="E189" s="5" t="s">
        <v>1331</v>
      </c>
      <c r="F189" s="47"/>
      <c r="G189" s="5"/>
    </row>
    <row r="190" spans="2:7" x14ac:dyDescent="0.45">
      <c r="B190" s="1" t="s">
        <v>1315</v>
      </c>
      <c r="C190" s="1" t="s">
        <v>1316</v>
      </c>
      <c r="D190" s="1">
        <v>24</v>
      </c>
      <c r="E190" s="5" t="s">
        <v>1332</v>
      </c>
      <c r="F190" s="47"/>
      <c r="G190" s="5"/>
    </row>
    <row r="191" spans="2:7" x14ac:dyDescent="0.45">
      <c r="B191" s="1" t="s">
        <v>1315</v>
      </c>
      <c r="C191" s="1" t="s">
        <v>1316</v>
      </c>
      <c r="D191" s="1">
        <v>25</v>
      </c>
      <c r="E191" s="5" t="s">
        <v>1333</v>
      </c>
      <c r="F191" s="47"/>
      <c r="G191" s="5"/>
    </row>
    <row r="192" spans="2:7" x14ac:dyDescent="0.45">
      <c r="B192" s="1" t="s">
        <v>1315</v>
      </c>
      <c r="C192" s="1" t="s">
        <v>1316</v>
      </c>
      <c r="D192" s="1">
        <v>26</v>
      </c>
      <c r="E192" s="5" t="s">
        <v>826</v>
      </c>
      <c r="F192" s="47"/>
      <c r="G192" s="5"/>
    </row>
    <row r="193" spans="2:7" x14ac:dyDescent="0.45">
      <c r="B193" s="1" t="s">
        <v>1315</v>
      </c>
      <c r="C193" s="1" t="s">
        <v>1316</v>
      </c>
      <c r="D193" s="1">
        <v>27</v>
      </c>
      <c r="E193" s="5" t="s">
        <v>827</v>
      </c>
      <c r="F193" s="47"/>
      <c r="G193" s="5"/>
    </row>
    <row r="194" spans="2:7" x14ac:dyDescent="0.45">
      <c r="B194" s="1" t="s">
        <v>1315</v>
      </c>
      <c r="C194" s="1" t="s">
        <v>1316</v>
      </c>
      <c r="D194" s="1">
        <v>28</v>
      </c>
      <c r="E194" s="5" t="s">
        <v>828</v>
      </c>
      <c r="F194" s="47"/>
      <c r="G194" s="5"/>
    </row>
    <row r="195" spans="2:7" x14ac:dyDescent="0.45">
      <c r="B195" s="1" t="s">
        <v>1315</v>
      </c>
      <c r="C195" s="1" t="s">
        <v>1316</v>
      </c>
      <c r="D195" s="1">
        <v>29</v>
      </c>
      <c r="E195" s="5" t="s">
        <v>829</v>
      </c>
      <c r="F195" s="47"/>
      <c r="G195" s="5"/>
    </row>
    <row r="196" spans="2:7" x14ac:dyDescent="0.45">
      <c r="B196" s="1" t="s">
        <v>1315</v>
      </c>
      <c r="C196" s="1" t="s">
        <v>1316</v>
      </c>
      <c r="D196" s="1">
        <v>30</v>
      </c>
      <c r="E196" s="5" t="s">
        <v>832</v>
      </c>
      <c r="F196" s="47"/>
      <c r="G196" s="5"/>
    </row>
    <row r="197" spans="2:7" x14ac:dyDescent="0.45">
      <c r="B197" s="1" t="s">
        <v>1315</v>
      </c>
      <c r="C197" s="1" t="s">
        <v>1316</v>
      </c>
      <c r="D197" s="1">
        <v>31</v>
      </c>
      <c r="E197" s="5" t="s">
        <v>1334</v>
      </c>
      <c r="F197" s="47"/>
      <c r="G197" s="5"/>
    </row>
    <row r="198" spans="2:7" x14ac:dyDescent="0.45">
      <c r="B198" s="1" t="s">
        <v>1315</v>
      </c>
      <c r="C198" s="1" t="s">
        <v>1316</v>
      </c>
      <c r="D198" s="1">
        <v>32</v>
      </c>
      <c r="E198" s="5" t="s">
        <v>1335</v>
      </c>
      <c r="F198" s="47"/>
      <c r="G198" s="5"/>
    </row>
    <row r="199" spans="2:7" x14ac:dyDescent="0.45">
      <c r="B199" s="1" t="s">
        <v>1315</v>
      </c>
      <c r="C199" s="1" t="s">
        <v>1316</v>
      </c>
      <c r="D199" s="1">
        <v>33</v>
      </c>
      <c r="E199" s="5" t="s">
        <v>1336</v>
      </c>
      <c r="F199" s="47"/>
      <c r="G199" s="5"/>
    </row>
    <row r="200" spans="2:7" x14ac:dyDescent="0.45">
      <c r="B200" s="1" t="s">
        <v>1315</v>
      </c>
      <c r="C200" s="1" t="s">
        <v>1316</v>
      </c>
      <c r="D200" s="1">
        <v>34</v>
      </c>
      <c r="E200" s="5" t="s">
        <v>1337</v>
      </c>
      <c r="F200" s="47"/>
      <c r="G200" s="5"/>
    </row>
    <row r="201" spans="2:7" x14ac:dyDescent="0.45">
      <c r="B201" s="1" t="s">
        <v>1315</v>
      </c>
      <c r="C201" s="1" t="s">
        <v>1316</v>
      </c>
      <c r="D201" s="1">
        <v>35</v>
      </c>
      <c r="E201" s="5" t="s">
        <v>1338</v>
      </c>
      <c r="F201" s="47"/>
      <c r="G201" s="5"/>
    </row>
    <row r="202" spans="2:7" x14ac:dyDescent="0.45">
      <c r="B202" s="1" t="s">
        <v>1315</v>
      </c>
      <c r="C202" s="1" t="s">
        <v>1316</v>
      </c>
      <c r="D202" s="1">
        <v>36</v>
      </c>
      <c r="E202" s="5" t="s">
        <v>1339</v>
      </c>
      <c r="F202" s="47"/>
      <c r="G202" s="5"/>
    </row>
    <row r="203" spans="2:7" x14ac:dyDescent="0.45">
      <c r="B203" s="1" t="s">
        <v>1315</v>
      </c>
      <c r="C203" s="1" t="s">
        <v>1316</v>
      </c>
      <c r="D203" s="1">
        <v>37</v>
      </c>
      <c r="E203" s="5" t="s">
        <v>1340</v>
      </c>
      <c r="F203" s="47" t="s">
        <v>6565</v>
      </c>
      <c r="G203" s="5"/>
    </row>
    <row r="204" spans="2:7" x14ac:dyDescent="0.45">
      <c r="B204" s="1" t="s">
        <v>1315</v>
      </c>
      <c r="C204" s="1" t="s">
        <v>1316</v>
      </c>
      <c r="D204" s="1">
        <v>38</v>
      </c>
      <c r="E204" s="5" t="s">
        <v>1341</v>
      </c>
      <c r="F204" s="47" t="s">
        <v>6565</v>
      </c>
      <c r="G204" s="5"/>
    </row>
    <row r="205" spans="2:7" x14ac:dyDescent="0.45">
      <c r="B205" s="1" t="s">
        <v>1315</v>
      </c>
      <c r="C205" s="1" t="s">
        <v>1316</v>
      </c>
      <c r="D205" s="1">
        <v>39</v>
      </c>
      <c r="E205" s="5" t="s">
        <v>1342</v>
      </c>
      <c r="F205" s="47" t="s">
        <v>6565</v>
      </c>
      <c r="G205" s="5"/>
    </row>
    <row r="206" spans="2:7" x14ac:dyDescent="0.45">
      <c r="B206" s="1" t="s">
        <v>1315</v>
      </c>
      <c r="C206" s="1" t="s">
        <v>1316</v>
      </c>
      <c r="D206" s="1">
        <v>40</v>
      </c>
      <c r="E206" s="50" t="s">
        <v>7272</v>
      </c>
      <c r="F206" s="47"/>
      <c r="G206" s="5"/>
    </row>
    <row r="207" spans="2:7" x14ac:dyDescent="0.45">
      <c r="B207" s="1" t="s">
        <v>1315</v>
      </c>
      <c r="C207" s="1" t="s">
        <v>1316</v>
      </c>
      <c r="D207" s="1">
        <v>41</v>
      </c>
      <c r="E207" s="50" t="s">
        <v>1344</v>
      </c>
      <c r="F207" s="47"/>
      <c r="G207" s="5"/>
    </row>
    <row r="208" spans="2:7" x14ac:dyDescent="0.45">
      <c r="B208" s="1" t="s">
        <v>1315</v>
      </c>
      <c r="C208" s="1" t="s">
        <v>1316</v>
      </c>
      <c r="D208" s="1">
        <v>42</v>
      </c>
      <c r="E208" s="5" t="s">
        <v>1345</v>
      </c>
      <c r="F208" s="47"/>
      <c r="G208" s="5"/>
    </row>
    <row r="209" spans="2:7" x14ac:dyDescent="0.45">
      <c r="B209" s="1" t="s">
        <v>1315</v>
      </c>
      <c r="C209" s="1" t="s">
        <v>1316</v>
      </c>
      <c r="D209" s="1">
        <v>43</v>
      </c>
      <c r="E209" s="5" t="s">
        <v>1346</v>
      </c>
      <c r="F209" s="47"/>
      <c r="G209" s="5"/>
    </row>
    <row r="210" spans="2:7" x14ac:dyDescent="0.45">
      <c r="B210" s="1" t="s">
        <v>1315</v>
      </c>
      <c r="C210" s="1" t="s">
        <v>1316</v>
      </c>
      <c r="D210" s="1">
        <v>44</v>
      </c>
      <c r="E210" s="5" t="s">
        <v>1347</v>
      </c>
      <c r="F210" s="47"/>
      <c r="G210" s="5"/>
    </row>
    <row r="211" spans="2:7" x14ac:dyDescent="0.45">
      <c r="B211" s="1" t="s">
        <v>1315</v>
      </c>
      <c r="C211" s="1" t="s">
        <v>1316</v>
      </c>
      <c r="D211" s="1">
        <v>45</v>
      </c>
      <c r="E211" s="5" t="s">
        <v>1348</v>
      </c>
      <c r="F211" s="47"/>
      <c r="G211" s="5"/>
    </row>
    <row r="212" spans="2:7" x14ac:dyDescent="0.45">
      <c r="B212" s="1" t="s">
        <v>1315</v>
      </c>
      <c r="C212" s="1" t="s">
        <v>1316</v>
      </c>
      <c r="D212" s="1">
        <v>46</v>
      </c>
      <c r="E212" s="5" t="s">
        <v>1349</v>
      </c>
      <c r="F212" s="47"/>
      <c r="G212" s="5"/>
    </row>
    <row r="213" spans="2:7" x14ac:dyDescent="0.45">
      <c r="B213" s="1" t="s">
        <v>1315</v>
      </c>
      <c r="C213" s="1" t="s">
        <v>1316</v>
      </c>
      <c r="D213" s="1">
        <v>47</v>
      </c>
      <c r="E213" s="5" t="s">
        <v>1350</v>
      </c>
      <c r="F213" s="47"/>
      <c r="G213" s="5"/>
    </row>
    <row r="214" spans="2:7" x14ac:dyDescent="0.45">
      <c r="B214" s="1" t="s">
        <v>1315</v>
      </c>
      <c r="C214" s="1" t="s">
        <v>1316</v>
      </c>
      <c r="D214" s="1">
        <v>48</v>
      </c>
      <c r="E214" s="5" t="s">
        <v>1351</v>
      </c>
      <c r="F214" s="47"/>
      <c r="G214" s="5"/>
    </row>
    <row r="215" spans="2:7" x14ac:dyDescent="0.45">
      <c r="B215" s="1" t="s">
        <v>1315</v>
      </c>
      <c r="C215" s="1" t="s">
        <v>1316</v>
      </c>
      <c r="D215" s="1">
        <v>49</v>
      </c>
      <c r="E215" s="5" t="s">
        <v>1352</v>
      </c>
      <c r="F215" s="47"/>
      <c r="G215" s="5"/>
    </row>
    <row r="216" spans="2:7" x14ac:dyDescent="0.45">
      <c r="B216" s="1" t="s">
        <v>1315</v>
      </c>
      <c r="C216" s="1" t="s">
        <v>1316</v>
      </c>
      <c r="D216" s="1">
        <v>50</v>
      </c>
      <c r="E216" s="5" t="s">
        <v>1353</v>
      </c>
      <c r="F216" s="47"/>
      <c r="G216" s="5"/>
    </row>
    <row r="217" spans="2:7" x14ac:dyDescent="0.45">
      <c r="B217" s="1" t="s">
        <v>1315</v>
      </c>
      <c r="C217" s="1" t="s">
        <v>1316</v>
      </c>
      <c r="D217" s="1">
        <v>51</v>
      </c>
      <c r="E217" s="5" t="s">
        <v>1354</v>
      </c>
      <c r="F217" s="47"/>
      <c r="G217" s="5"/>
    </row>
    <row r="218" spans="2:7" x14ac:dyDescent="0.45">
      <c r="B218" s="1" t="s">
        <v>1315</v>
      </c>
      <c r="C218" s="1" t="s">
        <v>1316</v>
      </c>
      <c r="D218" s="1">
        <v>52</v>
      </c>
      <c r="E218" s="5" t="s">
        <v>1355</v>
      </c>
      <c r="F218" s="47"/>
      <c r="G218" s="5"/>
    </row>
    <row r="219" spans="2:7" x14ac:dyDescent="0.45">
      <c r="B219" s="1" t="s">
        <v>1315</v>
      </c>
      <c r="C219" s="1" t="s">
        <v>1316</v>
      </c>
      <c r="D219" s="1">
        <v>53</v>
      </c>
      <c r="E219" s="5" t="s">
        <v>1356</v>
      </c>
      <c r="F219" s="47"/>
      <c r="G219" s="5"/>
    </row>
    <row r="220" spans="2:7" x14ac:dyDescent="0.45">
      <c r="B220" s="1" t="s">
        <v>1315</v>
      </c>
      <c r="C220" s="1" t="s">
        <v>1316</v>
      </c>
      <c r="D220" s="1">
        <v>54</v>
      </c>
      <c r="E220" s="5" t="s">
        <v>1357</v>
      </c>
      <c r="F220" s="47"/>
      <c r="G220" s="5"/>
    </row>
    <row r="221" spans="2:7" x14ac:dyDescent="0.45">
      <c r="B221" s="1" t="s">
        <v>1315</v>
      </c>
      <c r="C221" s="1" t="s">
        <v>1316</v>
      </c>
      <c r="D221" s="1">
        <v>55</v>
      </c>
      <c r="E221" s="5" t="s">
        <v>1358</v>
      </c>
      <c r="F221" s="47"/>
      <c r="G221" s="5"/>
    </row>
    <row r="222" spans="2:7" x14ac:dyDescent="0.45">
      <c r="B222" s="1" t="s">
        <v>1315</v>
      </c>
      <c r="C222" s="1" t="s">
        <v>1316</v>
      </c>
      <c r="D222" s="1">
        <v>56</v>
      </c>
      <c r="E222" s="5" t="s">
        <v>1359</v>
      </c>
      <c r="F222" s="47"/>
      <c r="G222" s="5"/>
    </row>
    <row r="223" spans="2:7" x14ac:dyDescent="0.45">
      <c r="B223" s="1" t="s">
        <v>1315</v>
      </c>
      <c r="C223" s="1" t="s">
        <v>1316</v>
      </c>
      <c r="D223" s="1">
        <v>57</v>
      </c>
      <c r="E223" s="5" t="s">
        <v>1360</v>
      </c>
      <c r="F223" s="47"/>
      <c r="G223" s="5"/>
    </row>
    <row r="224" spans="2:7" x14ac:dyDescent="0.45">
      <c r="B224" s="1" t="s">
        <v>1315</v>
      </c>
      <c r="C224" s="1" t="s">
        <v>1316</v>
      </c>
      <c r="D224" s="1">
        <v>58</v>
      </c>
      <c r="E224" s="5" t="s">
        <v>1361</v>
      </c>
      <c r="F224" s="47"/>
      <c r="G224" s="5"/>
    </row>
    <row r="225" spans="2:7" x14ac:dyDescent="0.45">
      <c r="B225" s="1" t="s">
        <v>1315</v>
      </c>
      <c r="C225" s="1" t="s">
        <v>1316</v>
      </c>
      <c r="D225" s="1">
        <v>59</v>
      </c>
      <c r="E225" s="5" t="s">
        <v>1362</v>
      </c>
      <c r="F225" s="47"/>
      <c r="G225" s="5"/>
    </row>
    <row r="226" spans="2:7" x14ac:dyDescent="0.45">
      <c r="B226" s="1" t="s">
        <v>1315</v>
      </c>
      <c r="C226" s="1" t="s">
        <v>1316</v>
      </c>
      <c r="D226" s="1">
        <v>60</v>
      </c>
      <c r="E226" s="5" t="s">
        <v>1363</v>
      </c>
      <c r="F226" s="47"/>
      <c r="G226" s="5"/>
    </row>
    <row r="227" spans="2:7" x14ac:dyDescent="0.45">
      <c r="B227" s="1" t="s">
        <v>1315</v>
      </c>
      <c r="C227" s="1" t="s">
        <v>1316</v>
      </c>
      <c r="D227" s="1">
        <v>61</v>
      </c>
      <c r="E227" s="5" t="s">
        <v>1364</v>
      </c>
      <c r="F227" s="47"/>
      <c r="G227" s="5"/>
    </row>
    <row r="228" spans="2:7" x14ac:dyDescent="0.45">
      <c r="B228" s="1" t="s">
        <v>1315</v>
      </c>
      <c r="C228" s="1" t="s">
        <v>1316</v>
      </c>
      <c r="D228" s="1">
        <v>62</v>
      </c>
      <c r="E228" s="5" t="s">
        <v>1365</v>
      </c>
      <c r="F228" s="47"/>
      <c r="G228" s="5"/>
    </row>
    <row r="229" spans="2:7" x14ac:dyDescent="0.45">
      <c r="B229" s="1" t="s">
        <v>1315</v>
      </c>
      <c r="C229" s="1" t="s">
        <v>1316</v>
      </c>
      <c r="D229" s="1">
        <v>63</v>
      </c>
      <c r="E229" s="5" t="s">
        <v>1366</v>
      </c>
      <c r="F229" s="47"/>
      <c r="G229" s="5"/>
    </row>
    <row r="230" spans="2:7" x14ac:dyDescent="0.45">
      <c r="B230" s="1" t="s">
        <v>1315</v>
      </c>
      <c r="C230" s="1" t="s">
        <v>1316</v>
      </c>
      <c r="D230" s="1">
        <v>64</v>
      </c>
      <c r="E230" s="5" t="s">
        <v>1367</v>
      </c>
      <c r="F230" s="47"/>
      <c r="G230" s="5"/>
    </row>
    <row r="231" spans="2:7" x14ac:dyDescent="0.45">
      <c r="B231" s="1" t="s">
        <v>1315</v>
      </c>
      <c r="C231" s="1" t="s">
        <v>1316</v>
      </c>
      <c r="D231" s="1">
        <v>65</v>
      </c>
      <c r="E231" s="5" t="s">
        <v>1368</v>
      </c>
      <c r="F231" s="47"/>
      <c r="G231" s="5"/>
    </row>
    <row r="232" spans="2:7" x14ac:dyDescent="0.45">
      <c r="B232" s="1" t="s">
        <v>1315</v>
      </c>
      <c r="C232" s="1" t="s">
        <v>1316</v>
      </c>
      <c r="D232" s="1">
        <v>66</v>
      </c>
      <c r="E232" s="5" t="s">
        <v>1369</v>
      </c>
      <c r="F232" s="47"/>
      <c r="G232" s="5"/>
    </row>
    <row r="233" spans="2:7" x14ac:dyDescent="0.45">
      <c r="B233" s="1" t="s">
        <v>1315</v>
      </c>
      <c r="C233" s="1" t="s">
        <v>1316</v>
      </c>
      <c r="D233" s="1">
        <v>67</v>
      </c>
      <c r="E233" s="5" t="s">
        <v>1370</v>
      </c>
      <c r="F233" s="47"/>
      <c r="G233" s="5"/>
    </row>
    <row r="234" spans="2:7" x14ac:dyDescent="0.45">
      <c r="B234" s="1" t="s">
        <v>1315</v>
      </c>
      <c r="C234" s="1" t="s">
        <v>1316</v>
      </c>
      <c r="D234" s="1">
        <v>68</v>
      </c>
      <c r="E234" s="5" t="s">
        <v>1371</v>
      </c>
      <c r="F234" s="47"/>
      <c r="G234" s="5"/>
    </row>
    <row r="235" spans="2:7" x14ac:dyDescent="0.45">
      <c r="B235" s="1" t="s">
        <v>1315</v>
      </c>
      <c r="C235" s="1" t="s">
        <v>1316</v>
      </c>
      <c r="D235" s="1">
        <v>69</v>
      </c>
      <c r="E235" s="5" t="s">
        <v>1372</v>
      </c>
      <c r="F235" s="47"/>
      <c r="G235" s="5"/>
    </row>
    <row r="236" spans="2:7" x14ac:dyDescent="0.45">
      <c r="B236" s="1" t="s">
        <v>1315</v>
      </c>
      <c r="C236" s="1" t="s">
        <v>1316</v>
      </c>
      <c r="D236" s="1">
        <v>70</v>
      </c>
      <c r="E236" s="5" t="s">
        <v>1373</v>
      </c>
      <c r="F236" s="47"/>
      <c r="G236" s="5"/>
    </row>
    <row r="237" spans="2:7" x14ac:dyDescent="0.45">
      <c r="B237" s="1" t="s">
        <v>1315</v>
      </c>
      <c r="C237" s="1" t="s">
        <v>1316</v>
      </c>
      <c r="D237" s="1">
        <v>71</v>
      </c>
      <c r="E237" s="5" t="s">
        <v>1374</v>
      </c>
      <c r="F237" s="47"/>
      <c r="G237" s="5"/>
    </row>
    <row r="238" spans="2:7" x14ac:dyDescent="0.45">
      <c r="B238" s="1" t="s">
        <v>1315</v>
      </c>
      <c r="C238" s="1" t="s">
        <v>1316</v>
      </c>
      <c r="D238" s="1">
        <v>72</v>
      </c>
      <c r="E238" s="5" t="s">
        <v>1375</v>
      </c>
      <c r="F238" s="47"/>
      <c r="G238" s="5"/>
    </row>
    <row r="239" spans="2:7" x14ac:dyDescent="0.45">
      <c r="B239" s="1" t="s">
        <v>1315</v>
      </c>
      <c r="C239" s="1" t="s">
        <v>1316</v>
      </c>
      <c r="D239" s="1">
        <v>73</v>
      </c>
      <c r="E239" s="5" t="s">
        <v>1376</v>
      </c>
      <c r="F239" s="47"/>
      <c r="G239" s="5"/>
    </row>
    <row r="240" spans="2:7" x14ac:dyDescent="0.45">
      <c r="B240" s="1" t="s">
        <v>1315</v>
      </c>
      <c r="C240" s="1" t="s">
        <v>1316</v>
      </c>
      <c r="D240" s="1">
        <v>74</v>
      </c>
      <c r="E240" s="5" t="s">
        <v>1377</v>
      </c>
      <c r="F240" s="47"/>
      <c r="G240" s="5"/>
    </row>
    <row r="241" spans="2:7" x14ac:dyDescent="0.45">
      <c r="B241" s="1" t="s">
        <v>1315</v>
      </c>
      <c r="C241" s="1" t="s">
        <v>1316</v>
      </c>
      <c r="D241" s="1">
        <v>75</v>
      </c>
      <c r="E241" s="5" t="s">
        <v>1378</v>
      </c>
      <c r="F241" s="47"/>
      <c r="G241" s="5"/>
    </row>
    <row r="242" spans="2:7" x14ac:dyDescent="0.45">
      <c r="B242" s="1" t="s">
        <v>1315</v>
      </c>
      <c r="C242" s="1" t="s">
        <v>1316</v>
      </c>
      <c r="D242" s="1">
        <v>76</v>
      </c>
      <c r="E242" s="5" t="s">
        <v>1379</v>
      </c>
      <c r="F242" s="47"/>
      <c r="G242" s="5"/>
    </row>
    <row r="243" spans="2:7" x14ac:dyDescent="0.45">
      <c r="B243" s="1" t="s">
        <v>1315</v>
      </c>
      <c r="C243" s="1" t="s">
        <v>1316</v>
      </c>
      <c r="D243" s="1">
        <v>77</v>
      </c>
      <c r="E243" s="5" t="s">
        <v>1380</v>
      </c>
      <c r="F243" s="47"/>
      <c r="G243" s="6"/>
    </row>
    <row r="244" spans="2:7" x14ac:dyDescent="0.45">
      <c r="B244" s="1" t="s">
        <v>1315</v>
      </c>
      <c r="C244" s="1" t="s">
        <v>1316</v>
      </c>
      <c r="D244" s="1">
        <v>78</v>
      </c>
      <c r="E244" s="5" t="s">
        <v>1381</v>
      </c>
      <c r="F244" s="47"/>
      <c r="G244" s="5"/>
    </row>
    <row r="245" spans="2:7" x14ac:dyDescent="0.45">
      <c r="B245" s="1" t="s">
        <v>1315</v>
      </c>
      <c r="C245" s="1" t="s">
        <v>1316</v>
      </c>
      <c r="D245" s="1">
        <v>79</v>
      </c>
      <c r="E245" s="5" t="s">
        <v>1382</v>
      </c>
      <c r="F245" s="47"/>
      <c r="G245" s="5"/>
    </row>
    <row r="246" spans="2:7" x14ac:dyDescent="0.45">
      <c r="B246" s="1" t="s">
        <v>1315</v>
      </c>
      <c r="C246" s="1" t="s">
        <v>1316</v>
      </c>
      <c r="D246" s="1">
        <v>80</v>
      </c>
      <c r="E246" s="5" t="s">
        <v>1383</v>
      </c>
      <c r="F246" s="47"/>
      <c r="G246" s="5"/>
    </row>
    <row r="247" spans="2:7" x14ac:dyDescent="0.45">
      <c r="B247" s="1" t="s">
        <v>1315</v>
      </c>
      <c r="C247" s="1" t="s">
        <v>1316</v>
      </c>
      <c r="D247" s="1">
        <v>81</v>
      </c>
      <c r="E247" s="5" t="s">
        <v>1384</v>
      </c>
      <c r="F247" s="47"/>
      <c r="G247" s="5"/>
    </row>
    <row r="248" spans="2:7" x14ac:dyDescent="0.45">
      <c r="B248" s="1" t="s">
        <v>1315</v>
      </c>
      <c r="C248" s="1" t="s">
        <v>1316</v>
      </c>
      <c r="D248" s="1">
        <v>82</v>
      </c>
      <c r="E248" s="5" t="s">
        <v>1385</v>
      </c>
      <c r="F248" s="47"/>
      <c r="G248" s="5"/>
    </row>
    <row r="249" spans="2:7" x14ac:dyDescent="0.45">
      <c r="B249" s="1" t="s">
        <v>1315</v>
      </c>
      <c r="C249" s="1" t="s">
        <v>1316</v>
      </c>
      <c r="D249" s="1">
        <v>83</v>
      </c>
      <c r="E249" s="5" t="s">
        <v>1386</v>
      </c>
      <c r="F249" s="47"/>
      <c r="G249" s="5"/>
    </row>
    <row r="250" spans="2:7" x14ac:dyDescent="0.45">
      <c r="B250" s="1" t="s">
        <v>1315</v>
      </c>
      <c r="C250" s="1" t="s">
        <v>1316</v>
      </c>
      <c r="D250" s="1">
        <v>84</v>
      </c>
      <c r="E250" s="5" t="s">
        <v>1387</v>
      </c>
      <c r="F250" s="47"/>
      <c r="G250" s="5"/>
    </row>
    <row r="251" spans="2:7" x14ac:dyDescent="0.45">
      <c r="B251" s="1" t="s">
        <v>1315</v>
      </c>
      <c r="C251" s="1" t="s">
        <v>1316</v>
      </c>
      <c r="D251" s="1">
        <v>85</v>
      </c>
      <c r="E251" s="5" t="s">
        <v>1388</v>
      </c>
      <c r="F251" s="47"/>
      <c r="G251" s="5"/>
    </row>
    <row r="252" spans="2:7" x14ac:dyDescent="0.45">
      <c r="B252" s="1" t="s">
        <v>1315</v>
      </c>
      <c r="C252" s="1" t="s">
        <v>1316</v>
      </c>
      <c r="D252" s="1">
        <v>86</v>
      </c>
      <c r="E252" s="5" t="s">
        <v>1389</v>
      </c>
      <c r="F252" s="47"/>
      <c r="G252" s="5"/>
    </row>
    <row r="253" spans="2:7" x14ac:dyDescent="0.45">
      <c r="B253" s="1" t="s">
        <v>1315</v>
      </c>
      <c r="C253" s="1" t="s">
        <v>1316</v>
      </c>
      <c r="D253" s="1">
        <v>87</v>
      </c>
      <c r="E253" s="5" t="s">
        <v>1390</v>
      </c>
      <c r="F253" s="47"/>
      <c r="G253" s="5"/>
    </row>
    <row r="254" spans="2:7" x14ac:dyDescent="0.45">
      <c r="B254" s="1" t="s">
        <v>1315</v>
      </c>
      <c r="C254" s="1" t="s">
        <v>1316</v>
      </c>
      <c r="D254" s="1">
        <v>88</v>
      </c>
      <c r="E254" s="5" t="s">
        <v>1391</v>
      </c>
      <c r="F254" s="47"/>
      <c r="G254" s="5"/>
    </row>
    <row r="255" spans="2:7" x14ac:dyDescent="0.45">
      <c r="B255" s="1" t="s">
        <v>1315</v>
      </c>
      <c r="C255" s="1" t="s">
        <v>1316</v>
      </c>
      <c r="D255" s="1">
        <v>89</v>
      </c>
      <c r="E255" s="5" t="s">
        <v>1392</v>
      </c>
      <c r="F255" s="47"/>
      <c r="G255" s="5"/>
    </row>
    <row r="256" spans="2:7" x14ac:dyDescent="0.45">
      <c r="B256" s="1" t="s">
        <v>1315</v>
      </c>
      <c r="C256" s="1" t="s">
        <v>1316</v>
      </c>
      <c r="D256" s="1">
        <v>90</v>
      </c>
      <c r="E256" s="5" t="s">
        <v>1393</v>
      </c>
      <c r="F256" s="47"/>
      <c r="G256" s="5"/>
    </row>
    <row r="257" spans="2:7" x14ac:dyDescent="0.45">
      <c r="B257" s="1" t="s">
        <v>1315</v>
      </c>
      <c r="C257" s="1" t="s">
        <v>1316</v>
      </c>
      <c r="D257" s="1">
        <v>91</v>
      </c>
      <c r="E257" s="5" t="s">
        <v>1394</v>
      </c>
      <c r="F257" s="47"/>
      <c r="G257" s="5"/>
    </row>
    <row r="258" spans="2:7" x14ac:dyDescent="0.45">
      <c r="B258" s="1" t="s">
        <v>1315</v>
      </c>
      <c r="C258" s="1" t="s">
        <v>1316</v>
      </c>
      <c r="D258" s="1">
        <v>92</v>
      </c>
      <c r="E258" s="5" t="s">
        <v>1395</v>
      </c>
      <c r="F258" s="47"/>
      <c r="G258" s="5"/>
    </row>
    <row r="259" spans="2:7" x14ac:dyDescent="0.45">
      <c r="B259" s="1" t="s">
        <v>1315</v>
      </c>
      <c r="C259" s="1" t="s">
        <v>1316</v>
      </c>
      <c r="D259" s="1">
        <v>93</v>
      </c>
      <c r="E259" s="5" t="s">
        <v>1396</v>
      </c>
      <c r="F259" s="47"/>
      <c r="G259" s="5"/>
    </row>
    <row r="260" spans="2:7" x14ac:dyDescent="0.45">
      <c r="B260" s="1" t="s">
        <v>1315</v>
      </c>
      <c r="C260" s="1" t="s">
        <v>1316</v>
      </c>
      <c r="D260" s="1">
        <v>94</v>
      </c>
      <c r="E260" s="5" t="s">
        <v>1397</v>
      </c>
      <c r="F260" s="47"/>
      <c r="G260" s="5"/>
    </row>
    <row r="261" spans="2:7" x14ac:dyDescent="0.45">
      <c r="B261" s="1" t="s">
        <v>1315</v>
      </c>
      <c r="C261" s="1" t="s">
        <v>1316</v>
      </c>
      <c r="D261" s="1">
        <v>95</v>
      </c>
      <c r="E261" s="5" t="s">
        <v>1398</v>
      </c>
      <c r="F261" s="47"/>
      <c r="G261" s="5"/>
    </row>
    <row r="262" spans="2:7" x14ac:dyDescent="0.45">
      <c r="B262" s="1" t="s">
        <v>1315</v>
      </c>
      <c r="C262" s="1" t="s">
        <v>1316</v>
      </c>
      <c r="D262" s="1">
        <v>96</v>
      </c>
      <c r="E262" s="5" t="s">
        <v>1399</v>
      </c>
      <c r="F262" s="47"/>
      <c r="G262" s="5"/>
    </row>
    <row r="263" spans="2:7" x14ac:dyDescent="0.45">
      <c r="B263" s="1" t="s">
        <v>1315</v>
      </c>
      <c r="C263" s="1" t="s">
        <v>1316</v>
      </c>
      <c r="D263" s="1">
        <v>97</v>
      </c>
      <c r="E263" s="5" t="s">
        <v>7273</v>
      </c>
      <c r="F263" s="47" t="s">
        <v>6565</v>
      </c>
      <c r="G263" s="5"/>
    </row>
    <row r="264" spans="2:7" x14ac:dyDescent="0.45">
      <c r="B264" s="1" t="s">
        <v>1315</v>
      </c>
      <c r="C264" s="1" t="s">
        <v>1316</v>
      </c>
      <c r="D264" s="1">
        <v>98</v>
      </c>
      <c r="E264" s="5" t="s">
        <v>1401</v>
      </c>
      <c r="F264" s="47" t="s">
        <v>6565</v>
      </c>
      <c r="G264" s="5"/>
    </row>
    <row r="265" spans="2:7" x14ac:dyDescent="0.45">
      <c r="B265" s="1" t="s">
        <v>1315</v>
      </c>
      <c r="C265" s="1" t="s">
        <v>1316</v>
      </c>
      <c r="D265" s="1">
        <v>99</v>
      </c>
      <c r="E265" s="5" t="s">
        <v>1402</v>
      </c>
      <c r="F265" s="47" t="s">
        <v>6565</v>
      </c>
      <c r="G265" s="5"/>
    </row>
    <row r="266" spans="2:7" x14ac:dyDescent="0.45">
      <c r="B266" s="1" t="s">
        <v>1315</v>
      </c>
      <c r="C266" s="1" t="s">
        <v>1316</v>
      </c>
      <c r="D266" s="1">
        <v>100</v>
      </c>
      <c r="E266" s="5" t="s">
        <v>1403</v>
      </c>
      <c r="F266" s="47" t="s">
        <v>6565</v>
      </c>
      <c r="G266" s="5"/>
    </row>
    <row r="267" spans="2:7" x14ac:dyDescent="0.45">
      <c r="B267" s="1" t="s">
        <v>1315</v>
      </c>
      <c r="C267" s="1" t="s">
        <v>1316</v>
      </c>
      <c r="D267" s="1">
        <v>101</v>
      </c>
      <c r="E267" s="5" t="s">
        <v>1404</v>
      </c>
      <c r="F267" s="47" t="s">
        <v>6565</v>
      </c>
      <c r="G267" s="5"/>
    </row>
    <row r="268" spans="2:7" x14ac:dyDescent="0.45">
      <c r="B268" s="1" t="s">
        <v>1315</v>
      </c>
      <c r="C268" s="1" t="s">
        <v>1316</v>
      </c>
      <c r="D268" s="1">
        <v>102</v>
      </c>
      <c r="E268" s="5" t="s">
        <v>233</v>
      </c>
      <c r="F268" s="47" t="s">
        <v>6565</v>
      </c>
      <c r="G268" s="5"/>
    </row>
    <row r="269" spans="2:7" x14ac:dyDescent="0.45">
      <c r="B269" s="1" t="s">
        <v>1315</v>
      </c>
      <c r="C269" s="1" t="s">
        <v>1316</v>
      </c>
      <c r="D269" s="1">
        <v>103</v>
      </c>
      <c r="E269" s="5" t="s">
        <v>742</v>
      </c>
      <c r="F269" s="47" t="s">
        <v>6565</v>
      </c>
      <c r="G269" s="5"/>
    </row>
    <row r="270" spans="2:7" x14ac:dyDescent="0.45">
      <c r="B270" s="1" t="s">
        <v>1315</v>
      </c>
      <c r="C270" s="1" t="s">
        <v>1316</v>
      </c>
      <c r="D270" s="1">
        <v>104</v>
      </c>
      <c r="E270" s="5" t="s">
        <v>1405</v>
      </c>
      <c r="F270" s="47" t="s">
        <v>6565</v>
      </c>
      <c r="G270" s="5"/>
    </row>
    <row r="271" spans="2:7" x14ac:dyDescent="0.45">
      <c r="B271" s="1" t="s">
        <v>1315</v>
      </c>
      <c r="C271" s="1" t="s">
        <v>1316</v>
      </c>
      <c r="D271" s="1">
        <v>105</v>
      </c>
      <c r="E271" s="5" t="s">
        <v>1406</v>
      </c>
      <c r="F271" s="47" t="s">
        <v>6565</v>
      </c>
      <c r="G271" s="5"/>
    </row>
    <row r="272" spans="2:7" x14ac:dyDescent="0.45">
      <c r="B272" s="1" t="s">
        <v>1315</v>
      </c>
      <c r="C272" s="1" t="s">
        <v>1316</v>
      </c>
      <c r="D272" s="1">
        <v>106</v>
      </c>
      <c r="E272" s="5" t="s">
        <v>1407</v>
      </c>
      <c r="F272" s="47" t="s">
        <v>6565</v>
      </c>
      <c r="G272" s="5"/>
    </row>
    <row r="273" spans="2:7" x14ac:dyDescent="0.45">
      <c r="B273" s="1" t="s">
        <v>1315</v>
      </c>
      <c r="C273" s="1" t="s">
        <v>1316</v>
      </c>
      <c r="D273" s="1">
        <v>107</v>
      </c>
      <c r="E273" s="5" t="s">
        <v>1408</v>
      </c>
      <c r="F273" s="47" t="s">
        <v>6565</v>
      </c>
      <c r="G273" s="5"/>
    </row>
    <row r="274" spans="2:7" x14ac:dyDescent="0.45">
      <c r="B274" s="1" t="s">
        <v>1315</v>
      </c>
      <c r="C274" s="1" t="s">
        <v>1316</v>
      </c>
      <c r="D274" s="1">
        <v>108</v>
      </c>
      <c r="E274" s="5" t="s">
        <v>1409</v>
      </c>
      <c r="F274" s="47" t="s">
        <v>6565</v>
      </c>
      <c r="G274" s="5"/>
    </row>
    <row r="275" spans="2:7" x14ac:dyDescent="0.45">
      <c r="B275" s="1" t="s">
        <v>1315</v>
      </c>
      <c r="C275" s="1" t="s">
        <v>1316</v>
      </c>
      <c r="D275" s="1">
        <v>109</v>
      </c>
      <c r="E275" s="5" t="s">
        <v>1410</v>
      </c>
      <c r="F275" s="47" t="s">
        <v>6565</v>
      </c>
      <c r="G275" s="5"/>
    </row>
    <row r="276" spans="2:7" x14ac:dyDescent="0.45">
      <c r="B276" s="1" t="s">
        <v>1315</v>
      </c>
      <c r="C276" s="1" t="s">
        <v>1316</v>
      </c>
      <c r="D276" s="1">
        <v>110</v>
      </c>
      <c r="E276" s="5" t="s">
        <v>1411</v>
      </c>
      <c r="F276" s="47" t="s">
        <v>6565</v>
      </c>
      <c r="G276" s="5"/>
    </row>
    <row r="277" spans="2:7" x14ac:dyDescent="0.45">
      <c r="B277" s="1" t="s">
        <v>1315</v>
      </c>
      <c r="C277" s="1" t="s">
        <v>1316</v>
      </c>
      <c r="D277" s="1">
        <v>111</v>
      </c>
      <c r="E277" s="102" t="s">
        <v>31</v>
      </c>
      <c r="F277" s="47"/>
      <c r="G277" s="5"/>
    </row>
    <row r="278" spans="2:7" x14ac:dyDescent="0.45">
      <c r="B278" s="1" t="s">
        <v>1315</v>
      </c>
      <c r="C278" s="1" t="s">
        <v>1316</v>
      </c>
      <c r="D278" s="1">
        <v>112</v>
      </c>
      <c r="E278" s="102" t="s">
        <v>32</v>
      </c>
      <c r="F278" s="47"/>
      <c r="G278" s="5"/>
    </row>
    <row r="279" spans="2:7" x14ac:dyDescent="0.45">
      <c r="B279" s="1" t="s">
        <v>1315</v>
      </c>
      <c r="C279" s="1" t="s">
        <v>1316</v>
      </c>
      <c r="D279" s="1">
        <v>113</v>
      </c>
      <c r="E279" s="102" t="s">
        <v>33</v>
      </c>
      <c r="F279" s="47"/>
      <c r="G279" s="5"/>
    </row>
    <row r="280" spans="2:7" x14ac:dyDescent="0.45">
      <c r="B280" s="1" t="s">
        <v>1315</v>
      </c>
      <c r="C280" s="1" t="s">
        <v>1316</v>
      </c>
      <c r="D280" s="1">
        <v>114</v>
      </c>
      <c r="E280" s="102" t="s">
        <v>34</v>
      </c>
      <c r="F280" s="47"/>
      <c r="G280" s="5"/>
    </row>
    <row r="281" spans="2:7" x14ac:dyDescent="0.45">
      <c r="B281" s="1" t="s">
        <v>1315</v>
      </c>
      <c r="C281" s="1" t="s">
        <v>1316</v>
      </c>
      <c r="D281" s="1">
        <v>115</v>
      </c>
      <c r="E281" s="102" t="s">
        <v>35</v>
      </c>
      <c r="F281" s="47"/>
      <c r="G281" s="5"/>
    </row>
    <row r="282" spans="2:7" x14ac:dyDescent="0.45">
      <c r="B282" s="1" t="s">
        <v>1315</v>
      </c>
      <c r="C282" s="1" t="s">
        <v>1316</v>
      </c>
      <c r="D282" s="1">
        <v>116</v>
      </c>
      <c r="E282" s="102" t="s">
        <v>36</v>
      </c>
      <c r="F282" s="47"/>
      <c r="G282" s="5"/>
    </row>
    <row r="283" spans="2:7" x14ac:dyDescent="0.45">
      <c r="B283" s="1" t="s">
        <v>1412</v>
      </c>
      <c r="C283" s="1" t="s">
        <v>1413</v>
      </c>
      <c r="D283" s="1">
        <v>1</v>
      </c>
      <c r="E283" s="102" t="s">
        <v>2</v>
      </c>
      <c r="F283" s="47"/>
      <c r="G283" s="5"/>
    </row>
    <row r="284" spans="2:7" x14ac:dyDescent="0.45">
      <c r="B284" s="1" t="s">
        <v>1412</v>
      </c>
      <c r="C284" s="1" t="s">
        <v>1413</v>
      </c>
      <c r="D284" s="1">
        <v>2</v>
      </c>
      <c r="E284" s="102" t="s">
        <v>313</v>
      </c>
      <c r="F284" s="47"/>
      <c r="G284" s="5"/>
    </row>
    <row r="285" spans="2:7" x14ac:dyDescent="0.45">
      <c r="B285" s="1" t="s">
        <v>1412</v>
      </c>
      <c r="C285" s="1" t="s">
        <v>1413</v>
      </c>
      <c r="D285" s="1">
        <v>3</v>
      </c>
      <c r="E285" s="102" t="s">
        <v>1</v>
      </c>
      <c r="F285" s="47"/>
      <c r="G285" s="5"/>
    </row>
    <row r="286" spans="2:7" x14ac:dyDescent="0.45">
      <c r="B286" s="1" t="s">
        <v>1412</v>
      </c>
      <c r="C286" s="1" t="s">
        <v>1413</v>
      </c>
      <c r="D286" s="1">
        <v>4</v>
      </c>
      <c r="E286" s="102" t="s">
        <v>131</v>
      </c>
      <c r="F286" s="47"/>
      <c r="G286" s="5"/>
    </row>
    <row r="287" spans="2:7" x14ac:dyDescent="0.45">
      <c r="B287" s="1" t="s">
        <v>1412</v>
      </c>
      <c r="C287" s="1" t="s">
        <v>1413</v>
      </c>
      <c r="D287" s="1">
        <v>5</v>
      </c>
      <c r="E287" s="5" t="s">
        <v>1414</v>
      </c>
      <c r="F287" s="47"/>
      <c r="G287" s="5"/>
    </row>
    <row r="288" spans="2:7" x14ac:dyDescent="0.45">
      <c r="B288" s="1" t="s">
        <v>1412</v>
      </c>
      <c r="C288" s="1" t="s">
        <v>1413</v>
      </c>
      <c r="D288" s="1">
        <v>6</v>
      </c>
      <c r="E288" s="5" t="s">
        <v>1415</v>
      </c>
      <c r="F288" s="47"/>
      <c r="G288" s="5"/>
    </row>
    <row r="289" spans="2:7" x14ac:dyDescent="0.45">
      <c r="B289" s="1" t="s">
        <v>1412</v>
      </c>
      <c r="C289" s="1" t="s">
        <v>1413</v>
      </c>
      <c r="D289" s="1">
        <v>7</v>
      </c>
      <c r="E289" s="5" t="s">
        <v>1416</v>
      </c>
      <c r="F289" s="47" t="s">
        <v>6565</v>
      </c>
      <c r="G289" s="5"/>
    </row>
    <row r="290" spans="2:7" x14ac:dyDescent="0.45">
      <c r="B290" s="1" t="s">
        <v>1412</v>
      </c>
      <c r="C290" s="1" t="s">
        <v>1413</v>
      </c>
      <c r="D290" s="1">
        <v>8</v>
      </c>
      <c r="E290" s="5" t="s">
        <v>1417</v>
      </c>
      <c r="F290" s="47"/>
      <c r="G290" s="5"/>
    </row>
    <row r="291" spans="2:7" x14ac:dyDescent="0.45">
      <c r="B291" s="1" t="s">
        <v>1412</v>
      </c>
      <c r="C291" s="1" t="s">
        <v>1413</v>
      </c>
      <c r="D291" s="1">
        <v>9</v>
      </c>
      <c r="E291" s="5" t="s">
        <v>1418</v>
      </c>
      <c r="F291" s="47"/>
      <c r="G291" s="5"/>
    </row>
    <row r="292" spans="2:7" x14ac:dyDescent="0.45">
      <c r="B292" s="1" t="s">
        <v>1412</v>
      </c>
      <c r="C292" s="1" t="s">
        <v>1413</v>
      </c>
      <c r="D292" s="1">
        <v>10</v>
      </c>
      <c r="E292" s="5" t="s">
        <v>1419</v>
      </c>
      <c r="F292" s="47"/>
      <c r="G292" s="5"/>
    </row>
    <row r="293" spans="2:7" x14ac:dyDescent="0.45">
      <c r="B293" s="1" t="s">
        <v>1412</v>
      </c>
      <c r="C293" s="1" t="s">
        <v>1413</v>
      </c>
      <c r="D293" s="1">
        <v>11</v>
      </c>
      <c r="E293" s="5" t="s">
        <v>1420</v>
      </c>
      <c r="F293" s="47"/>
      <c r="G293" s="5"/>
    </row>
    <row r="294" spans="2:7" x14ac:dyDescent="0.45">
      <c r="B294" s="1" t="s">
        <v>1412</v>
      </c>
      <c r="C294" s="1" t="s">
        <v>1413</v>
      </c>
      <c r="D294" s="1">
        <v>12</v>
      </c>
      <c r="E294" s="5" t="s">
        <v>1421</v>
      </c>
      <c r="F294" s="47" t="s">
        <v>6565</v>
      </c>
      <c r="G294" s="5"/>
    </row>
    <row r="295" spans="2:7" x14ac:dyDescent="0.45">
      <c r="B295" s="1" t="s">
        <v>1412</v>
      </c>
      <c r="C295" s="1" t="s">
        <v>1413</v>
      </c>
      <c r="D295" s="1">
        <v>13</v>
      </c>
      <c r="E295" s="5" t="s">
        <v>1422</v>
      </c>
      <c r="F295" s="47" t="s">
        <v>6565</v>
      </c>
      <c r="G295" s="5"/>
    </row>
    <row r="296" spans="2:7" x14ac:dyDescent="0.45">
      <c r="B296" s="1" t="s">
        <v>1412</v>
      </c>
      <c r="C296" s="1" t="s">
        <v>1413</v>
      </c>
      <c r="D296" s="1">
        <v>14</v>
      </c>
      <c r="E296" s="50" t="s">
        <v>7274</v>
      </c>
      <c r="F296" s="47"/>
      <c r="G296" s="5"/>
    </row>
    <row r="297" spans="2:7" x14ac:dyDescent="0.45">
      <c r="B297" s="1" t="s">
        <v>1412</v>
      </c>
      <c r="C297" s="1" t="s">
        <v>1413</v>
      </c>
      <c r="D297" s="1">
        <v>15</v>
      </c>
      <c r="E297" s="5" t="s">
        <v>1424</v>
      </c>
      <c r="F297" s="47" t="s">
        <v>6565</v>
      </c>
      <c r="G297" s="5"/>
    </row>
    <row r="298" spans="2:7" x14ac:dyDescent="0.45">
      <c r="B298" s="1" t="s">
        <v>1412</v>
      </c>
      <c r="C298" s="1" t="s">
        <v>1413</v>
      </c>
      <c r="D298" s="1">
        <v>16</v>
      </c>
      <c r="E298" s="50" t="s">
        <v>1425</v>
      </c>
      <c r="F298" s="47"/>
      <c r="G298" s="5"/>
    </row>
    <row r="299" spans="2:7" x14ac:dyDescent="0.45">
      <c r="B299" s="1" t="s">
        <v>1412</v>
      </c>
      <c r="C299" s="1" t="s">
        <v>1413</v>
      </c>
      <c r="D299" s="1">
        <v>17</v>
      </c>
      <c r="E299" s="5" t="s">
        <v>1426</v>
      </c>
      <c r="F299" s="47" t="s">
        <v>6565</v>
      </c>
      <c r="G299" s="5"/>
    </row>
    <row r="300" spans="2:7" x14ac:dyDescent="0.45">
      <c r="B300" s="1" t="s">
        <v>1412</v>
      </c>
      <c r="C300" s="1" t="s">
        <v>1413</v>
      </c>
      <c r="D300" s="1">
        <v>18</v>
      </c>
      <c r="E300" s="5" t="s">
        <v>1427</v>
      </c>
      <c r="F300" s="47" t="s">
        <v>6565</v>
      </c>
      <c r="G300" s="5"/>
    </row>
    <row r="301" spans="2:7" x14ac:dyDescent="0.45">
      <c r="B301" s="1" t="s">
        <v>1412</v>
      </c>
      <c r="C301" s="1" t="s">
        <v>1413</v>
      </c>
      <c r="D301" s="1">
        <v>19</v>
      </c>
      <c r="E301" s="5" t="s">
        <v>1428</v>
      </c>
      <c r="F301" s="47" t="s">
        <v>6565</v>
      </c>
      <c r="G301" s="5"/>
    </row>
    <row r="302" spans="2:7" x14ac:dyDescent="0.45">
      <c r="B302" s="1" t="s">
        <v>1412</v>
      </c>
      <c r="C302" s="1" t="s">
        <v>1413</v>
      </c>
      <c r="D302" s="1">
        <v>20</v>
      </c>
      <c r="E302" s="5" t="s">
        <v>1429</v>
      </c>
      <c r="F302" s="47" t="s">
        <v>6565</v>
      </c>
      <c r="G302" s="5"/>
    </row>
    <row r="303" spans="2:7" x14ac:dyDescent="0.45">
      <c r="B303" s="1" t="s">
        <v>1412</v>
      </c>
      <c r="C303" s="1" t="s">
        <v>1413</v>
      </c>
      <c r="D303" s="1">
        <v>21</v>
      </c>
      <c r="E303" s="5" t="s">
        <v>1430</v>
      </c>
      <c r="F303" s="47" t="s">
        <v>6565</v>
      </c>
      <c r="G303" s="5"/>
    </row>
    <row r="304" spans="2:7" x14ac:dyDescent="0.45">
      <c r="B304" s="1" t="s">
        <v>1412</v>
      </c>
      <c r="C304" s="1" t="s">
        <v>1413</v>
      </c>
      <c r="D304" s="1">
        <v>22</v>
      </c>
      <c r="E304" s="5" t="s">
        <v>1431</v>
      </c>
      <c r="F304" s="47" t="s">
        <v>6565</v>
      </c>
      <c r="G304" s="5"/>
    </row>
    <row r="305" spans="2:7" x14ac:dyDescent="0.45">
      <c r="B305" s="1" t="s">
        <v>1412</v>
      </c>
      <c r="C305" s="1" t="s">
        <v>1413</v>
      </c>
      <c r="D305" s="1">
        <v>23</v>
      </c>
      <c r="E305" s="5" t="s">
        <v>1432</v>
      </c>
      <c r="F305" s="47" t="s">
        <v>6565</v>
      </c>
      <c r="G305" s="5"/>
    </row>
    <row r="306" spans="2:7" x14ac:dyDescent="0.45">
      <c r="B306" s="1" t="s">
        <v>1412</v>
      </c>
      <c r="C306" s="1" t="s">
        <v>1413</v>
      </c>
      <c r="D306" s="1">
        <v>24</v>
      </c>
      <c r="E306" s="5" t="s">
        <v>1433</v>
      </c>
      <c r="F306" s="47" t="s">
        <v>6565</v>
      </c>
      <c r="G306" s="5"/>
    </row>
    <row r="307" spans="2:7" x14ac:dyDescent="0.45">
      <c r="B307" s="1" t="s">
        <v>1412</v>
      </c>
      <c r="C307" s="1" t="s">
        <v>1413</v>
      </c>
      <c r="D307" s="1">
        <v>25</v>
      </c>
      <c r="E307" s="5" t="s">
        <v>1434</v>
      </c>
      <c r="F307" s="47"/>
      <c r="G307" s="5"/>
    </row>
    <row r="308" spans="2:7" x14ac:dyDescent="0.45">
      <c r="B308" s="1" t="s">
        <v>1412</v>
      </c>
      <c r="C308" s="1" t="s">
        <v>1413</v>
      </c>
      <c r="D308" s="1">
        <v>26</v>
      </c>
      <c r="E308" s="5" t="s">
        <v>1435</v>
      </c>
      <c r="F308" s="47"/>
      <c r="G308" s="5"/>
    </row>
    <row r="309" spans="2:7" x14ac:dyDescent="0.45">
      <c r="B309" s="1" t="s">
        <v>1412</v>
      </c>
      <c r="C309" s="1" t="s">
        <v>1413</v>
      </c>
      <c r="D309" s="1">
        <v>27</v>
      </c>
      <c r="E309" s="5" t="s">
        <v>1436</v>
      </c>
      <c r="F309" s="47"/>
      <c r="G309" s="5"/>
    </row>
    <row r="310" spans="2:7" x14ac:dyDescent="0.45">
      <c r="B310" s="1" t="s">
        <v>1412</v>
      </c>
      <c r="C310" s="1" t="s">
        <v>1413</v>
      </c>
      <c r="D310" s="1">
        <v>28</v>
      </c>
      <c r="E310" s="5" t="s">
        <v>1437</v>
      </c>
      <c r="F310" s="47"/>
      <c r="G310" s="5"/>
    </row>
    <row r="311" spans="2:7" x14ac:dyDescent="0.45">
      <c r="B311" s="1" t="s">
        <v>1412</v>
      </c>
      <c r="C311" s="1" t="s">
        <v>1413</v>
      </c>
      <c r="D311" s="1">
        <v>29</v>
      </c>
      <c r="E311" s="5" t="s">
        <v>1438</v>
      </c>
      <c r="F311" s="47"/>
      <c r="G311" s="5"/>
    </row>
    <row r="312" spans="2:7" x14ac:dyDescent="0.45">
      <c r="B312" s="1" t="s">
        <v>1412</v>
      </c>
      <c r="C312" s="1" t="s">
        <v>1413</v>
      </c>
      <c r="D312" s="1">
        <v>30</v>
      </c>
      <c r="E312" s="5" t="s">
        <v>1439</v>
      </c>
      <c r="F312" s="47"/>
      <c r="G312" s="5"/>
    </row>
    <row r="313" spans="2:7" x14ac:dyDescent="0.45">
      <c r="B313" s="1" t="s">
        <v>1412</v>
      </c>
      <c r="C313" s="1" t="s">
        <v>1413</v>
      </c>
      <c r="D313" s="1">
        <v>31</v>
      </c>
      <c r="E313" s="50" t="s">
        <v>7275</v>
      </c>
      <c r="F313" s="47"/>
      <c r="G313" s="5"/>
    </row>
    <row r="314" spans="2:7" x14ac:dyDescent="0.45">
      <c r="B314" s="1" t="s">
        <v>1412</v>
      </c>
      <c r="C314" s="1" t="s">
        <v>1413</v>
      </c>
      <c r="D314" s="1">
        <v>32</v>
      </c>
      <c r="E314" s="50" t="s">
        <v>1441</v>
      </c>
      <c r="F314" s="47"/>
      <c r="G314" s="5"/>
    </row>
    <row r="315" spans="2:7" x14ac:dyDescent="0.45">
      <c r="B315" s="1" t="s">
        <v>1412</v>
      </c>
      <c r="C315" s="1" t="s">
        <v>1413</v>
      </c>
      <c r="D315" s="1">
        <v>33</v>
      </c>
      <c r="E315" s="50" t="s">
        <v>1442</v>
      </c>
      <c r="F315" s="47"/>
      <c r="G315" s="5"/>
    </row>
    <row r="316" spans="2:7" x14ac:dyDescent="0.45">
      <c r="B316" s="1" t="s">
        <v>1412</v>
      </c>
      <c r="C316" s="1" t="s">
        <v>1413</v>
      </c>
      <c r="D316" s="1">
        <v>34</v>
      </c>
      <c r="E316" s="50" t="s">
        <v>1443</v>
      </c>
      <c r="F316" s="47"/>
      <c r="G316" s="5"/>
    </row>
    <row r="317" spans="2:7" x14ac:dyDescent="0.45">
      <c r="B317" s="1" t="s">
        <v>1412</v>
      </c>
      <c r="C317" s="1" t="s">
        <v>1413</v>
      </c>
      <c r="D317" s="1">
        <v>35</v>
      </c>
      <c r="E317" s="50" t="s">
        <v>1444</v>
      </c>
      <c r="F317" s="47"/>
      <c r="G317" s="5"/>
    </row>
    <row r="318" spans="2:7" x14ac:dyDescent="0.45">
      <c r="B318" s="1" t="s">
        <v>1412</v>
      </c>
      <c r="C318" s="1" t="s">
        <v>1413</v>
      </c>
      <c r="D318" s="1">
        <v>36</v>
      </c>
      <c r="E318" s="50" t="s">
        <v>1445</v>
      </c>
      <c r="F318" s="47"/>
      <c r="G318" s="5"/>
    </row>
    <row r="319" spans="2:7" x14ac:dyDescent="0.45">
      <c r="B319" s="1" t="s">
        <v>1412</v>
      </c>
      <c r="C319" s="1" t="s">
        <v>1413</v>
      </c>
      <c r="D319" s="1">
        <v>37</v>
      </c>
      <c r="E319" s="50" t="s">
        <v>1446</v>
      </c>
      <c r="F319" s="47"/>
      <c r="G319" s="5"/>
    </row>
    <row r="320" spans="2:7" x14ac:dyDescent="0.45">
      <c r="B320" s="1" t="s">
        <v>1412</v>
      </c>
      <c r="C320" s="1" t="s">
        <v>1413</v>
      </c>
      <c r="D320" s="1">
        <v>38</v>
      </c>
      <c r="E320" s="50" t="s">
        <v>1447</v>
      </c>
      <c r="F320" s="47"/>
      <c r="G320" s="5"/>
    </row>
    <row r="321" spans="2:7" x14ac:dyDescent="0.45">
      <c r="B321" s="1" t="s">
        <v>1412</v>
      </c>
      <c r="C321" s="1" t="s">
        <v>1413</v>
      </c>
      <c r="D321" s="1">
        <v>39</v>
      </c>
      <c r="E321" s="50" t="s">
        <v>1448</v>
      </c>
      <c r="F321" s="47"/>
      <c r="G321" s="5"/>
    </row>
    <row r="322" spans="2:7" x14ac:dyDescent="0.45">
      <c r="B322" s="1" t="s">
        <v>1412</v>
      </c>
      <c r="C322" s="1" t="s">
        <v>1413</v>
      </c>
      <c r="D322" s="1">
        <v>40</v>
      </c>
      <c r="E322" s="50" t="s">
        <v>1449</v>
      </c>
      <c r="F322" s="47"/>
      <c r="G322" s="5"/>
    </row>
    <row r="323" spans="2:7" x14ac:dyDescent="0.45">
      <c r="B323" s="1" t="s">
        <v>1412</v>
      </c>
      <c r="C323" s="1" t="s">
        <v>1413</v>
      </c>
      <c r="D323" s="1">
        <v>41</v>
      </c>
      <c r="E323" s="50" t="s">
        <v>1450</v>
      </c>
      <c r="F323" s="47"/>
      <c r="G323" s="5"/>
    </row>
    <row r="324" spans="2:7" x14ac:dyDescent="0.45">
      <c r="B324" s="1" t="s">
        <v>1412</v>
      </c>
      <c r="C324" s="1" t="s">
        <v>1413</v>
      </c>
      <c r="D324" s="1">
        <v>42</v>
      </c>
      <c r="E324" s="50" t="s">
        <v>1451</v>
      </c>
      <c r="F324" s="47"/>
      <c r="G324" s="5"/>
    </row>
    <row r="325" spans="2:7" x14ac:dyDescent="0.45">
      <c r="B325" s="1" t="s">
        <v>1412</v>
      </c>
      <c r="C325" s="1" t="s">
        <v>1413</v>
      </c>
      <c r="D325" s="1">
        <v>43</v>
      </c>
      <c r="E325" s="50" t="s">
        <v>1452</v>
      </c>
      <c r="F325" s="47"/>
      <c r="G325" s="5"/>
    </row>
    <row r="326" spans="2:7" x14ac:dyDescent="0.45">
      <c r="B326" s="1" t="s">
        <v>1412</v>
      </c>
      <c r="C326" s="1" t="s">
        <v>1413</v>
      </c>
      <c r="D326" s="1">
        <v>44</v>
      </c>
      <c r="E326" s="50" t="s">
        <v>1453</v>
      </c>
      <c r="F326" s="47"/>
      <c r="G326" s="5"/>
    </row>
    <row r="327" spans="2:7" x14ac:dyDescent="0.45">
      <c r="B327" s="1" t="s">
        <v>1412</v>
      </c>
      <c r="C327" s="1" t="s">
        <v>1413</v>
      </c>
      <c r="D327" s="1">
        <v>45</v>
      </c>
      <c r="E327" s="50" t="s">
        <v>1454</v>
      </c>
      <c r="F327" s="47"/>
      <c r="G327" s="5"/>
    </row>
    <row r="328" spans="2:7" x14ac:dyDescent="0.45">
      <c r="B328" s="1" t="s">
        <v>1412</v>
      </c>
      <c r="C328" s="1" t="s">
        <v>1413</v>
      </c>
      <c r="D328" s="1">
        <v>46</v>
      </c>
      <c r="E328" s="50" t="s">
        <v>1455</v>
      </c>
      <c r="F328" s="47"/>
      <c r="G328" s="5"/>
    </row>
    <row r="329" spans="2:7" x14ac:dyDescent="0.45">
      <c r="B329" s="1" t="s">
        <v>1412</v>
      </c>
      <c r="C329" s="1" t="s">
        <v>1413</v>
      </c>
      <c r="D329" s="1">
        <v>47</v>
      </c>
      <c r="E329" s="50" t="s">
        <v>1456</v>
      </c>
      <c r="F329" s="47"/>
      <c r="G329" s="5"/>
    </row>
    <row r="330" spans="2:7" x14ac:dyDescent="0.45">
      <c r="B330" s="1" t="s">
        <v>1412</v>
      </c>
      <c r="C330" s="1" t="s">
        <v>1413</v>
      </c>
      <c r="D330" s="1">
        <v>48</v>
      </c>
      <c r="E330" s="50" t="s">
        <v>1457</v>
      </c>
      <c r="F330" s="47"/>
      <c r="G330" s="5"/>
    </row>
    <row r="331" spans="2:7" x14ac:dyDescent="0.45">
      <c r="B331" s="1" t="s">
        <v>1412</v>
      </c>
      <c r="C331" s="1" t="s">
        <v>1413</v>
      </c>
      <c r="D331" s="1">
        <v>49</v>
      </c>
      <c r="E331" s="50" t="s">
        <v>1458</v>
      </c>
      <c r="F331" s="47"/>
      <c r="G331" s="5"/>
    </row>
    <row r="332" spans="2:7" x14ac:dyDescent="0.45">
      <c r="B332" s="1" t="s">
        <v>1412</v>
      </c>
      <c r="C332" s="1" t="s">
        <v>1413</v>
      </c>
      <c r="D332" s="1">
        <v>50</v>
      </c>
      <c r="E332" s="50" t="s">
        <v>1459</v>
      </c>
      <c r="F332" s="47"/>
      <c r="G332" s="5"/>
    </row>
    <row r="333" spans="2:7" x14ac:dyDescent="0.45">
      <c r="B333" s="1" t="s">
        <v>1412</v>
      </c>
      <c r="C333" s="1" t="s">
        <v>1413</v>
      </c>
      <c r="D333" s="1">
        <v>51</v>
      </c>
      <c r="E333" s="50" t="s">
        <v>1460</v>
      </c>
      <c r="F333" s="47"/>
      <c r="G333" s="5"/>
    </row>
    <row r="334" spans="2:7" x14ac:dyDescent="0.45">
      <c r="B334" s="1" t="s">
        <v>1412</v>
      </c>
      <c r="C334" s="1" t="s">
        <v>1413</v>
      </c>
      <c r="D334" s="1">
        <v>52</v>
      </c>
      <c r="E334" s="50" t="s">
        <v>1461</v>
      </c>
      <c r="F334" s="47"/>
      <c r="G334" s="5"/>
    </row>
    <row r="335" spans="2:7" x14ac:dyDescent="0.45">
      <c r="B335" s="1" t="s">
        <v>1412</v>
      </c>
      <c r="C335" s="1" t="s">
        <v>1413</v>
      </c>
      <c r="D335" s="1">
        <v>53</v>
      </c>
      <c r="E335" s="5" t="s">
        <v>1462</v>
      </c>
      <c r="F335" s="47" t="s">
        <v>6565</v>
      </c>
      <c r="G335" s="5"/>
    </row>
    <row r="336" spans="2:7" x14ac:dyDescent="0.45">
      <c r="B336" s="1" t="s">
        <v>1412</v>
      </c>
      <c r="C336" s="1" t="s">
        <v>1413</v>
      </c>
      <c r="D336" s="1">
        <v>54</v>
      </c>
      <c r="E336" s="54" t="s">
        <v>6905</v>
      </c>
      <c r="F336" s="47"/>
      <c r="G336" s="5"/>
    </row>
    <row r="337" spans="2:7" x14ac:dyDescent="0.45">
      <c r="B337" s="1" t="s">
        <v>1412</v>
      </c>
      <c r="C337" s="1" t="s">
        <v>1413</v>
      </c>
      <c r="D337" s="1">
        <v>55</v>
      </c>
      <c r="E337" s="54" t="s">
        <v>6906</v>
      </c>
      <c r="F337" s="47"/>
      <c r="G337" s="5"/>
    </row>
    <row r="338" spans="2:7" x14ac:dyDescent="0.45">
      <c r="B338" s="1" t="s">
        <v>1412</v>
      </c>
      <c r="C338" s="1" t="s">
        <v>1413</v>
      </c>
      <c r="D338" s="1">
        <v>56</v>
      </c>
      <c r="E338" s="5" t="s">
        <v>1465</v>
      </c>
      <c r="F338" s="47" t="s">
        <v>6565</v>
      </c>
      <c r="G338" s="5"/>
    </row>
    <row r="339" spans="2:7" x14ac:dyDescent="0.45">
      <c r="B339" s="1" t="s">
        <v>1412</v>
      </c>
      <c r="C339" s="1" t="s">
        <v>1413</v>
      </c>
      <c r="D339" s="1">
        <v>57</v>
      </c>
      <c r="E339" s="50" t="s">
        <v>7276</v>
      </c>
      <c r="F339" s="47"/>
      <c r="G339" s="5"/>
    </row>
    <row r="340" spans="2:7" x14ac:dyDescent="0.45">
      <c r="B340" s="1" t="s">
        <v>1412</v>
      </c>
      <c r="C340" s="1" t="s">
        <v>1413</v>
      </c>
      <c r="D340" s="1">
        <v>58</v>
      </c>
      <c r="E340" s="5" t="s">
        <v>1467</v>
      </c>
      <c r="F340" s="47" t="s">
        <v>6565</v>
      </c>
      <c r="G340" s="5"/>
    </row>
    <row r="341" spans="2:7" x14ac:dyDescent="0.45">
      <c r="B341" s="1" t="s">
        <v>1412</v>
      </c>
      <c r="C341" s="1" t="s">
        <v>1413</v>
      </c>
      <c r="D341" s="1">
        <v>59</v>
      </c>
      <c r="E341" s="5" t="s">
        <v>1468</v>
      </c>
      <c r="F341" s="47" t="s">
        <v>6565</v>
      </c>
      <c r="G341" s="5"/>
    </row>
    <row r="342" spans="2:7" x14ac:dyDescent="0.45">
      <c r="B342" s="1" t="s">
        <v>1412</v>
      </c>
      <c r="C342" s="1" t="s">
        <v>1413</v>
      </c>
      <c r="D342" s="1">
        <v>60</v>
      </c>
      <c r="E342" s="5" t="s">
        <v>1469</v>
      </c>
      <c r="F342" s="47" t="s">
        <v>6565</v>
      </c>
      <c r="G342" s="5"/>
    </row>
    <row r="343" spans="2:7" x14ac:dyDescent="0.45">
      <c r="B343" s="1" t="s">
        <v>1412</v>
      </c>
      <c r="C343" s="1" t="s">
        <v>1413</v>
      </c>
      <c r="D343" s="1">
        <v>61</v>
      </c>
      <c r="E343" s="50" t="s">
        <v>1470</v>
      </c>
      <c r="F343" s="47"/>
      <c r="G343" s="5"/>
    </row>
    <row r="344" spans="2:7" x14ac:dyDescent="0.45">
      <c r="B344" s="1" t="s">
        <v>1412</v>
      </c>
      <c r="C344" s="1" t="s">
        <v>1413</v>
      </c>
      <c r="D344" s="1">
        <v>62</v>
      </c>
      <c r="E344" s="5" t="s">
        <v>1471</v>
      </c>
      <c r="F344" s="47" t="s">
        <v>6565</v>
      </c>
      <c r="G344" s="5"/>
    </row>
    <row r="345" spans="2:7" x14ac:dyDescent="0.45">
      <c r="B345" s="1" t="s">
        <v>1412</v>
      </c>
      <c r="C345" s="1" t="s">
        <v>1413</v>
      </c>
      <c r="D345" s="1">
        <v>63</v>
      </c>
      <c r="E345" s="5" t="s">
        <v>1472</v>
      </c>
      <c r="F345" s="47" t="s">
        <v>6565</v>
      </c>
      <c r="G345" s="5"/>
    </row>
    <row r="346" spans="2:7" x14ac:dyDescent="0.45">
      <c r="B346" s="1" t="s">
        <v>1412</v>
      </c>
      <c r="C346" s="1" t="s">
        <v>1413</v>
      </c>
      <c r="D346" s="1">
        <v>64</v>
      </c>
      <c r="E346" s="50" t="s">
        <v>1473</v>
      </c>
      <c r="F346" s="47"/>
      <c r="G346" s="5"/>
    </row>
    <row r="347" spans="2:7" x14ac:dyDescent="0.45">
      <c r="B347" s="1" t="s">
        <v>1412</v>
      </c>
      <c r="C347" s="1" t="s">
        <v>1413</v>
      </c>
      <c r="D347" s="1">
        <v>65</v>
      </c>
      <c r="E347" s="5" t="s">
        <v>1474</v>
      </c>
      <c r="F347" s="47" t="s">
        <v>6565</v>
      </c>
      <c r="G347" s="5"/>
    </row>
    <row r="348" spans="2:7" x14ac:dyDescent="0.45">
      <c r="B348" s="1" t="s">
        <v>1412</v>
      </c>
      <c r="C348" s="1" t="s">
        <v>1413</v>
      </c>
      <c r="D348" s="1">
        <v>66</v>
      </c>
      <c r="E348" s="5" t="s">
        <v>1475</v>
      </c>
      <c r="F348" s="47" t="s">
        <v>6565</v>
      </c>
      <c r="G348" s="5"/>
    </row>
    <row r="349" spans="2:7" x14ac:dyDescent="0.45">
      <c r="B349" s="1" t="s">
        <v>1412</v>
      </c>
      <c r="C349" s="1" t="s">
        <v>1413</v>
      </c>
      <c r="D349" s="1">
        <v>67</v>
      </c>
      <c r="E349" s="50" t="s">
        <v>1476</v>
      </c>
      <c r="F349" s="47"/>
      <c r="G349" s="5"/>
    </row>
    <row r="350" spans="2:7" x14ac:dyDescent="0.45">
      <c r="B350" s="1" t="s">
        <v>1412</v>
      </c>
      <c r="C350" s="1" t="s">
        <v>1413</v>
      </c>
      <c r="D350" s="1">
        <v>68</v>
      </c>
      <c r="E350" s="5" t="s">
        <v>1477</v>
      </c>
      <c r="F350" s="47" t="s">
        <v>6565</v>
      </c>
      <c r="G350" s="5"/>
    </row>
    <row r="351" spans="2:7" x14ac:dyDescent="0.45">
      <c r="B351" s="1" t="s">
        <v>1412</v>
      </c>
      <c r="C351" s="1" t="s">
        <v>1413</v>
      </c>
      <c r="D351" s="1">
        <v>69</v>
      </c>
      <c r="E351" s="5" t="s">
        <v>1478</v>
      </c>
      <c r="F351" s="47"/>
      <c r="G351" s="5"/>
    </row>
    <row r="352" spans="2:7" x14ac:dyDescent="0.45">
      <c r="B352" s="1" t="s">
        <v>1412</v>
      </c>
      <c r="C352" s="1" t="s">
        <v>1413</v>
      </c>
      <c r="D352" s="1">
        <v>70</v>
      </c>
      <c r="E352" s="5" t="s">
        <v>1479</v>
      </c>
      <c r="F352" s="47"/>
      <c r="G352" s="5"/>
    </row>
    <row r="353" spans="2:7" x14ac:dyDescent="0.45">
      <c r="B353" s="1" t="s">
        <v>1412</v>
      </c>
      <c r="C353" s="1" t="s">
        <v>1413</v>
      </c>
      <c r="D353" s="1">
        <v>71</v>
      </c>
      <c r="E353" s="5" t="s">
        <v>1480</v>
      </c>
      <c r="F353" s="47"/>
      <c r="G353" s="5"/>
    </row>
    <row r="354" spans="2:7" x14ac:dyDescent="0.45">
      <c r="B354" s="1" t="s">
        <v>1412</v>
      </c>
      <c r="C354" s="1" t="s">
        <v>1413</v>
      </c>
      <c r="D354" s="1">
        <v>72</v>
      </c>
      <c r="E354" s="50" t="s">
        <v>1481</v>
      </c>
      <c r="F354" s="47"/>
      <c r="G354" s="5"/>
    </row>
    <row r="355" spans="2:7" x14ac:dyDescent="0.45">
      <c r="B355" s="1" t="s">
        <v>1412</v>
      </c>
      <c r="C355" s="1" t="s">
        <v>1413</v>
      </c>
      <c r="D355" s="1">
        <v>73</v>
      </c>
      <c r="E355" s="50" t="s">
        <v>1482</v>
      </c>
      <c r="F355" s="47"/>
      <c r="G355" s="5"/>
    </row>
    <row r="356" spans="2:7" x14ac:dyDescent="0.45">
      <c r="B356" s="1" t="s">
        <v>1412</v>
      </c>
      <c r="C356" s="1" t="s">
        <v>1413</v>
      </c>
      <c r="D356" s="1">
        <v>74</v>
      </c>
      <c r="E356" s="50" t="s">
        <v>1483</v>
      </c>
      <c r="F356" s="47"/>
      <c r="G356" s="5"/>
    </row>
    <row r="357" spans="2:7" x14ac:dyDescent="0.45">
      <c r="B357" s="1" t="s">
        <v>1412</v>
      </c>
      <c r="C357" s="1" t="s">
        <v>1413</v>
      </c>
      <c r="D357" s="1">
        <v>75</v>
      </c>
      <c r="E357" s="50" t="s">
        <v>1484</v>
      </c>
      <c r="F357" s="47"/>
      <c r="G357" s="5"/>
    </row>
    <row r="358" spans="2:7" x14ac:dyDescent="0.45">
      <c r="B358" s="1" t="s">
        <v>1412</v>
      </c>
      <c r="C358" s="1" t="s">
        <v>1413</v>
      </c>
      <c r="D358" s="1">
        <v>76</v>
      </c>
      <c r="E358" s="50" t="s">
        <v>1485</v>
      </c>
      <c r="F358" s="47"/>
      <c r="G358" s="5"/>
    </row>
    <row r="359" spans="2:7" x14ac:dyDescent="0.45">
      <c r="B359" s="1" t="s">
        <v>1412</v>
      </c>
      <c r="C359" s="1" t="s">
        <v>1413</v>
      </c>
      <c r="D359" s="1">
        <v>77</v>
      </c>
      <c r="E359" s="5" t="s">
        <v>1486</v>
      </c>
      <c r="F359" s="47"/>
      <c r="G359" s="6"/>
    </row>
    <row r="360" spans="2:7" x14ac:dyDescent="0.45">
      <c r="B360" s="1" t="s">
        <v>1412</v>
      </c>
      <c r="C360" s="1" t="s">
        <v>1413</v>
      </c>
      <c r="D360" s="1">
        <v>78</v>
      </c>
      <c r="E360" s="5" t="s">
        <v>1487</v>
      </c>
      <c r="F360" s="47" t="s">
        <v>6565</v>
      </c>
      <c r="G360" s="5"/>
    </row>
    <row r="361" spans="2:7" x14ac:dyDescent="0.45">
      <c r="B361" s="1" t="s">
        <v>1412</v>
      </c>
      <c r="C361" s="1" t="s">
        <v>1413</v>
      </c>
      <c r="D361" s="1">
        <v>79</v>
      </c>
      <c r="E361" s="5" t="s">
        <v>1488</v>
      </c>
      <c r="F361" s="47"/>
      <c r="G361" s="5"/>
    </row>
    <row r="362" spans="2:7" x14ac:dyDescent="0.45">
      <c r="B362" s="1" t="s">
        <v>1412</v>
      </c>
      <c r="C362" s="1" t="s">
        <v>1413</v>
      </c>
      <c r="D362" s="1">
        <v>80</v>
      </c>
      <c r="E362" s="5" t="s">
        <v>1489</v>
      </c>
      <c r="F362" s="47"/>
      <c r="G362" s="5"/>
    </row>
    <row r="363" spans="2:7" x14ac:dyDescent="0.45">
      <c r="B363" s="1" t="s">
        <v>1412</v>
      </c>
      <c r="C363" s="1" t="s">
        <v>1413</v>
      </c>
      <c r="D363" s="1">
        <v>81</v>
      </c>
      <c r="E363" s="50" t="s">
        <v>1490</v>
      </c>
      <c r="F363" s="47"/>
      <c r="G363" s="5"/>
    </row>
    <row r="364" spans="2:7" x14ac:dyDescent="0.45">
      <c r="B364" s="1" t="s">
        <v>1412</v>
      </c>
      <c r="C364" s="1" t="s">
        <v>1413</v>
      </c>
      <c r="D364" s="1">
        <v>82</v>
      </c>
      <c r="E364" s="5" t="s">
        <v>1491</v>
      </c>
      <c r="F364" s="47" t="s">
        <v>6565</v>
      </c>
      <c r="G364" s="5"/>
    </row>
    <row r="365" spans="2:7" x14ac:dyDescent="0.45">
      <c r="B365" s="1" t="s">
        <v>1412</v>
      </c>
      <c r="C365" s="1" t="s">
        <v>1413</v>
      </c>
      <c r="D365" s="1">
        <v>83</v>
      </c>
      <c r="E365" s="5" t="s">
        <v>7129</v>
      </c>
      <c r="F365" s="47" t="s">
        <v>6565</v>
      </c>
      <c r="G365" s="5"/>
    </row>
    <row r="366" spans="2:7" x14ac:dyDescent="0.45">
      <c r="B366" s="1" t="s">
        <v>1412</v>
      </c>
      <c r="C366" s="1" t="s">
        <v>1413</v>
      </c>
      <c r="D366" s="1">
        <v>84</v>
      </c>
      <c r="E366" s="5" t="s">
        <v>7130</v>
      </c>
      <c r="F366" s="47" t="s">
        <v>6565</v>
      </c>
      <c r="G366" s="5"/>
    </row>
    <row r="367" spans="2:7" x14ac:dyDescent="0.45">
      <c r="B367" s="1" t="s">
        <v>1412</v>
      </c>
      <c r="C367" s="1" t="s">
        <v>1413</v>
      </c>
      <c r="D367" s="1">
        <v>85</v>
      </c>
      <c r="E367" s="5" t="s">
        <v>7131</v>
      </c>
      <c r="F367" s="47" t="s">
        <v>6565</v>
      </c>
      <c r="G367" s="5"/>
    </row>
    <row r="368" spans="2:7" x14ac:dyDescent="0.45">
      <c r="B368" s="1" t="s">
        <v>1412</v>
      </c>
      <c r="C368" s="1" t="s">
        <v>1413</v>
      </c>
      <c r="D368" s="1">
        <v>86</v>
      </c>
      <c r="E368" s="5" t="s">
        <v>1493</v>
      </c>
      <c r="F368" s="47" t="s">
        <v>6565</v>
      </c>
      <c r="G368" s="5"/>
    </row>
    <row r="369" spans="2:7" x14ac:dyDescent="0.45">
      <c r="B369" s="1" t="s">
        <v>1412</v>
      </c>
      <c r="C369" s="1" t="s">
        <v>1413</v>
      </c>
      <c r="D369" s="1">
        <v>87</v>
      </c>
      <c r="E369" s="5" t="s">
        <v>1494</v>
      </c>
      <c r="F369" s="47" t="s">
        <v>6565</v>
      </c>
      <c r="G369" s="5"/>
    </row>
    <row r="370" spans="2:7" x14ac:dyDescent="0.45">
      <c r="B370" s="1" t="s">
        <v>1412</v>
      </c>
      <c r="C370" s="1" t="s">
        <v>1413</v>
      </c>
      <c r="D370" s="1">
        <v>88</v>
      </c>
      <c r="E370" s="5" t="s">
        <v>1495</v>
      </c>
      <c r="F370" s="47" t="s">
        <v>6565</v>
      </c>
      <c r="G370" s="5"/>
    </row>
    <row r="371" spans="2:7" x14ac:dyDescent="0.45">
      <c r="B371" s="1" t="s">
        <v>1412</v>
      </c>
      <c r="C371" s="1" t="s">
        <v>1413</v>
      </c>
      <c r="D371" s="1">
        <v>89</v>
      </c>
      <c r="E371" s="5" t="s">
        <v>1496</v>
      </c>
      <c r="F371" s="47" t="s">
        <v>6565</v>
      </c>
      <c r="G371" s="5"/>
    </row>
    <row r="372" spans="2:7" x14ac:dyDescent="0.45">
      <c r="B372" s="1" t="s">
        <v>1412</v>
      </c>
      <c r="C372" s="1" t="s">
        <v>1413</v>
      </c>
      <c r="D372" s="1">
        <v>90</v>
      </c>
      <c r="E372" s="5" t="s">
        <v>914</v>
      </c>
      <c r="F372" s="47" t="s">
        <v>6565</v>
      </c>
      <c r="G372" s="5"/>
    </row>
    <row r="373" spans="2:7" x14ac:dyDescent="0.45">
      <c r="B373" s="1" t="s">
        <v>1412</v>
      </c>
      <c r="C373" s="1" t="s">
        <v>1413</v>
      </c>
      <c r="D373" s="1">
        <v>91</v>
      </c>
      <c r="E373" s="5" t="s">
        <v>1497</v>
      </c>
      <c r="F373" s="47"/>
      <c r="G373" s="5"/>
    </row>
    <row r="374" spans="2:7" x14ac:dyDescent="0.45">
      <c r="B374" s="1" t="s">
        <v>1412</v>
      </c>
      <c r="C374" s="1" t="s">
        <v>1413</v>
      </c>
      <c r="D374" s="1">
        <v>92</v>
      </c>
      <c r="E374" s="5" t="s">
        <v>1498</v>
      </c>
      <c r="F374" s="47"/>
      <c r="G374" s="5"/>
    </row>
    <row r="375" spans="2:7" x14ac:dyDescent="0.45">
      <c r="B375" s="1" t="s">
        <v>1412</v>
      </c>
      <c r="C375" s="1" t="s">
        <v>1413</v>
      </c>
      <c r="D375" s="1">
        <v>93</v>
      </c>
      <c r="E375" s="50" t="s">
        <v>1499</v>
      </c>
      <c r="F375" s="47"/>
      <c r="G375" s="5"/>
    </row>
    <row r="376" spans="2:7" x14ac:dyDescent="0.45">
      <c r="B376" s="1" t="s">
        <v>1412</v>
      </c>
      <c r="C376" s="1" t="s">
        <v>1413</v>
      </c>
      <c r="D376" s="1">
        <v>94</v>
      </c>
      <c r="E376" s="5" t="s">
        <v>1500</v>
      </c>
      <c r="F376" s="47"/>
      <c r="G376" s="5"/>
    </row>
    <row r="377" spans="2:7" x14ac:dyDescent="0.45">
      <c r="B377" s="1" t="s">
        <v>1412</v>
      </c>
      <c r="C377" s="1" t="s">
        <v>1413</v>
      </c>
      <c r="D377" s="1">
        <v>95</v>
      </c>
      <c r="E377" s="5" t="s">
        <v>1501</v>
      </c>
      <c r="F377" s="47" t="s">
        <v>6565</v>
      </c>
      <c r="G377" s="5"/>
    </row>
    <row r="378" spans="2:7" x14ac:dyDescent="0.45">
      <c r="B378" s="1" t="s">
        <v>1412</v>
      </c>
      <c r="C378" s="1" t="s">
        <v>1413</v>
      </c>
      <c r="D378" s="1">
        <v>96</v>
      </c>
      <c r="E378" s="50" t="s">
        <v>7277</v>
      </c>
      <c r="F378" s="47"/>
      <c r="G378" s="5"/>
    </row>
    <row r="379" spans="2:7" x14ac:dyDescent="0.45">
      <c r="B379" s="1" t="s">
        <v>1412</v>
      </c>
      <c r="C379" s="1" t="s">
        <v>1413</v>
      </c>
      <c r="D379" s="1">
        <v>97</v>
      </c>
      <c r="E379" s="50" t="s">
        <v>1503</v>
      </c>
      <c r="F379" s="47"/>
      <c r="G379" s="5"/>
    </row>
    <row r="380" spans="2:7" x14ac:dyDescent="0.45">
      <c r="B380" s="1" t="s">
        <v>1412</v>
      </c>
      <c r="C380" s="1" t="s">
        <v>1413</v>
      </c>
      <c r="D380" s="1">
        <v>98</v>
      </c>
      <c r="E380" s="5" t="s">
        <v>1504</v>
      </c>
      <c r="F380" s="47"/>
      <c r="G380" s="5"/>
    </row>
    <row r="381" spans="2:7" x14ac:dyDescent="0.45">
      <c r="B381" s="1" t="s">
        <v>1412</v>
      </c>
      <c r="C381" s="1" t="s">
        <v>1413</v>
      </c>
      <c r="D381" s="1">
        <v>99</v>
      </c>
      <c r="E381" s="5" t="s">
        <v>1505</v>
      </c>
      <c r="F381" s="47" t="s">
        <v>6565</v>
      </c>
      <c r="G381" s="5"/>
    </row>
    <row r="382" spans="2:7" x14ac:dyDescent="0.45">
      <c r="B382" s="1" t="s">
        <v>1412</v>
      </c>
      <c r="C382" s="1" t="s">
        <v>1413</v>
      </c>
      <c r="D382" s="1">
        <v>100</v>
      </c>
      <c r="E382" s="5" t="s">
        <v>1506</v>
      </c>
      <c r="F382" s="47" t="s">
        <v>6565</v>
      </c>
      <c r="G382" s="5"/>
    </row>
    <row r="383" spans="2:7" x14ac:dyDescent="0.45">
      <c r="B383" s="1" t="s">
        <v>1412</v>
      </c>
      <c r="C383" s="1" t="s">
        <v>1413</v>
      </c>
      <c r="D383" s="1">
        <v>101</v>
      </c>
      <c r="E383" s="5" t="s">
        <v>1507</v>
      </c>
      <c r="F383" s="47" t="s">
        <v>6565</v>
      </c>
      <c r="G383" s="5"/>
    </row>
    <row r="384" spans="2:7" x14ac:dyDescent="0.45">
      <c r="B384" s="1" t="s">
        <v>1412</v>
      </c>
      <c r="C384" s="1" t="s">
        <v>1413</v>
      </c>
      <c r="D384" s="1">
        <v>102</v>
      </c>
      <c r="E384" s="5" t="s">
        <v>1508</v>
      </c>
      <c r="F384" s="47" t="s">
        <v>6565</v>
      </c>
      <c r="G384" s="5"/>
    </row>
    <row r="385" spans="2:7" x14ac:dyDescent="0.45">
      <c r="B385" s="1" t="s">
        <v>1412</v>
      </c>
      <c r="C385" s="1" t="s">
        <v>1413</v>
      </c>
      <c r="D385" s="1">
        <v>103</v>
      </c>
      <c r="E385" s="5" t="s">
        <v>1509</v>
      </c>
      <c r="F385" s="47" t="s">
        <v>6565</v>
      </c>
      <c r="G385" s="5"/>
    </row>
    <row r="386" spans="2:7" x14ac:dyDescent="0.45">
      <c r="B386" s="1" t="s">
        <v>1412</v>
      </c>
      <c r="C386" s="1" t="s">
        <v>1413</v>
      </c>
      <c r="D386" s="1">
        <v>104</v>
      </c>
      <c r="E386" s="5" t="s">
        <v>1510</v>
      </c>
      <c r="F386" s="47" t="s">
        <v>6565</v>
      </c>
      <c r="G386" s="5"/>
    </row>
    <row r="387" spans="2:7" x14ac:dyDescent="0.45">
      <c r="B387" s="1" t="s">
        <v>1412</v>
      </c>
      <c r="C387" s="1" t="s">
        <v>1413</v>
      </c>
      <c r="D387" s="1">
        <v>105</v>
      </c>
      <c r="E387" s="5" t="s">
        <v>1511</v>
      </c>
      <c r="F387" s="47"/>
      <c r="G387" s="5"/>
    </row>
    <row r="388" spans="2:7" x14ac:dyDescent="0.45">
      <c r="B388" s="1" t="s">
        <v>1412</v>
      </c>
      <c r="C388" s="1" t="s">
        <v>1413</v>
      </c>
      <c r="D388" s="1">
        <v>106</v>
      </c>
      <c r="E388" s="5" t="s">
        <v>1512</v>
      </c>
      <c r="F388" s="47"/>
      <c r="G388" s="5"/>
    </row>
    <row r="389" spans="2:7" x14ac:dyDescent="0.45">
      <c r="B389" s="1" t="s">
        <v>1412</v>
      </c>
      <c r="C389" s="1" t="s">
        <v>1413</v>
      </c>
      <c r="D389" s="1">
        <v>107</v>
      </c>
      <c r="E389" s="5" t="s">
        <v>1513</v>
      </c>
      <c r="F389" s="47"/>
      <c r="G389" s="5"/>
    </row>
    <row r="390" spans="2:7" x14ac:dyDescent="0.45">
      <c r="B390" s="1" t="s">
        <v>1412</v>
      </c>
      <c r="C390" s="1" t="s">
        <v>1413</v>
      </c>
      <c r="D390" s="1">
        <v>108</v>
      </c>
      <c r="E390" s="5" t="s">
        <v>1514</v>
      </c>
      <c r="F390" s="47"/>
      <c r="G390" s="5"/>
    </row>
    <row r="391" spans="2:7" x14ac:dyDescent="0.45">
      <c r="B391" s="1" t="s">
        <v>1412</v>
      </c>
      <c r="C391" s="1" t="s">
        <v>1413</v>
      </c>
      <c r="D391" s="1">
        <v>109</v>
      </c>
      <c r="E391" s="5" t="s">
        <v>1515</v>
      </c>
      <c r="F391" s="47" t="s">
        <v>6565</v>
      </c>
      <c r="G391" s="5"/>
    </row>
    <row r="392" spans="2:7" x14ac:dyDescent="0.45">
      <c r="B392" s="1" t="s">
        <v>1412</v>
      </c>
      <c r="C392" s="1" t="s">
        <v>1413</v>
      </c>
      <c r="D392" s="1">
        <v>110</v>
      </c>
      <c r="E392" s="5" t="s">
        <v>1516</v>
      </c>
      <c r="F392" s="47" t="s">
        <v>6565</v>
      </c>
      <c r="G392" s="5"/>
    </row>
    <row r="393" spans="2:7" x14ac:dyDescent="0.45">
      <c r="B393" s="1" t="s">
        <v>1412</v>
      </c>
      <c r="C393" s="1" t="s">
        <v>1413</v>
      </c>
      <c r="D393" s="1">
        <v>111</v>
      </c>
      <c r="E393" s="5" t="s">
        <v>1517</v>
      </c>
      <c r="F393" s="47" t="s">
        <v>6565</v>
      </c>
      <c r="G393" s="5"/>
    </row>
    <row r="394" spans="2:7" x14ac:dyDescent="0.45">
      <c r="B394" s="1" t="s">
        <v>1412</v>
      </c>
      <c r="C394" s="1" t="s">
        <v>1413</v>
      </c>
      <c r="D394" s="1">
        <v>112</v>
      </c>
      <c r="E394" s="5" t="s">
        <v>1518</v>
      </c>
      <c r="F394" s="47" t="s">
        <v>6565</v>
      </c>
      <c r="G394" s="5"/>
    </row>
    <row r="395" spans="2:7" x14ac:dyDescent="0.45">
      <c r="B395" s="1" t="s">
        <v>1412</v>
      </c>
      <c r="C395" s="1" t="s">
        <v>1413</v>
      </c>
      <c r="D395" s="1">
        <v>113</v>
      </c>
      <c r="E395" s="5" t="s">
        <v>1519</v>
      </c>
      <c r="F395" s="47" t="s">
        <v>6565</v>
      </c>
      <c r="G395" s="5"/>
    </row>
    <row r="396" spans="2:7" x14ac:dyDescent="0.45">
      <c r="B396" s="1" t="s">
        <v>1412</v>
      </c>
      <c r="C396" s="1" t="s">
        <v>1413</v>
      </c>
      <c r="D396" s="1">
        <v>114</v>
      </c>
      <c r="E396" s="5" t="s">
        <v>1520</v>
      </c>
      <c r="F396" s="47" t="s">
        <v>6565</v>
      </c>
      <c r="G396" s="5"/>
    </row>
    <row r="397" spans="2:7" x14ac:dyDescent="0.45">
      <c r="B397" s="1" t="s">
        <v>1412</v>
      </c>
      <c r="C397" s="1" t="s">
        <v>1413</v>
      </c>
      <c r="D397" s="1">
        <v>115</v>
      </c>
      <c r="E397" s="5" t="s">
        <v>1521</v>
      </c>
      <c r="F397" s="47" t="s">
        <v>6565</v>
      </c>
      <c r="G397" s="5"/>
    </row>
    <row r="398" spans="2:7" x14ac:dyDescent="0.45">
      <c r="B398" s="1" t="s">
        <v>1412</v>
      </c>
      <c r="C398" s="1" t="s">
        <v>1413</v>
      </c>
      <c r="D398" s="1">
        <v>116</v>
      </c>
      <c r="E398" s="5" t="s">
        <v>1522</v>
      </c>
      <c r="F398" s="47" t="s">
        <v>6565</v>
      </c>
      <c r="G398" s="5"/>
    </row>
    <row r="399" spans="2:7" x14ac:dyDescent="0.45">
      <c r="B399" s="1" t="s">
        <v>1412</v>
      </c>
      <c r="C399" s="1" t="s">
        <v>1413</v>
      </c>
      <c r="D399" s="1">
        <v>117</v>
      </c>
      <c r="E399" s="5" t="s">
        <v>1523</v>
      </c>
      <c r="F399" s="47" t="s">
        <v>6565</v>
      </c>
      <c r="G399" s="5"/>
    </row>
    <row r="400" spans="2:7" x14ac:dyDescent="0.45">
      <c r="B400" s="1" t="s">
        <v>1412</v>
      </c>
      <c r="C400" s="1" t="s">
        <v>1413</v>
      </c>
      <c r="D400" s="1">
        <v>118</v>
      </c>
      <c r="E400" s="5" t="s">
        <v>1524</v>
      </c>
      <c r="F400" s="47" t="s">
        <v>6565</v>
      </c>
      <c r="G400" s="5"/>
    </row>
    <row r="401" spans="2:7" x14ac:dyDescent="0.45">
      <c r="B401" s="1" t="s">
        <v>1412</v>
      </c>
      <c r="C401" s="1" t="s">
        <v>1413</v>
      </c>
      <c r="D401" s="1">
        <v>119</v>
      </c>
      <c r="E401" s="5" t="s">
        <v>1525</v>
      </c>
      <c r="F401" s="47" t="s">
        <v>6565</v>
      </c>
      <c r="G401" s="5"/>
    </row>
    <row r="402" spans="2:7" x14ac:dyDescent="0.45">
      <c r="B402" s="1" t="s">
        <v>1412</v>
      </c>
      <c r="C402" s="1" t="s">
        <v>1413</v>
      </c>
      <c r="D402" s="1">
        <v>120</v>
      </c>
      <c r="E402" s="5" t="s">
        <v>1526</v>
      </c>
      <c r="F402" s="47" t="s">
        <v>6565</v>
      </c>
      <c r="G402" s="5"/>
    </row>
    <row r="403" spans="2:7" x14ac:dyDescent="0.45">
      <c r="B403" s="1" t="s">
        <v>1412</v>
      </c>
      <c r="C403" s="1" t="s">
        <v>1413</v>
      </c>
      <c r="D403" s="1">
        <v>121</v>
      </c>
      <c r="E403" s="50" t="s">
        <v>7278</v>
      </c>
      <c r="F403" s="47"/>
      <c r="G403" s="5"/>
    </row>
    <row r="404" spans="2:7" x14ac:dyDescent="0.45">
      <c r="B404" s="1" t="s">
        <v>1412</v>
      </c>
      <c r="C404" s="1" t="s">
        <v>1413</v>
      </c>
      <c r="D404" s="1">
        <v>122</v>
      </c>
      <c r="E404" s="5" t="s">
        <v>1528</v>
      </c>
      <c r="F404" s="47" t="s">
        <v>6565</v>
      </c>
      <c r="G404" s="5"/>
    </row>
    <row r="405" spans="2:7" x14ac:dyDescent="0.45">
      <c r="B405" s="1" t="s">
        <v>1412</v>
      </c>
      <c r="C405" s="1" t="s">
        <v>1413</v>
      </c>
      <c r="D405" s="1">
        <v>123</v>
      </c>
      <c r="E405" s="50" t="s">
        <v>7279</v>
      </c>
      <c r="F405" s="47"/>
      <c r="G405" s="5"/>
    </row>
    <row r="406" spans="2:7" x14ac:dyDescent="0.45">
      <c r="B406" s="1" t="s">
        <v>1412</v>
      </c>
      <c r="C406" s="1" t="s">
        <v>1413</v>
      </c>
      <c r="D406" s="1">
        <v>124</v>
      </c>
      <c r="E406" s="5" t="s">
        <v>1530</v>
      </c>
      <c r="F406" s="47" t="s">
        <v>6565</v>
      </c>
      <c r="G406" s="5"/>
    </row>
    <row r="407" spans="2:7" x14ac:dyDescent="0.45">
      <c r="B407" s="1" t="s">
        <v>1412</v>
      </c>
      <c r="C407" s="1" t="s">
        <v>1413</v>
      </c>
      <c r="D407" s="1">
        <v>125</v>
      </c>
      <c r="E407" s="5" t="s">
        <v>1531</v>
      </c>
      <c r="F407" s="47" t="s">
        <v>6565</v>
      </c>
      <c r="G407" s="5"/>
    </row>
    <row r="408" spans="2:7" x14ac:dyDescent="0.45">
      <c r="B408" s="1" t="s">
        <v>1412</v>
      </c>
      <c r="C408" s="1" t="s">
        <v>1413</v>
      </c>
      <c r="D408" s="1">
        <v>126</v>
      </c>
      <c r="E408" s="50" t="s">
        <v>1532</v>
      </c>
      <c r="F408" s="47"/>
      <c r="G408" s="5"/>
    </row>
    <row r="409" spans="2:7" x14ac:dyDescent="0.45">
      <c r="B409" s="1" t="s">
        <v>1412</v>
      </c>
      <c r="C409" s="1" t="s">
        <v>1413</v>
      </c>
      <c r="D409" s="1">
        <v>127</v>
      </c>
      <c r="E409" s="50" t="s">
        <v>1533</v>
      </c>
      <c r="F409" s="47"/>
      <c r="G409" s="5"/>
    </row>
    <row r="410" spans="2:7" x14ac:dyDescent="0.45">
      <c r="B410" s="1" t="s">
        <v>1412</v>
      </c>
      <c r="C410" s="1" t="s">
        <v>1413</v>
      </c>
      <c r="D410" s="1">
        <v>128</v>
      </c>
      <c r="E410" s="50" t="s">
        <v>1534</v>
      </c>
      <c r="F410" s="47"/>
      <c r="G410" s="5"/>
    </row>
    <row r="411" spans="2:7" x14ac:dyDescent="0.45">
      <c r="B411" s="1" t="s">
        <v>1412</v>
      </c>
      <c r="C411" s="1" t="s">
        <v>1413</v>
      </c>
      <c r="D411" s="1">
        <v>129</v>
      </c>
      <c r="E411" s="50" t="s">
        <v>1535</v>
      </c>
      <c r="F411" s="47"/>
      <c r="G411" s="5"/>
    </row>
    <row r="412" spans="2:7" x14ac:dyDescent="0.45">
      <c r="B412" s="1" t="s">
        <v>1412</v>
      </c>
      <c r="C412" s="1" t="s">
        <v>1413</v>
      </c>
      <c r="D412" s="1">
        <v>130</v>
      </c>
      <c r="E412" s="5" t="s">
        <v>1536</v>
      </c>
      <c r="F412" s="47" t="s">
        <v>6565</v>
      </c>
      <c r="G412" s="5"/>
    </row>
    <row r="413" spans="2:7" x14ac:dyDescent="0.45">
      <c r="B413" s="1" t="s">
        <v>1412</v>
      </c>
      <c r="C413" s="1" t="s">
        <v>1413</v>
      </c>
      <c r="D413" s="1">
        <v>131</v>
      </c>
      <c r="E413" s="5" t="s">
        <v>1537</v>
      </c>
      <c r="F413" s="47" t="s">
        <v>6565</v>
      </c>
      <c r="G413" s="5"/>
    </row>
    <row r="414" spans="2:7" x14ac:dyDescent="0.45">
      <c r="B414" s="1" t="s">
        <v>1412</v>
      </c>
      <c r="C414" s="1" t="s">
        <v>1413</v>
      </c>
      <c r="D414" s="1">
        <v>132</v>
      </c>
      <c r="E414" s="5" t="s">
        <v>1538</v>
      </c>
      <c r="F414" s="47" t="s">
        <v>6565</v>
      </c>
      <c r="G414" s="5"/>
    </row>
    <row r="415" spans="2:7" x14ac:dyDescent="0.45">
      <c r="B415" s="1" t="s">
        <v>1412</v>
      </c>
      <c r="C415" s="1" t="s">
        <v>1413</v>
      </c>
      <c r="D415" s="1">
        <v>133</v>
      </c>
      <c r="E415" s="5" t="s">
        <v>1539</v>
      </c>
      <c r="F415" s="47" t="s">
        <v>6565</v>
      </c>
      <c r="G415" s="5"/>
    </row>
    <row r="416" spans="2:7" x14ac:dyDescent="0.45">
      <c r="B416" s="1" t="s">
        <v>1412</v>
      </c>
      <c r="C416" s="1" t="s">
        <v>1413</v>
      </c>
      <c r="D416" s="1">
        <v>134</v>
      </c>
      <c r="E416" s="5" t="s">
        <v>1540</v>
      </c>
      <c r="F416" s="47" t="s">
        <v>6565</v>
      </c>
      <c r="G416" s="5"/>
    </row>
    <row r="417" spans="2:7" x14ac:dyDescent="0.45">
      <c r="B417" s="1" t="s">
        <v>1412</v>
      </c>
      <c r="C417" s="1" t="s">
        <v>1413</v>
      </c>
      <c r="D417" s="1">
        <v>135</v>
      </c>
      <c r="E417" s="5" t="s">
        <v>1541</v>
      </c>
      <c r="F417" s="47" t="s">
        <v>6565</v>
      </c>
      <c r="G417" s="5"/>
    </row>
    <row r="418" spans="2:7" x14ac:dyDescent="0.45">
      <c r="B418" s="1" t="s">
        <v>1412</v>
      </c>
      <c r="C418" s="1" t="s">
        <v>1413</v>
      </c>
      <c r="D418" s="1">
        <v>136</v>
      </c>
      <c r="E418" s="5" t="s">
        <v>1542</v>
      </c>
      <c r="F418" s="47" t="s">
        <v>6565</v>
      </c>
      <c r="G418" s="5"/>
    </row>
    <row r="419" spans="2:7" x14ac:dyDescent="0.45">
      <c r="B419" s="1" t="s">
        <v>1412</v>
      </c>
      <c r="C419" s="1" t="s">
        <v>1413</v>
      </c>
      <c r="D419" s="1">
        <v>137</v>
      </c>
      <c r="E419" s="5" t="s">
        <v>1543</v>
      </c>
      <c r="F419" s="47" t="s">
        <v>6565</v>
      </c>
      <c r="G419" s="5"/>
    </row>
    <row r="420" spans="2:7" x14ac:dyDescent="0.45">
      <c r="B420" s="1" t="s">
        <v>1412</v>
      </c>
      <c r="C420" s="1" t="s">
        <v>1413</v>
      </c>
      <c r="D420" s="1">
        <v>138</v>
      </c>
      <c r="E420" s="5" t="s">
        <v>1544</v>
      </c>
      <c r="F420" s="47" t="s">
        <v>6565</v>
      </c>
      <c r="G420" s="5"/>
    </row>
    <row r="421" spans="2:7" x14ac:dyDescent="0.45">
      <c r="B421" s="1" t="s">
        <v>1412</v>
      </c>
      <c r="C421" s="1" t="s">
        <v>1413</v>
      </c>
      <c r="D421" s="1">
        <v>139</v>
      </c>
      <c r="E421" s="5" t="s">
        <v>1545</v>
      </c>
      <c r="F421" s="47" t="s">
        <v>6565</v>
      </c>
      <c r="G421" s="5"/>
    </row>
    <row r="422" spans="2:7" x14ac:dyDescent="0.45">
      <c r="B422" s="1" t="s">
        <v>1412</v>
      </c>
      <c r="C422" s="1" t="s">
        <v>1413</v>
      </c>
      <c r="D422" s="1">
        <v>140</v>
      </c>
      <c r="E422" s="5" t="s">
        <v>1546</v>
      </c>
      <c r="F422" s="47" t="s">
        <v>6565</v>
      </c>
      <c r="G422" s="5"/>
    </row>
    <row r="423" spans="2:7" x14ac:dyDescent="0.45">
      <c r="B423" s="1" t="s">
        <v>1412</v>
      </c>
      <c r="C423" s="1" t="s">
        <v>1413</v>
      </c>
      <c r="D423" s="1">
        <v>141</v>
      </c>
      <c r="E423" s="102" t="s">
        <v>31</v>
      </c>
      <c r="F423" s="47"/>
      <c r="G423" s="5"/>
    </row>
    <row r="424" spans="2:7" x14ac:dyDescent="0.45">
      <c r="B424" s="1" t="s">
        <v>1412</v>
      </c>
      <c r="C424" s="1" t="s">
        <v>1413</v>
      </c>
      <c r="D424" s="1">
        <v>142</v>
      </c>
      <c r="E424" s="102" t="s">
        <v>32</v>
      </c>
      <c r="F424" s="47"/>
      <c r="G424" s="5"/>
    </row>
    <row r="425" spans="2:7" x14ac:dyDescent="0.45">
      <c r="B425" s="1" t="s">
        <v>1412</v>
      </c>
      <c r="C425" s="1" t="s">
        <v>1413</v>
      </c>
      <c r="D425" s="1">
        <v>143</v>
      </c>
      <c r="E425" s="102" t="s">
        <v>33</v>
      </c>
      <c r="F425" s="47"/>
      <c r="G425" s="5"/>
    </row>
    <row r="426" spans="2:7" x14ac:dyDescent="0.45">
      <c r="B426" s="1" t="s">
        <v>1412</v>
      </c>
      <c r="C426" s="1" t="s">
        <v>1413</v>
      </c>
      <c r="D426" s="1">
        <v>144</v>
      </c>
      <c r="E426" s="102" t="s">
        <v>34</v>
      </c>
      <c r="F426" s="47"/>
      <c r="G426" s="5"/>
    </row>
    <row r="427" spans="2:7" x14ac:dyDescent="0.45">
      <c r="B427" s="1" t="s">
        <v>1412</v>
      </c>
      <c r="C427" s="1" t="s">
        <v>1413</v>
      </c>
      <c r="D427" s="1">
        <v>145</v>
      </c>
      <c r="E427" s="102" t="s">
        <v>35</v>
      </c>
      <c r="F427" s="47"/>
      <c r="G427" s="5"/>
    </row>
    <row r="428" spans="2:7" x14ac:dyDescent="0.45">
      <c r="B428" s="1" t="s">
        <v>1412</v>
      </c>
      <c r="C428" s="1" t="s">
        <v>1413</v>
      </c>
      <c r="D428" s="1">
        <v>146</v>
      </c>
      <c r="E428" s="102" t="s">
        <v>36</v>
      </c>
      <c r="F428" s="47"/>
      <c r="G428" s="5"/>
    </row>
    <row r="429" spans="2:7" x14ac:dyDescent="0.45">
      <c r="B429" s="1" t="s">
        <v>1547</v>
      </c>
      <c r="C429" s="1" t="s">
        <v>1548</v>
      </c>
      <c r="D429" s="1">
        <v>1</v>
      </c>
      <c r="E429" s="102" t="s">
        <v>2</v>
      </c>
      <c r="F429" s="47"/>
      <c r="G429" s="5"/>
    </row>
    <row r="430" spans="2:7" x14ac:dyDescent="0.45">
      <c r="B430" s="1" t="s">
        <v>1547</v>
      </c>
      <c r="C430" s="1" t="s">
        <v>1548</v>
      </c>
      <c r="D430" s="1">
        <v>2</v>
      </c>
      <c r="E430" s="102" t="s">
        <v>313</v>
      </c>
      <c r="F430" s="47"/>
      <c r="G430" s="5"/>
    </row>
    <row r="431" spans="2:7" x14ac:dyDescent="0.45">
      <c r="B431" s="1" t="s">
        <v>1547</v>
      </c>
      <c r="C431" s="1" t="s">
        <v>1548</v>
      </c>
      <c r="D431" s="1">
        <v>3</v>
      </c>
      <c r="E431" s="102" t="s">
        <v>1</v>
      </c>
      <c r="F431" s="47"/>
      <c r="G431" s="5"/>
    </row>
    <row r="432" spans="2:7" x14ac:dyDescent="0.45">
      <c r="B432" s="1" t="s">
        <v>1547</v>
      </c>
      <c r="C432" s="1" t="s">
        <v>1548</v>
      </c>
      <c r="D432" s="1">
        <v>4</v>
      </c>
      <c r="E432" s="102" t="s">
        <v>131</v>
      </c>
      <c r="F432" s="47"/>
      <c r="G432" s="5"/>
    </row>
    <row r="433" spans="2:7" x14ac:dyDescent="0.45">
      <c r="B433" s="1" t="s">
        <v>1547</v>
      </c>
      <c r="C433" s="1" t="s">
        <v>1548</v>
      </c>
      <c r="D433" s="1">
        <v>5</v>
      </c>
      <c r="E433" s="5" t="s">
        <v>930</v>
      </c>
      <c r="F433" s="47"/>
      <c r="G433" s="5"/>
    </row>
    <row r="434" spans="2:7" x14ac:dyDescent="0.45">
      <c r="B434" s="1" t="s">
        <v>1547</v>
      </c>
      <c r="C434" s="1" t="s">
        <v>1548</v>
      </c>
      <c r="D434" s="1">
        <v>6</v>
      </c>
      <c r="E434" s="5" t="s">
        <v>1549</v>
      </c>
      <c r="F434" s="47" t="s">
        <v>6565</v>
      </c>
      <c r="G434" s="5"/>
    </row>
    <row r="435" spans="2:7" x14ac:dyDescent="0.45">
      <c r="B435" s="1" t="s">
        <v>1547</v>
      </c>
      <c r="C435" s="1" t="s">
        <v>1548</v>
      </c>
      <c r="D435" s="1">
        <v>7</v>
      </c>
      <c r="E435" s="5" t="s">
        <v>1550</v>
      </c>
      <c r="F435" s="47" t="s">
        <v>6565</v>
      </c>
      <c r="G435" s="5"/>
    </row>
    <row r="436" spans="2:7" x14ac:dyDescent="0.45">
      <c r="B436" s="1" t="s">
        <v>1547</v>
      </c>
      <c r="C436" s="1" t="s">
        <v>1548</v>
      </c>
      <c r="D436" s="1">
        <v>8</v>
      </c>
      <c r="E436" s="5" t="s">
        <v>1551</v>
      </c>
      <c r="F436" s="47" t="s">
        <v>6565</v>
      </c>
      <c r="G436" s="5"/>
    </row>
    <row r="437" spans="2:7" x14ac:dyDescent="0.45">
      <c r="B437" s="1" t="s">
        <v>1547</v>
      </c>
      <c r="C437" s="1" t="s">
        <v>1548</v>
      </c>
      <c r="D437" s="1">
        <v>9</v>
      </c>
      <c r="E437" s="5" t="s">
        <v>1552</v>
      </c>
      <c r="F437" s="47" t="s">
        <v>6565</v>
      </c>
      <c r="G437" s="5"/>
    </row>
    <row r="438" spans="2:7" x14ac:dyDescent="0.45">
      <c r="B438" s="1" t="s">
        <v>1547</v>
      </c>
      <c r="C438" s="1" t="s">
        <v>1548</v>
      </c>
      <c r="D438" s="1">
        <v>10</v>
      </c>
      <c r="E438" s="5" t="s">
        <v>1553</v>
      </c>
      <c r="F438" s="47" t="s">
        <v>6565</v>
      </c>
      <c r="G438" s="5"/>
    </row>
    <row r="439" spans="2:7" x14ac:dyDescent="0.45">
      <c r="B439" s="1" t="s">
        <v>1547</v>
      </c>
      <c r="C439" s="1" t="s">
        <v>1548</v>
      </c>
      <c r="D439" s="1">
        <v>11</v>
      </c>
      <c r="E439" s="5" t="s">
        <v>1554</v>
      </c>
      <c r="F439" s="47" t="s">
        <v>6565</v>
      </c>
      <c r="G439" s="5"/>
    </row>
    <row r="440" spans="2:7" x14ac:dyDescent="0.45">
      <c r="B440" s="1" t="s">
        <v>1547</v>
      </c>
      <c r="C440" s="1" t="s">
        <v>1548</v>
      </c>
      <c r="D440" s="1">
        <v>12</v>
      </c>
      <c r="E440" s="5" t="s">
        <v>1555</v>
      </c>
      <c r="F440" s="47" t="s">
        <v>6565</v>
      </c>
      <c r="G440" s="5"/>
    </row>
    <row r="441" spans="2:7" x14ac:dyDescent="0.45">
      <c r="B441" s="1" t="s">
        <v>1547</v>
      </c>
      <c r="C441" s="1" t="s">
        <v>1548</v>
      </c>
      <c r="D441" s="1">
        <v>13</v>
      </c>
      <c r="E441" s="5" t="s">
        <v>1556</v>
      </c>
      <c r="F441" s="47" t="s">
        <v>6565</v>
      </c>
      <c r="G441" s="5"/>
    </row>
    <row r="442" spans="2:7" x14ac:dyDescent="0.45">
      <c r="B442" s="1" t="s">
        <v>1547</v>
      </c>
      <c r="C442" s="1" t="s">
        <v>1548</v>
      </c>
      <c r="D442" s="1">
        <v>14</v>
      </c>
      <c r="E442" s="5" t="s">
        <v>1557</v>
      </c>
      <c r="F442" s="47" t="s">
        <v>6565</v>
      </c>
      <c r="G442" s="5"/>
    </row>
    <row r="443" spans="2:7" x14ac:dyDescent="0.45">
      <c r="B443" s="1" t="s">
        <v>1547</v>
      </c>
      <c r="C443" s="1" t="s">
        <v>1548</v>
      </c>
      <c r="D443" s="1">
        <v>15</v>
      </c>
      <c r="E443" s="5" t="s">
        <v>1558</v>
      </c>
      <c r="F443" s="47" t="s">
        <v>6565</v>
      </c>
      <c r="G443" s="5"/>
    </row>
    <row r="444" spans="2:7" x14ac:dyDescent="0.45">
      <c r="B444" s="1" t="s">
        <v>1547</v>
      </c>
      <c r="C444" s="1" t="s">
        <v>1548</v>
      </c>
      <c r="D444" s="1">
        <v>16</v>
      </c>
      <c r="E444" s="5" t="s">
        <v>1559</v>
      </c>
      <c r="F444" s="47" t="s">
        <v>6565</v>
      </c>
      <c r="G444" s="5"/>
    </row>
    <row r="445" spans="2:7" x14ac:dyDescent="0.45">
      <c r="B445" s="1" t="s">
        <v>1547</v>
      </c>
      <c r="C445" s="1" t="s">
        <v>1548</v>
      </c>
      <c r="D445" s="1">
        <v>17</v>
      </c>
      <c r="E445" s="5" t="s">
        <v>1560</v>
      </c>
      <c r="F445" s="47" t="s">
        <v>6565</v>
      </c>
      <c r="G445" s="5"/>
    </row>
    <row r="446" spans="2:7" x14ac:dyDescent="0.45">
      <c r="B446" s="1" t="s">
        <v>1547</v>
      </c>
      <c r="C446" s="1" t="s">
        <v>1548</v>
      </c>
      <c r="D446" s="1">
        <v>18</v>
      </c>
      <c r="E446" s="5" t="s">
        <v>1561</v>
      </c>
      <c r="F446" s="47" t="s">
        <v>6565</v>
      </c>
      <c r="G446" s="5"/>
    </row>
    <row r="447" spans="2:7" x14ac:dyDescent="0.45">
      <c r="B447" s="1" t="s">
        <v>1547</v>
      </c>
      <c r="C447" s="1" t="s">
        <v>1548</v>
      </c>
      <c r="D447" s="1">
        <v>19</v>
      </c>
      <c r="E447" s="5" t="s">
        <v>1562</v>
      </c>
      <c r="F447" s="47" t="s">
        <v>6565</v>
      </c>
      <c r="G447" s="5"/>
    </row>
    <row r="448" spans="2:7" x14ac:dyDescent="0.45">
      <c r="B448" s="1" t="s">
        <v>1547</v>
      </c>
      <c r="C448" s="1" t="s">
        <v>1548</v>
      </c>
      <c r="D448" s="1">
        <v>20</v>
      </c>
      <c r="E448" s="5" t="s">
        <v>1563</v>
      </c>
      <c r="F448" s="47" t="s">
        <v>6565</v>
      </c>
      <c r="G448" s="5"/>
    </row>
    <row r="449" spans="2:7" x14ac:dyDescent="0.45">
      <c r="B449" s="1" t="s">
        <v>1547</v>
      </c>
      <c r="C449" s="1" t="s">
        <v>1548</v>
      </c>
      <c r="D449" s="1">
        <v>21</v>
      </c>
      <c r="E449" s="5" t="s">
        <v>1564</v>
      </c>
      <c r="F449" s="47" t="s">
        <v>6565</v>
      </c>
      <c r="G449" s="5"/>
    </row>
    <row r="450" spans="2:7" x14ac:dyDescent="0.45">
      <c r="B450" s="1" t="s">
        <v>1547</v>
      </c>
      <c r="C450" s="1" t="s">
        <v>1548</v>
      </c>
      <c r="D450" s="1">
        <v>22</v>
      </c>
      <c r="E450" s="5" t="s">
        <v>1565</v>
      </c>
      <c r="F450" s="47" t="s">
        <v>6565</v>
      </c>
      <c r="G450" s="5"/>
    </row>
    <row r="451" spans="2:7" x14ac:dyDescent="0.45">
      <c r="B451" s="1" t="s">
        <v>1547</v>
      </c>
      <c r="C451" s="1" t="s">
        <v>1548</v>
      </c>
      <c r="D451" s="1">
        <v>23</v>
      </c>
      <c r="E451" s="5" t="s">
        <v>1566</v>
      </c>
      <c r="F451" s="47" t="s">
        <v>6565</v>
      </c>
      <c r="G451" s="5"/>
    </row>
    <row r="452" spans="2:7" x14ac:dyDescent="0.45">
      <c r="B452" s="1" t="s">
        <v>1547</v>
      </c>
      <c r="C452" s="1" t="s">
        <v>1548</v>
      </c>
      <c r="D452" s="1">
        <v>24</v>
      </c>
      <c r="E452" s="5" t="s">
        <v>1567</v>
      </c>
      <c r="F452" s="47" t="s">
        <v>6565</v>
      </c>
      <c r="G452" s="5"/>
    </row>
    <row r="453" spans="2:7" x14ac:dyDescent="0.45">
      <c r="B453" s="1" t="s">
        <v>1547</v>
      </c>
      <c r="C453" s="1" t="s">
        <v>1548</v>
      </c>
      <c r="D453" s="1">
        <v>25</v>
      </c>
      <c r="E453" s="5" t="s">
        <v>1568</v>
      </c>
      <c r="F453" s="47" t="s">
        <v>6565</v>
      </c>
      <c r="G453" s="5"/>
    </row>
    <row r="454" spans="2:7" x14ac:dyDescent="0.45">
      <c r="B454" s="1" t="s">
        <v>1547</v>
      </c>
      <c r="C454" s="1" t="s">
        <v>1548</v>
      </c>
      <c r="D454" s="1">
        <v>26</v>
      </c>
      <c r="E454" s="5" t="s">
        <v>1569</v>
      </c>
      <c r="F454" s="47" t="s">
        <v>6565</v>
      </c>
      <c r="G454" s="5"/>
    </row>
    <row r="455" spans="2:7" x14ac:dyDescent="0.45">
      <c r="B455" s="1" t="s">
        <v>1547</v>
      </c>
      <c r="C455" s="1" t="s">
        <v>1548</v>
      </c>
      <c r="D455" s="1">
        <v>27</v>
      </c>
      <c r="E455" s="5" t="s">
        <v>1570</v>
      </c>
      <c r="F455" s="47" t="s">
        <v>6565</v>
      </c>
      <c r="G455" s="5"/>
    </row>
    <row r="456" spans="2:7" x14ac:dyDescent="0.45">
      <c r="B456" s="1" t="s">
        <v>1547</v>
      </c>
      <c r="C456" s="1" t="s">
        <v>1548</v>
      </c>
      <c r="D456" s="1">
        <v>28</v>
      </c>
      <c r="E456" s="5" t="s">
        <v>1571</v>
      </c>
      <c r="F456" s="47" t="s">
        <v>6565</v>
      </c>
      <c r="G456" s="5"/>
    </row>
    <row r="457" spans="2:7" x14ac:dyDescent="0.45">
      <c r="B457" s="1" t="s">
        <v>1547</v>
      </c>
      <c r="C457" s="1" t="s">
        <v>1548</v>
      </c>
      <c r="D457" s="1">
        <v>29</v>
      </c>
      <c r="E457" s="5" t="s">
        <v>1572</v>
      </c>
      <c r="F457" s="47" t="s">
        <v>6565</v>
      </c>
      <c r="G457" s="5"/>
    </row>
    <row r="458" spans="2:7" x14ac:dyDescent="0.45">
      <c r="B458" s="1" t="s">
        <v>1547</v>
      </c>
      <c r="C458" s="1" t="s">
        <v>1548</v>
      </c>
      <c r="D458" s="1">
        <v>30</v>
      </c>
      <c r="E458" s="5" t="s">
        <v>1573</v>
      </c>
      <c r="F458" s="47" t="s">
        <v>6565</v>
      </c>
      <c r="G458" s="5"/>
    </row>
    <row r="459" spans="2:7" x14ac:dyDescent="0.45">
      <c r="B459" s="1" t="s">
        <v>1547</v>
      </c>
      <c r="C459" s="1" t="s">
        <v>1548</v>
      </c>
      <c r="D459" s="1">
        <v>31</v>
      </c>
      <c r="E459" s="5" t="s">
        <v>1574</v>
      </c>
      <c r="F459" s="47" t="s">
        <v>6565</v>
      </c>
      <c r="G459" s="5"/>
    </row>
    <row r="460" spans="2:7" x14ac:dyDescent="0.45">
      <c r="B460" s="1" t="s">
        <v>1547</v>
      </c>
      <c r="C460" s="1" t="s">
        <v>1548</v>
      </c>
      <c r="D460" s="1">
        <v>32</v>
      </c>
      <c r="E460" s="5" t="s">
        <v>1575</v>
      </c>
      <c r="F460" s="47" t="s">
        <v>6565</v>
      </c>
      <c r="G460" s="5"/>
    </row>
    <row r="461" spans="2:7" x14ac:dyDescent="0.45">
      <c r="B461" s="1" t="s">
        <v>1547</v>
      </c>
      <c r="C461" s="1" t="s">
        <v>1548</v>
      </c>
      <c r="D461" s="1">
        <v>33</v>
      </c>
      <c r="E461" s="5" t="s">
        <v>1576</v>
      </c>
      <c r="F461" s="47" t="s">
        <v>6565</v>
      </c>
      <c r="G461" s="5"/>
    </row>
    <row r="462" spans="2:7" x14ac:dyDescent="0.45">
      <c r="B462" s="1" t="s">
        <v>1547</v>
      </c>
      <c r="C462" s="1" t="s">
        <v>1548</v>
      </c>
      <c r="D462" s="1">
        <v>34</v>
      </c>
      <c r="E462" s="5" t="s">
        <v>1577</v>
      </c>
      <c r="F462" s="47" t="s">
        <v>6565</v>
      </c>
      <c r="G462" s="5"/>
    </row>
    <row r="463" spans="2:7" x14ac:dyDescent="0.45">
      <c r="B463" s="1" t="s">
        <v>1547</v>
      </c>
      <c r="C463" s="1" t="s">
        <v>1548</v>
      </c>
      <c r="D463" s="1">
        <v>35</v>
      </c>
      <c r="E463" s="5" t="s">
        <v>1578</v>
      </c>
      <c r="F463" s="47" t="s">
        <v>6565</v>
      </c>
      <c r="G463" s="5"/>
    </row>
    <row r="464" spans="2:7" x14ac:dyDescent="0.45">
      <c r="B464" s="1" t="s">
        <v>1547</v>
      </c>
      <c r="C464" s="1" t="s">
        <v>1548</v>
      </c>
      <c r="D464" s="1">
        <v>36</v>
      </c>
      <c r="E464" s="5" t="s">
        <v>1579</v>
      </c>
      <c r="F464" s="47" t="s">
        <v>6565</v>
      </c>
      <c r="G464" s="5"/>
    </row>
    <row r="465" spans="2:7" x14ac:dyDescent="0.45">
      <c r="B465" s="1" t="s">
        <v>1547</v>
      </c>
      <c r="C465" s="1" t="s">
        <v>1548</v>
      </c>
      <c r="D465" s="1">
        <v>37</v>
      </c>
      <c r="E465" s="5" t="s">
        <v>739</v>
      </c>
      <c r="F465" s="47" t="s">
        <v>6565</v>
      </c>
      <c r="G465" s="5"/>
    </row>
    <row r="466" spans="2:7" x14ac:dyDescent="0.45">
      <c r="B466" s="1" t="s">
        <v>1547</v>
      </c>
      <c r="C466" s="1" t="s">
        <v>1548</v>
      </c>
      <c r="D466" s="1">
        <v>38</v>
      </c>
      <c r="E466" s="5" t="s">
        <v>1580</v>
      </c>
      <c r="F466" s="47" t="s">
        <v>6565</v>
      </c>
      <c r="G466" s="5"/>
    </row>
    <row r="467" spans="2:7" x14ac:dyDescent="0.45">
      <c r="B467" s="1" t="s">
        <v>1547</v>
      </c>
      <c r="C467" s="1" t="s">
        <v>1548</v>
      </c>
      <c r="D467" s="1">
        <v>39</v>
      </c>
      <c r="E467" s="5" t="s">
        <v>1581</v>
      </c>
      <c r="F467" s="47" t="s">
        <v>6565</v>
      </c>
      <c r="G467" s="5"/>
    </row>
    <row r="468" spans="2:7" x14ac:dyDescent="0.45">
      <c r="B468" s="1" t="s">
        <v>1547</v>
      </c>
      <c r="C468" s="1" t="s">
        <v>1548</v>
      </c>
      <c r="D468" s="1">
        <v>40</v>
      </c>
      <c r="E468" s="5" t="s">
        <v>1582</v>
      </c>
      <c r="F468" s="47" t="s">
        <v>6565</v>
      </c>
      <c r="G468" s="5"/>
    </row>
    <row r="469" spans="2:7" x14ac:dyDescent="0.45">
      <c r="B469" s="1" t="s">
        <v>1547</v>
      </c>
      <c r="C469" s="1" t="s">
        <v>1548</v>
      </c>
      <c r="D469" s="1">
        <v>41</v>
      </c>
      <c r="E469" s="5" t="s">
        <v>1583</v>
      </c>
      <c r="F469" s="47" t="s">
        <v>6565</v>
      </c>
      <c r="G469" s="5"/>
    </row>
    <row r="470" spans="2:7" x14ac:dyDescent="0.45">
      <c r="B470" s="1" t="s">
        <v>1547</v>
      </c>
      <c r="C470" s="1" t="s">
        <v>1548</v>
      </c>
      <c r="D470" s="1">
        <v>42</v>
      </c>
      <c r="E470" s="5" t="s">
        <v>1584</v>
      </c>
      <c r="F470" s="47" t="s">
        <v>6565</v>
      </c>
      <c r="G470" s="5"/>
    </row>
    <row r="471" spans="2:7" x14ac:dyDescent="0.45">
      <c r="B471" s="1" t="s">
        <v>1547</v>
      </c>
      <c r="C471" s="1" t="s">
        <v>1548</v>
      </c>
      <c r="D471" s="1">
        <v>43</v>
      </c>
      <c r="E471" s="5" t="s">
        <v>1585</v>
      </c>
      <c r="F471" s="47" t="s">
        <v>6565</v>
      </c>
      <c r="G471" s="5"/>
    </row>
    <row r="472" spans="2:7" x14ac:dyDescent="0.45">
      <c r="B472" s="1" t="s">
        <v>1547</v>
      </c>
      <c r="C472" s="1" t="s">
        <v>1548</v>
      </c>
      <c r="D472" s="1">
        <v>44</v>
      </c>
      <c r="E472" s="5" t="s">
        <v>1586</v>
      </c>
      <c r="F472" s="47" t="s">
        <v>6565</v>
      </c>
      <c r="G472" s="5"/>
    </row>
    <row r="473" spans="2:7" x14ac:dyDescent="0.45">
      <c r="B473" s="1" t="s">
        <v>1547</v>
      </c>
      <c r="C473" s="1" t="s">
        <v>1548</v>
      </c>
      <c r="D473" s="1">
        <v>45</v>
      </c>
      <c r="E473" s="5" t="s">
        <v>1587</v>
      </c>
      <c r="F473" s="47" t="s">
        <v>6565</v>
      </c>
      <c r="G473" s="5"/>
    </row>
    <row r="474" spans="2:7" x14ac:dyDescent="0.45">
      <c r="B474" s="1" t="s">
        <v>1547</v>
      </c>
      <c r="C474" s="1" t="s">
        <v>1548</v>
      </c>
      <c r="D474" s="1">
        <v>46</v>
      </c>
      <c r="E474" s="5" t="s">
        <v>1588</v>
      </c>
      <c r="F474" s="47" t="s">
        <v>6565</v>
      </c>
      <c r="G474" s="5"/>
    </row>
    <row r="475" spans="2:7" x14ac:dyDescent="0.45">
      <c r="B475" s="1" t="s">
        <v>1547</v>
      </c>
      <c r="C475" s="1" t="s">
        <v>1548</v>
      </c>
      <c r="D475" s="1">
        <v>47</v>
      </c>
      <c r="E475" s="5" t="s">
        <v>1589</v>
      </c>
      <c r="F475" s="47" t="s">
        <v>6565</v>
      </c>
      <c r="G475" s="5"/>
    </row>
    <row r="476" spans="2:7" x14ac:dyDescent="0.45">
      <c r="B476" s="1" t="s">
        <v>1547</v>
      </c>
      <c r="C476" s="1" t="s">
        <v>1548</v>
      </c>
      <c r="D476" s="1">
        <v>48</v>
      </c>
      <c r="E476" s="5" t="s">
        <v>1590</v>
      </c>
      <c r="F476" s="47"/>
      <c r="G476" s="5"/>
    </row>
    <row r="477" spans="2:7" x14ac:dyDescent="0.45">
      <c r="B477" s="1" t="s">
        <v>1547</v>
      </c>
      <c r="C477" s="1" t="s">
        <v>1548</v>
      </c>
      <c r="D477" s="1">
        <v>49</v>
      </c>
      <c r="E477" s="5" t="s">
        <v>1591</v>
      </c>
      <c r="F477" s="47"/>
      <c r="G477" s="5"/>
    </row>
    <row r="478" spans="2:7" x14ac:dyDescent="0.45">
      <c r="B478" s="1" t="s">
        <v>1547</v>
      </c>
      <c r="C478" s="1" t="s">
        <v>1548</v>
      </c>
      <c r="D478" s="1">
        <v>50</v>
      </c>
      <c r="E478" s="5" t="s">
        <v>1592</v>
      </c>
      <c r="F478" s="47" t="s">
        <v>6565</v>
      </c>
      <c r="G478" s="5"/>
    </row>
    <row r="479" spans="2:7" x14ac:dyDescent="0.45">
      <c r="B479" s="1" t="s">
        <v>1547</v>
      </c>
      <c r="C479" s="1" t="s">
        <v>1548</v>
      </c>
      <c r="D479" s="1">
        <v>51</v>
      </c>
      <c r="E479" s="54" t="s">
        <v>1593</v>
      </c>
      <c r="F479" s="47"/>
      <c r="G479" s="5"/>
    </row>
    <row r="480" spans="2:7" x14ac:dyDescent="0.45">
      <c r="B480" s="1" t="s">
        <v>1547</v>
      </c>
      <c r="C480" s="1" t="s">
        <v>1548</v>
      </c>
      <c r="D480" s="1">
        <v>52</v>
      </c>
      <c r="E480" s="5" t="s">
        <v>1594</v>
      </c>
      <c r="F480" s="47"/>
      <c r="G480" s="5"/>
    </row>
    <row r="481" spans="2:7" x14ac:dyDescent="0.45">
      <c r="B481" s="1" t="s">
        <v>1547</v>
      </c>
      <c r="C481" s="1" t="s">
        <v>1548</v>
      </c>
      <c r="D481" s="1">
        <v>53</v>
      </c>
      <c r="E481" s="5" t="s">
        <v>1595</v>
      </c>
      <c r="F481" s="47"/>
      <c r="G481" s="5"/>
    </row>
    <row r="482" spans="2:7" x14ac:dyDescent="0.45">
      <c r="B482" s="1" t="s">
        <v>1547</v>
      </c>
      <c r="C482" s="1" t="s">
        <v>1548</v>
      </c>
      <c r="D482" s="1">
        <v>54</v>
      </c>
      <c r="E482" s="5" t="s">
        <v>1596</v>
      </c>
      <c r="F482" s="47" t="s">
        <v>6565</v>
      </c>
      <c r="G482" s="5"/>
    </row>
    <row r="483" spans="2:7" x14ac:dyDescent="0.45">
      <c r="B483" s="1" t="s">
        <v>1547</v>
      </c>
      <c r="C483" s="1" t="s">
        <v>1548</v>
      </c>
      <c r="D483" s="1">
        <v>55</v>
      </c>
      <c r="E483" s="54" t="s">
        <v>1597</v>
      </c>
      <c r="F483" s="47"/>
      <c r="G483" s="5"/>
    </row>
    <row r="484" spans="2:7" x14ac:dyDescent="0.45">
      <c r="B484" s="1" t="s">
        <v>1547</v>
      </c>
      <c r="C484" s="1" t="s">
        <v>1548</v>
      </c>
      <c r="D484" s="1">
        <v>56</v>
      </c>
      <c r="E484" s="5" t="s">
        <v>1598</v>
      </c>
      <c r="F484" s="47"/>
      <c r="G484" s="5"/>
    </row>
    <row r="485" spans="2:7" x14ac:dyDescent="0.45">
      <c r="B485" s="1" t="s">
        <v>1547</v>
      </c>
      <c r="C485" s="1" t="s">
        <v>1548</v>
      </c>
      <c r="D485" s="1">
        <v>57</v>
      </c>
      <c r="E485" s="5" t="s">
        <v>1599</v>
      </c>
      <c r="F485" s="47"/>
      <c r="G485" s="5"/>
    </row>
    <row r="486" spans="2:7" x14ac:dyDescent="0.45">
      <c r="B486" s="1" t="s">
        <v>1547</v>
      </c>
      <c r="C486" s="1" t="s">
        <v>1548</v>
      </c>
      <c r="D486" s="1">
        <v>58</v>
      </c>
      <c r="E486" s="5" t="s">
        <v>1600</v>
      </c>
      <c r="F486" s="47" t="s">
        <v>6565</v>
      </c>
      <c r="G486" s="5"/>
    </row>
    <row r="487" spans="2:7" x14ac:dyDescent="0.45">
      <c r="B487" s="1" t="s">
        <v>1547</v>
      </c>
      <c r="C487" s="1" t="s">
        <v>1548</v>
      </c>
      <c r="D487" s="1">
        <v>59</v>
      </c>
      <c r="E487" s="54" t="s">
        <v>1601</v>
      </c>
      <c r="F487" s="47"/>
      <c r="G487" s="5"/>
    </row>
    <row r="488" spans="2:7" x14ac:dyDescent="0.45">
      <c r="B488" s="1" t="s">
        <v>1547</v>
      </c>
      <c r="C488" s="1" t="s">
        <v>1548</v>
      </c>
      <c r="D488" s="1">
        <v>60</v>
      </c>
      <c r="E488" s="5" t="s">
        <v>1602</v>
      </c>
      <c r="F488" s="47"/>
      <c r="G488" s="5"/>
    </row>
    <row r="489" spans="2:7" x14ac:dyDescent="0.45">
      <c r="B489" s="1" t="s">
        <v>1547</v>
      </c>
      <c r="C489" s="1" t="s">
        <v>1548</v>
      </c>
      <c r="D489" s="1">
        <v>61</v>
      </c>
      <c r="E489" s="5" t="s">
        <v>1603</v>
      </c>
      <c r="F489" s="47"/>
      <c r="G489" s="5"/>
    </row>
    <row r="490" spans="2:7" x14ac:dyDescent="0.45">
      <c r="B490" s="1" t="s">
        <v>1547</v>
      </c>
      <c r="C490" s="1" t="s">
        <v>1548</v>
      </c>
      <c r="D490" s="1">
        <v>62</v>
      </c>
      <c r="E490" s="5" t="s">
        <v>1604</v>
      </c>
      <c r="F490" s="47" t="s">
        <v>6565</v>
      </c>
      <c r="G490" s="5"/>
    </row>
    <row r="491" spans="2:7" x14ac:dyDescent="0.45">
      <c r="B491" s="1" t="s">
        <v>1547</v>
      </c>
      <c r="C491" s="1" t="s">
        <v>1548</v>
      </c>
      <c r="D491" s="1">
        <v>63</v>
      </c>
      <c r="E491" s="54" t="s">
        <v>1605</v>
      </c>
      <c r="F491" s="47"/>
      <c r="G491" s="5"/>
    </row>
    <row r="492" spans="2:7" x14ac:dyDescent="0.45">
      <c r="B492" s="1" t="s">
        <v>1547</v>
      </c>
      <c r="C492" s="1" t="s">
        <v>1548</v>
      </c>
      <c r="D492" s="1">
        <v>64</v>
      </c>
      <c r="E492" s="5" t="s">
        <v>1606</v>
      </c>
      <c r="F492" s="47"/>
      <c r="G492" s="5"/>
    </row>
    <row r="493" spans="2:7" x14ac:dyDescent="0.45">
      <c r="B493" s="1" t="s">
        <v>1547</v>
      </c>
      <c r="C493" s="1" t="s">
        <v>1548</v>
      </c>
      <c r="D493" s="1">
        <v>65</v>
      </c>
      <c r="E493" s="5" t="s">
        <v>1607</v>
      </c>
      <c r="F493" s="47"/>
      <c r="G493" s="5"/>
    </row>
    <row r="494" spans="2:7" x14ac:dyDescent="0.45">
      <c r="B494" s="1" t="s">
        <v>1547</v>
      </c>
      <c r="C494" s="1" t="s">
        <v>1548</v>
      </c>
      <c r="D494" s="1">
        <v>66</v>
      </c>
      <c r="E494" s="5" t="s">
        <v>1608</v>
      </c>
      <c r="F494" s="47" t="s">
        <v>6565</v>
      </c>
      <c r="G494" s="5"/>
    </row>
    <row r="495" spans="2:7" x14ac:dyDescent="0.45">
      <c r="B495" s="1" t="s">
        <v>1547</v>
      </c>
      <c r="C495" s="1" t="s">
        <v>1548</v>
      </c>
      <c r="D495" s="1">
        <v>67</v>
      </c>
      <c r="E495" s="54" t="s">
        <v>1609</v>
      </c>
      <c r="F495" s="47"/>
      <c r="G495" s="5"/>
    </row>
    <row r="496" spans="2:7" x14ac:dyDescent="0.45">
      <c r="B496" s="1" t="s">
        <v>1547</v>
      </c>
      <c r="C496" s="1" t="s">
        <v>1548</v>
      </c>
      <c r="D496" s="1">
        <v>68</v>
      </c>
      <c r="E496" s="5" t="s">
        <v>1610</v>
      </c>
      <c r="F496" s="47"/>
      <c r="G496" s="5"/>
    </row>
    <row r="497" spans="2:7" x14ac:dyDescent="0.45">
      <c r="B497" s="1" t="s">
        <v>1547</v>
      </c>
      <c r="C497" s="1" t="s">
        <v>1548</v>
      </c>
      <c r="D497" s="1">
        <v>69</v>
      </c>
      <c r="E497" s="5" t="s">
        <v>1611</v>
      </c>
      <c r="F497" s="47"/>
      <c r="G497" s="5"/>
    </row>
    <row r="498" spans="2:7" x14ac:dyDescent="0.45">
      <c r="B498" s="1" t="s">
        <v>1547</v>
      </c>
      <c r="C498" s="1" t="s">
        <v>1548</v>
      </c>
      <c r="D498" s="1">
        <v>70</v>
      </c>
      <c r="E498" s="54" t="s">
        <v>1612</v>
      </c>
      <c r="F498" s="47"/>
      <c r="G498" s="5"/>
    </row>
    <row r="499" spans="2:7" x14ac:dyDescent="0.45">
      <c r="B499" s="1" t="s">
        <v>1547</v>
      </c>
      <c r="C499" s="1" t="s">
        <v>1548</v>
      </c>
      <c r="D499" s="1">
        <v>71</v>
      </c>
      <c r="E499" s="5" t="s">
        <v>1613</v>
      </c>
      <c r="F499" s="47"/>
      <c r="G499" s="5"/>
    </row>
    <row r="500" spans="2:7" x14ac:dyDescent="0.45">
      <c r="B500" s="1" t="s">
        <v>1547</v>
      </c>
      <c r="C500" s="1" t="s">
        <v>1548</v>
      </c>
      <c r="D500" s="1">
        <v>72</v>
      </c>
      <c r="E500" s="5" t="s">
        <v>1614</v>
      </c>
      <c r="F500" s="47"/>
      <c r="G500" s="5"/>
    </row>
    <row r="501" spans="2:7" x14ac:dyDescent="0.45">
      <c r="B501" s="1" t="s">
        <v>1547</v>
      </c>
      <c r="C501" s="1" t="s">
        <v>1548</v>
      </c>
      <c r="D501" s="1">
        <v>73</v>
      </c>
      <c r="E501" s="54" t="s">
        <v>1615</v>
      </c>
      <c r="F501" s="47"/>
      <c r="G501" s="5"/>
    </row>
    <row r="502" spans="2:7" x14ac:dyDescent="0.45">
      <c r="B502" s="1" t="s">
        <v>1547</v>
      </c>
      <c r="C502" s="1" t="s">
        <v>1548</v>
      </c>
      <c r="D502" s="1">
        <v>74</v>
      </c>
      <c r="E502" s="5" t="s">
        <v>1616</v>
      </c>
      <c r="F502" s="47"/>
      <c r="G502" s="5"/>
    </row>
    <row r="503" spans="2:7" x14ac:dyDescent="0.45">
      <c r="B503" s="1" t="s">
        <v>1547</v>
      </c>
      <c r="C503" s="1" t="s">
        <v>1548</v>
      </c>
      <c r="D503" s="1">
        <v>75</v>
      </c>
      <c r="E503" s="5" t="s">
        <v>1617</v>
      </c>
      <c r="F503" s="47"/>
      <c r="G503" s="5"/>
    </row>
    <row r="504" spans="2:7" x14ac:dyDescent="0.45">
      <c r="B504" s="1" t="s">
        <v>1547</v>
      </c>
      <c r="C504" s="1" t="s">
        <v>1548</v>
      </c>
      <c r="D504" s="1">
        <v>76</v>
      </c>
      <c r="E504" s="54" t="s">
        <v>1618</v>
      </c>
      <c r="F504" s="47"/>
      <c r="G504" s="5"/>
    </row>
    <row r="505" spans="2:7" x14ac:dyDescent="0.45">
      <c r="B505" s="1" t="s">
        <v>1547</v>
      </c>
      <c r="C505" s="1" t="s">
        <v>1548</v>
      </c>
      <c r="D505" s="1">
        <v>77</v>
      </c>
      <c r="E505" s="5" t="s">
        <v>1619</v>
      </c>
      <c r="F505" s="47"/>
      <c r="G505" s="6"/>
    </row>
    <row r="506" spans="2:7" x14ac:dyDescent="0.45">
      <c r="B506" s="1" t="s">
        <v>1547</v>
      </c>
      <c r="C506" s="1" t="s">
        <v>1548</v>
      </c>
      <c r="D506" s="1">
        <v>78</v>
      </c>
      <c r="E506" s="5" t="s">
        <v>1620</v>
      </c>
      <c r="F506" s="47"/>
      <c r="G506" s="5"/>
    </row>
    <row r="507" spans="2:7" x14ac:dyDescent="0.45">
      <c r="B507" s="1" t="s">
        <v>1547</v>
      </c>
      <c r="C507" s="1" t="s">
        <v>1548</v>
      </c>
      <c r="D507" s="1">
        <v>79</v>
      </c>
      <c r="E507" s="54" t="s">
        <v>1621</v>
      </c>
      <c r="F507" s="47"/>
      <c r="G507" s="5"/>
    </row>
    <row r="508" spans="2:7" x14ac:dyDescent="0.45">
      <c r="B508" s="1" t="s">
        <v>1547</v>
      </c>
      <c r="C508" s="1" t="s">
        <v>1548</v>
      </c>
      <c r="D508" s="1">
        <v>80</v>
      </c>
      <c r="E508" s="5" t="s">
        <v>1622</v>
      </c>
      <c r="F508" s="47" t="s">
        <v>6565</v>
      </c>
      <c r="G508" s="5"/>
    </row>
    <row r="509" spans="2:7" x14ac:dyDescent="0.45">
      <c r="B509" s="1" t="s">
        <v>1547</v>
      </c>
      <c r="C509" s="1" t="s">
        <v>1548</v>
      </c>
      <c r="D509" s="1">
        <v>81</v>
      </c>
      <c r="E509" s="5" t="s">
        <v>1623</v>
      </c>
      <c r="F509" s="47" t="s">
        <v>6565</v>
      </c>
      <c r="G509" s="5"/>
    </row>
    <row r="510" spans="2:7" x14ac:dyDescent="0.45">
      <c r="B510" s="1" t="s">
        <v>1547</v>
      </c>
      <c r="C510" s="1" t="s">
        <v>1548</v>
      </c>
      <c r="D510" s="1">
        <v>82</v>
      </c>
      <c r="E510" s="5" t="s">
        <v>1624</v>
      </c>
      <c r="F510" s="47"/>
      <c r="G510" s="5"/>
    </row>
    <row r="511" spans="2:7" x14ac:dyDescent="0.45">
      <c r="B511" s="1" t="s">
        <v>1547</v>
      </c>
      <c r="C511" s="1" t="s">
        <v>1548</v>
      </c>
      <c r="D511" s="1">
        <v>83</v>
      </c>
      <c r="E511" s="5" t="s">
        <v>1625</v>
      </c>
      <c r="F511" s="47" t="s">
        <v>6565</v>
      </c>
      <c r="G511" s="5"/>
    </row>
    <row r="512" spans="2:7" x14ac:dyDescent="0.45">
      <c r="B512" s="1" t="s">
        <v>1547</v>
      </c>
      <c r="C512" s="1" t="s">
        <v>1548</v>
      </c>
      <c r="D512" s="1">
        <v>84</v>
      </c>
      <c r="E512" s="5" t="s">
        <v>1626</v>
      </c>
      <c r="F512" s="47" t="s">
        <v>6565</v>
      </c>
      <c r="G512" s="5"/>
    </row>
    <row r="513" spans="2:7" x14ac:dyDescent="0.45">
      <c r="B513" s="1" t="s">
        <v>1547</v>
      </c>
      <c r="C513" s="1" t="s">
        <v>1548</v>
      </c>
      <c r="D513" s="1">
        <v>85</v>
      </c>
      <c r="E513" s="5" t="s">
        <v>1627</v>
      </c>
      <c r="F513" s="47"/>
      <c r="G513" s="5"/>
    </row>
    <row r="514" spans="2:7" x14ac:dyDescent="0.45">
      <c r="B514" s="1" t="s">
        <v>1547</v>
      </c>
      <c r="C514" s="1" t="s">
        <v>1548</v>
      </c>
      <c r="D514" s="1">
        <v>86</v>
      </c>
      <c r="E514" s="5" t="s">
        <v>1628</v>
      </c>
      <c r="F514" s="47"/>
      <c r="G514" s="5"/>
    </row>
    <row r="515" spans="2:7" x14ac:dyDescent="0.45">
      <c r="B515" s="1" t="s">
        <v>1547</v>
      </c>
      <c r="C515" s="1" t="s">
        <v>1548</v>
      </c>
      <c r="D515" s="1">
        <v>87</v>
      </c>
      <c r="E515" s="5" t="s">
        <v>985</v>
      </c>
      <c r="F515" s="47"/>
      <c r="G515" s="5"/>
    </row>
    <row r="516" spans="2:7" x14ac:dyDescent="0.45">
      <c r="B516" s="1" t="s">
        <v>1547</v>
      </c>
      <c r="C516" s="1" t="s">
        <v>1548</v>
      </c>
      <c r="D516" s="1">
        <v>88</v>
      </c>
      <c r="E516" s="5" t="s">
        <v>1629</v>
      </c>
      <c r="F516" s="47"/>
      <c r="G516" s="5"/>
    </row>
    <row r="517" spans="2:7" x14ac:dyDescent="0.45">
      <c r="B517" s="1" t="s">
        <v>1547</v>
      </c>
      <c r="C517" s="1" t="s">
        <v>1548</v>
      </c>
      <c r="D517" s="1">
        <v>89</v>
      </c>
      <c r="E517" s="5" t="s">
        <v>1630</v>
      </c>
      <c r="F517" s="47"/>
      <c r="G517" s="5"/>
    </row>
    <row r="518" spans="2:7" x14ac:dyDescent="0.45">
      <c r="B518" s="1" t="s">
        <v>1547</v>
      </c>
      <c r="C518" s="1" t="s">
        <v>1548</v>
      </c>
      <c r="D518" s="1">
        <v>90</v>
      </c>
      <c r="E518" s="5" t="s">
        <v>1631</v>
      </c>
      <c r="F518" s="47"/>
      <c r="G518" s="5"/>
    </row>
    <row r="519" spans="2:7" x14ac:dyDescent="0.45">
      <c r="B519" s="1" t="s">
        <v>1547</v>
      </c>
      <c r="C519" s="1" t="s">
        <v>1548</v>
      </c>
      <c r="D519" s="1">
        <v>91</v>
      </c>
      <c r="E519" s="5" t="s">
        <v>992</v>
      </c>
      <c r="F519" s="47"/>
      <c r="G519" s="5"/>
    </row>
    <row r="520" spans="2:7" x14ac:dyDescent="0.45">
      <c r="B520" s="1" t="s">
        <v>1547</v>
      </c>
      <c r="C520" s="1" t="s">
        <v>1548</v>
      </c>
      <c r="D520" s="1">
        <v>92</v>
      </c>
      <c r="E520" s="5" t="s">
        <v>993</v>
      </c>
      <c r="F520" s="47"/>
      <c r="G520" s="5"/>
    </row>
    <row r="521" spans="2:7" x14ac:dyDescent="0.45">
      <c r="B521" s="1" t="s">
        <v>1547</v>
      </c>
      <c r="C521" s="1" t="s">
        <v>1548</v>
      </c>
      <c r="D521" s="1">
        <v>93</v>
      </c>
      <c r="E521" s="5" t="s">
        <v>994</v>
      </c>
      <c r="F521" s="47"/>
      <c r="G521" s="5"/>
    </row>
    <row r="522" spans="2:7" x14ac:dyDescent="0.45">
      <c r="B522" s="1" t="s">
        <v>1547</v>
      </c>
      <c r="C522" s="1" t="s">
        <v>1548</v>
      </c>
      <c r="D522" s="1">
        <v>94</v>
      </c>
      <c r="E522" s="5" t="s">
        <v>995</v>
      </c>
      <c r="F522" s="47"/>
      <c r="G522" s="5"/>
    </row>
    <row r="523" spans="2:7" x14ac:dyDescent="0.45">
      <c r="B523" s="1" t="s">
        <v>1547</v>
      </c>
      <c r="C523" s="1" t="s">
        <v>1548</v>
      </c>
      <c r="D523" s="1">
        <v>95</v>
      </c>
      <c r="E523" s="5" t="s">
        <v>996</v>
      </c>
      <c r="F523" s="47"/>
      <c r="G523" s="5"/>
    </row>
    <row r="524" spans="2:7" x14ac:dyDescent="0.45">
      <c r="B524" s="1" t="s">
        <v>1547</v>
      </c>
      <c r="C524" s="1" t="s">
        <v>1548</v>
      </c>
      <c r="D524" s="1">
        <v>96</v>
      </c>
      <c r="E524" s="5" t="s">
        <v>997</v>
      </c>
      <c r="F524" s="47"/>
      <c r="G524" s="5"/>
    </row>
    <row r="525" spans="2:7" x14ac:dyDescent="0.45">
      <c r="B525" s="1" t="s">
        <v>1547</v>
      </c>
      <c r="C525" s="1" t="s">
        <v>1548</v>
      </c>
      <c r="D525" s="1">
        <v>97</v>
      </c>
      <c r="E525" s="5" t="s">
        <v>998</v>
      </c>
      <c r="F525" s="47"/>
      <c r="G525" s="5"/>
    </row>
    <row r="526" spans="2:7" x14ac:dyDescent="0.45">
      <c r="B526" s="1" t="s">
        <v>1547</v>
      </c>
      <c r="C526" s="1" t="s">
        <v>1548</v>
      </c>
      <c r="D526" s="1">
        <v>98</v>
      </c>
      <c r="E526" s="5" t="s">
        <v>1002</v>
      </c>
      <c r="F526" s="47"/>
      <c r="G526" s="5"/>
    </row>
    <row r="527" spans="2:7" x14ac:dyDescent="0.45">
      <c r="B527" s="1" t="s">
        <v>1547</v>
      </c>
      <c r="C527" s="1" t="s">
        <v>1548</v>
      </c>
      <c r="D527" s="1">
        <v>99</v>
      </c>
      <c r="E527" s="5" t="s">
        <v>1003</v>
      </c>
      <c r="F527" s="47"/>
      <c r="G527" s="5"/>
    </row>
    <row r="528" spans="2:7" x14ac:dyDescent="0.45">
      <c r="B528" s="1" t="s">
        <v>1547</v>
      </c>
      <c r="C528" s="1" t="s">
        <v>1548</v>
      </c>
      <c r="D528" s="1">
        <v>100</v>
      </c>
      <c r="E528" s="5" t="s">
        <v>1004</v>
      </c>
      <c r="F528" s="47"/>
      <c r="G528" s="5"/>
    </row>
    <row r="529" spans="2:7" x14ac:dyDescent="0.45">
      <c r="B529" s="1" t="s">
        <v>1547</v>
      </c>
      <c r="C529" s="1" t="s">
        <v>1548</v>
      </c>
      <c r="D529" s="1">
        <v>101</v>
      </c>
      <c r="E529" s="5" t="s">
        <v>1005</v>
      </c>
      <c r="F529" s="47"/>
      <c r="G529" s="5"/>
    </row>
    <row r="530" spans="2:7" x14ac:dyDescent="0.45">
      <c r="B530" s="1" t="s">
        <v>1547</v>
      </c>
      <c r="C530" s="1" t="s">
        <v>1548</v>
      </c>
      <c r="D530" s="1">
        <v>102</v>
      </c>
      <c r="E530" s="5" t="s">
        <v>1006</v>
      </c>
      <c r="F530" s="47"/>
      <c r="G530" s="5"/>
    </row>
    <row r="531" spans="2:7" x14ac:dyDescent="0.45">
      <c r="B531" s="1" t="s">
        <v>1547</v>
      </c>
      <c r="C531" s="1" t="s">
        <v>1548</v>
      </c>
      <c r="D531" s="1">
        <v>103</v>
      </c>
      <c r="E531" s="5" t="s">
        <v>1007</v>
      </c>
      <c r="F531" s="47"/>
      <c r="G531" s="5"/>
    </row>
    <row r="532" spans="2:7" x14ac:dyDescent="0.45">
      <c r="B532" s="1" t="s">
        <v>1547</v>
      </c>
      <c r="C532" s="1" t="s">
        <v>1548</v>
      </c>
      <c r="D532" s="1">
        <v>104</v>
      </c>
      <c r="E532" s="5" t="s">
        <v>1008</v>
      </c>
      <c r="F532" s="47"/>
      <c r="G532" s="5"/>
    </row>
    <row r="533" spans="2:7" x14ac:dyDescent="0.45">
      <c r="B533" s="1" t="s">
        <v>1547</v>
      </c>
      <c r="C533" s="1" t="s">
        <v>1548</v>
      </c>
      <c r="D533" s="1">
        <v>105</v>
      </c>
      <c r="E533" s="5" t="s">
        <v>1009</v>
      </c>
      <c r="F533" s="47"/>
      <c r="G533" s="5"/>
    </row>
    <row r="534" spans="2:7" x14ac:dyDescent="0.45">
      <c r="B534" s="1" t="s">
        <v>1547</v>
      </c>
      <c r="C534" s="1" t="s">
        <v>1548</v>
      </c>
      <c r="D534" s="1">
        <v>106</v>
      </c>
      <c r="E534" s="5" t="s">
        <v>1632</v>
      </c>
      <c r="F534" s="47"/>
      <c r="G534" s="5"/>
    </row>
    <row r="535" spans="2:7" x14ac:dyDescent="0.45">
      <c r="B535" s="1" t="s">
        <v>1547</v>
      </c>
      <c r="C535" s="1" t="s">
        <v>1548</v>
      </c>
      <c r="D535" s="1">
        <v>107</v>
      </c>
      <c r="E535" s="50" t="s">
        <v>7490</v>
      </c>
      <c r="F535" s="47"/>
      <c r="G535" s="5"/>
    </row>
    <row r="536" spans="2:7" x14ac:dyDescent="0.45">
      <c r="B536" s="1" t="s">
        <v>1547</v>
      </c>
      <c r="C536" s="1" t="s">
        <v>1548</v>
      </c>
      <c r="D536" s="1">
        <v>108</v>
      </c>
      <c r="E536" s="50" t="s">
        <v>1634</v>
      </c>
      <c r="F536" s="47"/>
      <c r="G536" s="5"/>
    </row>
    <row r="537" spans="2:7" x14ac:dyDescent="0.45">
      <c r="B537" s="1" t="s">
        <v>1547</v>
      </c>
      <c r="C537" s="1" t="s">
        <v>1548</v>
      </c>
      <c r="D537" s="1">
        <v>109</v>
      </c>
      <c r="E537" s="50" t="s">
        <v>1635</v>
      </c>
      <c r="F537" s="47"/>
      <c r="G537" s="5"/>
    </row>
    <row r="538" spans="2:7" x14ac:dyDescent="0.45">
      <c r="B538" s="1" t="s">
        <v>1547</v>
      </c>
      <c r="C538" s="1" t="s">
        <v>1548</v>
      </c>
      <c r="D538" s="1">
        <v>110</v>
      </c>
      <c r="E538" s="50" t="s">
        <v>1636</v>
      </c>
      <c r="F538" s="47"/>
      <c r="G538" s="5"/>
    </row>
    <row r="539" spans="2:7" x14ac:dyDescent="0.45">
      <c r="B539" s="1" t="s">
        <v>1547</v>
      </c>
      <c r="C539" s="1" t="s">
        <v>1548</v>
      </c>
      <c r="D539" s="1">
        <v>111</v>
      </c>
      <c r="E539" s="50" t="s">
        <v>1637</v>
      </c>
      <c r="F539" s="47"/>
      <c r="G539" s="5"/>
    </row>
    <row r="540" spans="2:7" x14ac:dyDescent="0.45">
      <c r="B540" s="1" t="s">
        <v>1547</v>
      </c>
      <c r="C540" s="1" t="s">
        <v>1548</v>
      </c>
      <c r="D540" s="1">
        <v>112</v>
      </c>
      <c r="E540" s="50" t="s">
        <v>1638</v>
      </c>
      <c r="F540" s="47"/>
      <c r="G540" s="5"/>
    </row>
    <row r="541" spans="2:7" x14ac:dyDescent="0.45">
      <c r="B541" s="1" t="s">
        <v>1547</v>
      </c>
      <c r="C541" s="1" t="s">
        <v>1548</v>
      </c>
      <c r="D541" s="1">
        <v>113</v>
      </c>
      <c r="E541" s="50" t="s">
        <v>1639</v>
      </c>
      <c r="F541" s="47"/>
      <c r="G541" s="5"/>
    </row>
    <row r="542" spans="2:7" x14ac:dyDescent="0.45">
      <c r="B542" s="1" t="s">
        <v>1547</v>
      </c>
      <c r="C542" s="1" t="s">
        <v>1548</v>
      </c>
      <c r="D542" s="1">
        <v>114</v>
      </c>
      <c r="E542" s="50" t="s">
        <v>1640</v>
      </c>
      <c r="F542" s="47"/>
      <c r="G542" s="5"/>
    </row>
    <row r="543" spans="2:7" x14ac:dyDescent="0.45">
      <c r="B543" s="1" t="s">
        <v>1547</v>
      </c>
      <c r="C543" s="1" t="s">
        <v>1548</v>
      </c>
      <c r="D543" s="1">
        <v>115</v>
      </c>
      <c r="E543" s="50" t="s">
        <v>1641</v>
      </c>
      <c r="F543" s="47"/>
      <c r="G543" s="5"/>
    </row>
    <row r="544" spans="2:7" x14ac:dyDescent="0.45">
      <c r="B544" s="1" t="s">
        <v>1547</v>
      </c>
      <c r="C544" s="1" t="s">
        <v>1548</v>
      </c>
      <c r="D544" s="1">
        <v>116</v>
      </c>
      <c r="E544" s="50" t="s">
        <v>1642</v>
      </c>
      <c r="F544" s="47"/>
      <c r="G544" s="5"/>
    </row>
    <row r="545" spans="2:7" x14ac:dyDescent="0.45">
      <c r="B545" s="1" t="s">
        <v>1547</v>
      </c>
      <c r="C545" s="1" t="s">
        <v>1548</v>
      </c>
      <c r="D545" s="1">
        <v>117</v>
      </c>
      <c r="E545" s="50" t="s">
        <v>269</v>
      </c>
      <c r="F545" s="47"/>
      <c r="G545" s="5"/>
    </row>
    <row r="546" spans="2:7" x14ac:dyDescent="0.45">
      <c r="B546" s="1" t="s">
        <v>1547</v>
      </c>
      <c r="C546" s="1" t="s">
        <v>1548</v>
      </c>
      <c r="D546" s="1">
        <v>118</v>
      </c>
      <c r="E546" s="50" t="s">
        <v>1643</v>
      </c>
      <c r="F546" s="47"/>
      <c r="G546" s="5"/>
    </row>
    <row r="547" spans="2:7" x14ac:dyDescent="0.45">
      <c r="B547" s="1" t="s">
        <v>1547</v>
      </c>
      <c r="C547" s="1" t="s">
        <v>1548</v>
      </c>
      <c r="D547" s="1">
        <v>119</v>
      </c>
      <c r="E547" s="50" t="s">
        <v>1644</v>
      </c>
      <c r="F547" s="47"/>
      <c r="G547" s="5"/>
    </row>
    <row r="548" spans="2:7" x14ac:dyDescent="0.45">
      <c r="B548" s="1" t="s">
        <v>1547</v>
      </c>
      <c r="C548" s="1" t="s">
        <v>1548</v>
      </c>
      <c r="D548" s="1">
        <v>120</v>
      </c>
      <c r="E548" s="50" t="s">
        <v>1645</v>
      </c>
      <c r="F548" s="47"/>
      <c r="G548" s="5"/>
    </row>
    <row r="549" spans="2:7" x14ac:dyDescent="0.45">
      <c r="B549" s="1" t="s">
        <v>1547</v>
      </c>
      <c r="C549" s="1" t="s">
        <v>1548</v>
      </c>
      <c r="D549" s="1">
        <v>121</v>
      </c>
      <c r="E549" s="50" t="s">
        <v>1646</v>
      </c>
      <c r="F549" s="47"/>
      <c r="G549" s="5"/>
    </row>
    <row r="550" spans="2:7" x14ac:dyDescent="0.45">
      <c r="B550" s="1" t="s">
        <v>1547</v>
      </c>
      <c r="C550" s="1" t="s">
        <v>1548</v>
      </c>
      <c r="D550" s="1">
        <v>122</v>
      </c>
      <c r="E550" s="50" t="s">
        <v>1647</v>
      </c>
      <c r="F550" s="47"/>
      <c r="G550" s="5"/>
    </row>
    <row r="551" spans="2:7" x14ac:dyDescent="0.45">
      <c r="B551" s="1" t="s">
        <v>1547</v>
      </c>
      <c r="C551" s="1" t="s">
        <v>1548</v>
      </c>
      <c r="D551" s="1">
        <v>123</v>
      </c>
      <c r="E551" s="5" t="s">
        <v>1648</v>
      </c>
      <c r="F551" s="47"/>
      <c r="G551" s="5"/>
    </row>
    <row r="552" spans="2:7" x14ac:dyDescent="0.45">
      <c r="B552" s="1" t="s">
        <v>1547</v>
      </c>
      <c r="C552" s="1" t="s">
        <v>1548</v>
      </c>
      <c r="D552" s="1">
        <v>124</v>
      </c>
      <c r="E552" s="5" t="s">
        <v>1649</v>
      </c>
      <c r="F552" s="47"/>
      <c r="G552" s="5"/>
    </row>
    <row r="553" spans="2:7" x14ac:dyDescent="0.45">
      <c r="B553" s="1" t="s">
        <v>1547</v>
      </c>
      <c r="C553" s="1" t="s">
        <v>1548</v>
      </c>
      <c r="D553" s="1">
        <v>125</v>
      </c>
      <c r="E553" s="102" t="s">
        <v>31</v>
      </c>
      <c r="F553" s="47"/>
      <c r="G553" s="5"/>
    </row>
    <row r="554" spans="2:7" x14ac:dyDescent="0.45">
      <c r="B554" s="1" t="s">
        <v>1547</v>
      </c>
      <c r="C554" s="1" t="s">
        <v>1548</v>
      </c>
      <c r="D554" s="1">
        <v>126</v>
      </c>
      <c r="E554" s="102" t="s">
        <v>32</v>
      </c>
      <c r="F554" s="47"/>
      <c r="G554" s="5"/>
    </row>
    <row r="555" spans="2:7" x14ac:dyDescent="0.45">
      <c r="B555" s="1" t="s">
        <v>1547</v>
      </c>
      <c r="C555" s="1" t="s">
        <v>1548</v>
      </c>
      <c r="D555" s="1">
        <v>127</v>
      </c>
      <c r="E555" s="102" t="s">
        <v>33</v>
      </c>
      <c r="F555" s="47"/>
      <c r="G555" s="5"/>
    </row>
    <row r="556" spans="2:7" x14ac:dyDescent="0.45">
      <c r="B556" s="1" t="s">
        <v>1547</v>
      </c>
      <c r="C556" s="1" t="s">
        <v>1548</v>
      </c>
      <c r="D556" s="1">
        <v>128</v>
      </c>
      <c r="E556" s="102" t="s">
        <v>34</v>
      </c>
      <c r="F556" s="47"/>
      <c r="G556" s="5"/>
    </row>
    <row r="557" spans="2:7" x14ac:dyDescent="0.45">
      <c r="B557" s="1" t="s">
        <v>1547</v>
      </c>
      <c r="C557" s="1" t="s">
        <v>1548</v>
      </c>
      <c r="D557" s="1">
        <v>129</v>
      </c>
      <c r="E557" s="102" t="s">
        <v>35</v>
      </c>
      <c r="F557" s="47"/>
      <c r="G557" s="5"/>
    </row>
    <row r="558" spans="2:7" x14ac:dyDescent="0.45">
      <c r="B558" s="1" t="s">
        <v>1547</v>
      </c>
      <c r="C558" s="1" t="s">
        <v>1548</v>
      </c>
      <c r="D558" s="1">
        <v>130</v>
      </c>
      <c r="E558" s="102" t="s">
        <v>36</v>
      </c>
      <c r="F558" s="47"/>
      <c r="G558" s="5"/>
    </row>
    <row r="559" spans="2:7" x14ac:dyDescent="0.45">
      <c r="B559" s="1" t="s">
        <v>1650</v>
      </c>
      <c r="C559" s="1" t="s">
        <v>1651</v>
      </c>
      <c r="D559" s="1">
        <v>1</v>
      </c>
      <c r="E559" s="102" t="s">
        <v>2</v>
      </c>
      <c r="F559" s="47"/>
      <c r="G559" s="5"/>
    </row>
    <row r="560" spans="2:7" x14ac:dyDescent="0.45">
      <c r="B560" s="1" t="s">
        <v>1650</v>
      </c>
      <c r="C560" s="1" t="s">
        <v>1651</v>
      </c>
      <c r="D560" s="1">
        <v>2</v>
      </c>
      <c r="E560" s="102" t="s">
        <v>313</v>
      </c>
      <c r="F560" s="47"/>
      <c r="G560" s="5"/>
    </row>
    <row r="561" spans="2:7" x14ac:dyDescent="0.45">
      <c r="B561" s="1" t="s">
        <v>1650</v>
      </c>
      <c r="C561" s="1" t="s">
        <v>1651</v>
      </c>
      <c r="D561" s="1">
        <v>3</v>
      </c>
      <c r="E561" s="102" t="s">
        <v>1</v>
      </c>
      <c r="F561" s="47"/>
      <c r="G561" s="5"/>
    </row>
    <row r="562" spans="2:7" x14ac:dyDescent="0.45">
      <c r="B562" s="1" t="s">
        <v>1650</v>
      </c>
      <c r="C562" s="1" t="s">
        <v>1651</v>
      </c>
      <c r="D562" s="1">
        <v>4</v>
      </c>
      <c r="E562" s="102" t="s">
        <v>131</v>
      </c>
      <c r="F562" s="47"/>
      <c r="G562" s="5"/>
    </row>
    <row r="563" spans="2:7" x14ac:dyDescent="0.45">
      <c r="B563" s="1" t="s">
        <v>1650</v>
      </c>
      <c r="C563" s="1" t="s">
        <v>1651</v>
      </c>
      <c r="D563" s="1">
        <v>5</v>
      </c>
      <c r="E563" s="5" t="s">
        <v>1652</v>
      </c>
      <c r="F563" s="47" t="s">
        <v>6565</v>
      </c>
      <c r="G563" s="5"/>
    </row>
    <row r="564" spans="2:7" x14ac:dyDescent="0.45">
      <c r="B564" s="1" t="s">
        <v>1650</v>
      </c>
      <c r="C564" s="1" t="s">
        <v>1651</v>
      </c>
      <c r="D564" s="1">
        <v>6</v>
      </c>
      <c r="E564" s="5" t="s">
        <v>1653</v>
      </c>
      <c r="F564" s="47" t="s">
        <v>6565</v>
      </c>
      <c r="G564" s="5"/>
    </row>
    <row r="565" spans="2:7" x14ac:dyDescent="0.45">
      <c r="B565" s="1" t="s">
        <v>1650</v>
      </c>
      <c r="C565" s="1" t="s">
        <v>1651</v>
      </c>
      <c r="D565" s="1">
        <v>7</v>
      </c>
      <c r="E565" s="5" t="s">
        <v>1654</v>
      </c>
      <c r="F565" s="47" t="s">
        <v>6565</v>
      </c>
      <c r="G565" s="5"/>
    </row>
    <row r="566" spans="2:7" x14ac:dyDescent="0.45">
      <c r="B566" s="1" t="s">
        <v>1650</v>
      </c>
      <c r="C566" s="1" t="s">
        <v>1651</v>
      </c>
      <c r="D566" s="1">
        <v>8</v>
      </c>
      <c r="E566" s="5" t="s">
        <v>1655</v>
      </c>
      <c r="F566" s="47" t="s">
        <v>6565</v>
      </c>
      <c r="G566" s="5"/>
    </row>
    <row r="567" spans="2:7" x14ac:dyDescent="0.45">
      <c r="B567" s="1" t="s">
        <v>1650</v>
      </c>
      <c r="C567" s="1" t="s">
        <v>1651</v>
      </c>
      <c r="D567" s="1">
        <v>9</v>
      </c>
      <c r="E567" s="5" t="s">
        <v>1656</v>
      </c>
      <c r="F567" s="47" t="s">
        <v>6565</v>
      </c>
      <c r="G567" s="5"/>
    </row>
    <row r="568" spans="2:7" x14ac:dyDescent="0.45">
      <c r="B568" s="1" t="s">
        <v>1650</v>
      </c>
      <c r="C568" s="1" t="s">
        <v>1651</v>
      </c>
      <c r="D568" s="1">
        <v>10</v>
      </c>
      <c r="E568" s="5" t="s">
        <v>1657</v>
      </c>
      <c r="F568" s="47" t="s">
        <v>6565</v>
      </c>
      <c r="G568" s="5"/>
    </row>
    <row r="569" spans="2:7" x14ac:dyDescent="0.45">
      <c r="B569" s="1" t="s">
        <v>1650</v>
      </c>
      <c r="C569" s="1" t="s">
        <v>1651</v>
      </c>
      <c r="D569" s="1">
        <v>11</v>
      </c>
      <c r="E569" s="5" t="s">
        <v>1658</v>
      </c>
      <c r="F569" s="47" t="s">
        <v>6565</v>
      </c>
      <c r="G569" s="5"/>
    </row>
    <row r="570" spans="2:7" x14ac:dyDescent="0.45">
      <c r="B570" s="1" t="s">
        <v>1650</v>
      </c>
      <c r="C570" s="1" t="s">
        <v>1651</v>
      </c>
      <c r="D570" s="1">
        <v>12</v>
      </c>
      <c r="E570" s="5" t="s">
        <v>1659</v>
      </c>
      <c r="F570" s="47" t="s">
        <v>6565</v>
      </c>
      <c r="G570" s="5"/>
    </row>
    <row r="571" spans="2:7" x14ac:dyDescent="0.45">
      <c r="B571" s="1" t="s">
        <v>1650</v>
      </c>
      <c r="C571" s="1" t="s">
        <v>1651</v>
      </c>
      <c r="D571" s="1">
        <v>13</v>
      </c>
      <c r="E571" s="5" t="s">
        <v>1660</v>
      </c>
      <c r="F571" s="47" t="s">
        <v>6565</v>
      </c>
      <c r="G571" s="5"/>
    </row>
    <row r="572" spans="2:7" x14ac:dyDescent="0.45">
      <c r="B572" s="1" t="s">
        <v>1650</v>
      </c>
      <c r="C572" s="1" t="s">
        <v>1651</v>
      </c>
      <c r="D572" s="1">
        <v>14</v>
      </c>
      <c r="E572" s="5" t="s">
        <v>1661</v>
      </c>
      <c r="F572" s="47"/>
      <c r="G572" s="5"/>
    </row>
    <row r="573" spans="2:7" x14ac:dyDescent="0.45">
      <c r="B573" s="1" t="s">
        <v>1650</v>
      </c>
      <c r="C573" s="1" t="s">
        <v>1651</v>
      </c>
      <c r="D573" s="1">
        <v>15</v>
      </c>
      <c r="E573" s="5" t="s">
        <v>1662</v>
      </c>
      <c r="F573" s="47"/>
      <c r="G573" s="5"/>
    </row>
    <row r="574" spans="2:7" x14ac:dyDescent="0.45">
      <c r="B574" s="1" t="s">
        <v>1650</v>
      </c>
      <c r="C574" s="1" t="s">
        <v>1651</v>
      </c>
      <c r="D574" s="1">
        <v>16</v>
      </c>
      <c r="E574" s="5" t="s">
        <v>1663</v>
      </c>
      <c r="F574" s="47"/>
      <c r="G574" s="5"/>
    </row>
    <row r="575" spans="2:7" x14ac:dyDescent="0.45">
      <c r="B575" s="1" t="s">
        <v>1650</v>
      </c>
      <c r="C575" s="1" t="s">
        <v>1651</v>
      </c>
      <c r="D575" s="1">
        <v>17</v>
      </c>
      <c r="E575" s="5" t="s">
        <v>1664</v>
      </c>
      <c r="F575" s="47"/>
      <c r="G575" s="5"/>
    </row>
    <row r="576" spans="2:7" x14ac:dyDescent="0.45">
      <c r="B576" s="1" t="s">
        <v>1650</v>
      </c>
      <c r="C576" s="1" t="s">
        <v>1651</v>
      </c>
      <c r="D576" s="1">
        <v>18</v>
      </c>
      <c r="E576" s="5" t="s">
        <v>1665</v>
      </c>
      <c r="F576" s="47"/>
      <c r="G576" s="5"/>
    </row>
    <row r="577" spans="2:7" x14ac:dyDescent="0.45">
      <c r="B577" s="1" t="s">
        <v>1650</v>
      </c>
      <c r="C577" s="1" t="s">
        <v>1651</v>
      </c>
      <c r="D577" s="1">
        <v>19</v>
      </c>
      <c r="E577" s="5" t="s">
        <v>1666</v>
      </c>
      <c r="F577" s="47"/>
      <c r="G577" s="5"/>
    </row>
    <row r="578" spans="2:7" x14ac:dyDescent="0.45">
      <c r="B578" s="1" t="s">
        <v>1650</v>
      </c>
      <c r="C578" s="1" t="s">
        <v>1651</v>
      </c>
      <c r="D578" s="1">
        <v>20</v>
      </c>
      <c r="E578" s="5" t="s">
        <v>1667</v>
      </c>
      <c r="F578" s="47"/>
      <c r="G578" s="5"/>
    </row>
    <row r="579" spans="2:7" x14ac:dyDescent="0.45">
      <c r="B579" s="1" t="s">
        <v>1650</v>
      </c>
      <c r="C579" s="1" t="s">
        <v>1651</v>
      </c>
      <c r="D579" s="1">
        <v>21</v>
      </c>
      <c r="E579" s="5" t="s">
        <v>1668</v>
      </c>
      <c r="F579" s="47"/>
      <c r="G579" s="5"/>
    </row>
    <row r="580" spans="2:7" x14ac:dyDescent="0.45">
      <c r="B580" s="1" t="s">
        <v>1650</v>
      </c>
      <c r="C580" s="1" t="s">
        <v>1651</v>
      </c>
      <c r="D580" s="1">
        <v>22</v>
      </c>
      <c r="E580" s="5" t="s">
        <v>1669</v>
      </c>
      <c r="F580" s="47"/>
      <c r="G580" s="5"/>
    </row>
    <row r="581" spans="2:7" x14ac:dyDescent="0.45">
      <c r="B581" s="1" t="s">
        <v>1650</v>
      </c>
      <c r="C581" s="1" t="s">
        <v>1651</v>
      </c>
      <c r="D581" s="1">
        <v>23</v>
      </c>
      <c r="E581" s="5" t="s">
        <v>1670</v>
      </c>
      <c r="F581" s="47"/>
      <c r="G581" s="5"/>
    </row>
    <row r="582" spans="2:7" x14ac:dyDescent="0.45">
      <c r="B582" s="1" t="s">
        <v>1650</v>
      </c>
      <c r="C582" s="1" t="s">
        <v>1651</v>
      </c>
      <c r="D582" s="1">
        <v>24</v>
      </c>
      <c r="E582" s="5" t="s">
        <v>1671</v>
      </c>
      <c r="F582" s="47"/>
      <c r="G582" s="5"/>
    </row>
    <row r="583" spans="2:7" x14ac:dyDescent="0.45">
      <c r="B583" s="1" t="s">
        <v>1650</v>
      </c>
      <c r="C583" s="1" t="s">
        <v>1651</v>
      </c>
      <c r="D583" s="1">
        <v>25</v>
      </c>
      <c r="E583" s="5" t="s">
        <v>1672</v>
      </c>
      <c r="F583" s="47"/>
      <c r="G583" s="5"/>
    </row>
    <row r="584" spans="2:7" x14ac:dyDescent="0.45">
      <c r="B584" s="1" t="s">
        <v>1650</v>
      </c>
      <c r="C584" s="1" t="s">
        <v>1651</v>
      </c>
      <c r="D584" s="1">
        <v>26</v>
      </c>
      <c r="E584" s="5" t="s">
        <v>1673</v>
      </c>
      <c r="F584" s="47"/>
      <c r="G584" s="5"/>
    </row>
    <row r="585" spans="2:7" x14ac:dyDescent="0.45">
      <c r="B585" s="1" t="s">
        <v>1650</v>
      </c>
      <c r="C585" s="1" t="s">
        <v>1651</v>
      </c>
      <c r="D585" s="1">
        <v>27</v>
      </c>
      <c r="E585" s="5" t="s">
        <v>1674</v>
      </c>
      <c r="F585" s="47"/>
      <c r="G585" s="5"/>
    </row>
    <row r="586" spans="2:7" x14ac:dyDescent="0.45">
      <c r="B586" s="1" t="s">
        <v>1650</v>
      </c>
      <c r="C586" s="1" t="s">
        <v>1651</v>
      </c>
      <c r="D586" s="1">
        <v>28</v>
      </c>
      <c r="E586" s="5" t="s">
        <v>1675</v>
      </c>
      <c r="F586" s="47"/>
      <c r="G586" s="5"/>
    </row>
    <row r="587" spans="2:7" x14ac:dyDescent="0.45">
      <c r="B587" s="1" t="s">
        <v>1650</v>
      </c>
      <c r="C587" s="1" t="s">
        <v>1651</v>
      </c>
      <c r="D587" s="1">
        <v>29</v>
      </c>
      <c r="E587" s="5" t="s">
        <v>1676</v>
      </c>
      <c r="F587" s="47" t="s">
        <v>6565</v>
      </c>
      <c r="G587" s="5"/>
    </row>
    <row r="588" spans="2:7" x14ac:dyDescent="0.45">
      <c r="B588" s="1" t="s">
        <v>1650</v>
      </c>
      <c r="C588" s="1" t="s">
        <v>1651</v>
      </c>
      <c r="D588" s="1">
        <v>30</v>
      </c>
      <c r="E588" s="5" t="s">
        <v>1677</v>
      </c>
      <c r="F588" s="47" t="s">
        <v>6565</v>
      </c>
      <c r="G588" s="5"/>
    </row>
    <row r="589" spans="2:7" x14ac:dyDescent="0.45">
      <c r="B589" s="1" t="s">
        <v>1650</v>
      </c>
      <c r="C589" s="1" t="s">
        <v>1651</v>
      </c>
      <c r="D589" s="1">
        <v>31</v>
      </c>
      <c r="E589" s="5" t="s">
        <v>1678</v>
      </c>
      <c r="F589" s="47" t="s">
        <v>6565</v>
      </c>
      <c r="G589" s="5"/>
    </row>
    <row r="590" spans="2:7" x14ac:dyDescent="0.45">
      <c r="B590" s="1" t="s">
        <v>1650</v>
      </c>
      <c r="C590" s="1" t="s">
        <v>1651</v>
      </c>
      <c r="D590" s="1">
        <v>32</v>
      </c>
      <c r="E590" s="5" t="s">
        <v>1679</v>
      </c>
      <c r="F590" s="47" t="s">
        <v>6565</v>
      </c>
      <c r="G590" s="5"/>
    </row>
    <row r="591" spans="2:7" x14ac:dyDescent="0.45">
      <c r="B591" s="1" t="s">
        <v>1650</v>
      </c>
      <c r="C591" s="1" t="s">
        <v>1651</v>
      </c>
      <c r="D591" s="1">
        <v>33</v>
      </c>
      <c r="E591" s="5" t="s">
        <v>1680</v>
      </c>
      <c r="F591" s="47" t="s">
        <v>6565</v>
      </c>
      <c r="G591" s="5"/>
    </row>
    <row r="592" spans="2:7" x14ac:dyDescent="0.45">
      <c r="B592" s="1" t="s">
        <v>1650</v>
      </c>
      <c r="C592" s="1" t="s">
        <v>1651</v>
      </c>
      <c r="D592" s="1">
        <v>34</v>
      </c>
      <c r="E592" s="5" t="s">
        <v>1681</v>
      </c>
      <c r="F592" s="47" t="s">
        <v>6565</v>
      </c>
      <c r="G592" s="5"/>
    </row>
    <row r="593" spans="2:7" x14ac:dyDescent="0.45">
      <c r="B593" s="1" t="s">
        <v>1650</v>
      </c>
      <c r="C593" s="1" t="s">
        <v>1651</v>
      </c>
      <c r="D593" s="1">
        <v>35</v>
      </c>
      <c r="E593" s="5" t="s">
        <v>1682</v>
      </c>
      <c r="F593" s="47" t="s">
        <v>6565</v>
      </c>
      <c r="G593" s="5"/>
    </row>
    <row r="594" spans="2:7" x14ac:dyDescent="0.45">
      <c r="B594" s="1" t="s">
        <v>1650</v>
      </c>
      <c r="C594" s="1" t="s">
        <v>1651</v>
      </c>
      <c r="D594" s="1">
        <v>36</v>
      </c>
      <c r="E594" s="5" t="s">
        <v>1683</v>
      </c>
      <c r="F594" s="47" t="s">
        <v>6565</v>
      </c>
      <c r="G594" s="5"/>
    </row>
    <row r="595" spans="2:7" x14ac:dyDescent="0.45">
      <c r="B595" s="1" t="s">
        <v>1650</v>
      </c>
      <c r="C595" s="1" t="s">
        <v>1651</v>
      </c>
      <c r="D595" s="1">
        <v>37</v>
      </c>
      <c r="E595" s="5" t="s">
        <v>1684</v>
      </c>
      <c r="F595" s="47" t="s">
        <v>6565</v>
      </c>
      <c r="G595" s="5"/>
    </row>
    <row r="596" spans="2:7" x14ac:dyDescent="0.45">
      <c r="B596" s="1" t="s">
        <v>1650</v>
      </c>
      <c r="C596" s="1" t="s">
        <v>1651</v>
      </c>
      <c r="D596" s="1">
        <v>38</v>
      </c>
      <c r="E596" s="5" t="s">
        <v>1685</v>
      </c>
      <c r="F596" s="47" t="s">
        <v>6565</v>
      </c>
      <c r="G596" s="5"/>
    </row>
    <row r="597" spans="2:7" x14ac:dyDescent="0.45">
      <c r="B597" s="1" t="s">
        <v>1650</v>
      </c>
      <c r="C597" s="1" t="s">
        <v>1651</v>
      </c>
      <c r="D597" s="1">
        <v>39</v>
      </c>
      <c r="E597" s="5" t="s">
        <v>1686</v>
      </c>
      <c r="F597" s="47" t="s">
        <v>6565</v>
      </c>
      <c r="G597" s="5"/>
    </row>
    <row r="598" spans="2:7" x14ac:dyDescent="0.45">
      <c r="B598" s="1" t="s">
        <v>1650</v>
      </c>
      <c r="C598" s="1" t="s">
        <v>1651</v>
      </c>
      <c r="D598" s="1">
        <v>40</v>
      </c>
      <c r="E598" s="5" t="s">
        <v>1687</v>
      </c>
      <c r="F598" s="47" t="s">
        <v>6565</v>
      </c>
      <c r="G598" s="5"/>
    </row>
    <row r="599" spans="2:7" x14ac:dyDescent="0.45">
      <c r="B599" s="1" t="s">
        <v>1650</v>
      </c>
      <c r="C599" s="1" t="s">
        <v>1651</v>
      </c>
      <c r="D599" s="1">
        <v>41</v>
      </c>
      <c r="E599" s="5" t="s">
        <v>1688</v>
      </c>
      <c r="F599" s="47" t="s">
        <v>6565</v>
      </c>
      <c r="G599" s="5"/>
    </row>
    <row r="600" spans="2:7" x14ac:dyDescent="0.45">
      <c r="B600" s="1" t="s">
        <v>1650</v>
      </c>
      <c r="C600" s="1" t="s">
        <v>1651</v>
      </c>
      <c r="D600" s="1">
        <v>42</v>
      </c>
      <c r="E600" s="5" t="s">
        <v>1689</v>
      </c>
      <c r="F600" s="47" t="s">
        <v>6565</v>
      </c>
      <c r="G600" s="5"/>
    </row>
    <row r="601" spans="2:7" x14ac:dyDescent="0.45">
      <c r="B601" s="1" t="s">
        <v>1650</v>
      </c>
      <c r="C601" s="1" t="s">
        <v>1651</v>
      </c>
      <c r="D601" s="1">
        <v>43</v>
      </c>
      <c r="E601" s="5" t="s">
        <v>1690</v>
      </c>
      <c r="F601" s="47" t="s">
        <v>6565</v>
      </c>
      <c r="G601" s="5"/>
    </row>
    <row r="602" spans="2:7" x14ac:dyDescent="0.45">
      <c r="B602" s="1" t="s">
        <v>1650</v>
      </c>
      <c r="C602" s="1" t="s">
        <v>1651</v>
      </c>
      <c r="D602" s="1">
        <v>44</v>
      </c>
      <c r="E602" s="5" t="s">
        <v>1691</v>
      </c>
      <c r="F602" s="47" t="s">
        <v>6565</v>
      </c>
      <c r="G602" s="5"/>
    </row>
    <row r="603" spans="2:7" x14ac:dyDescent="0.45">
      <c r="B603" s="1" t="s">
        <v>1650</v>
      </c>
      <c r="C603" s="1" t="s">
        <v>1651</v>
      </c>
      <c r="D603" s="1">
        <v>45</v>
      </c>
      <c r="E603" s="5" t="s">
        <v>1692</v>
      </c>
      <c r="F603" s="47" t="s">
        <v>6565</v>
      </c>
      <c r="G603" s="5"/>
    </row>
    <row r="604" spans="2:7" x14ac:dyDescent="0.45">
      <c r="B604" s="1" t="s">
        <v>1650</v>
      </c>
      <c r="C604" s="1" t="s">
        <v>1651</v>
      </c>
      <c r="D604" s="1">
        <v>46</v>
      </c>
      <c r="E604" s="5" t="s">
        <v>1693</v>
      </c>
      <c r="F604" s="47" t="s">
        <v>6565</v>
      </c>
      <c r="G604" s="5"/>
    </row>
    <row r="605" spans="2:7" x14ac:dyDescent="0.45">
      <c r="B605" s="1" t="s">
        <v>1650</v>
      </c>
      <c r="C605" s="1" t="s">
        <v>1651</v>
      </c>
      <c r="D605" s="1">
        <v>47</v>
      </c>
      <c r="E605" s="5" t="s">
        <v>1694</v>
      </c>
      <c r="F605" s="47" t="s">
        <v>6565</v>
      </c>
      <c r="G605" s="5"/>
    </row>
    <row r="606" spans="2:7" x14ac:dyDescent="0.45">
      <c r="B606" s="1" t="s">
        <v>1650</v>
      </c>
      <c r="C606" s="1" t="s">
        <v>1651</v>
      </c>
      <c r="D606" s="1">
        <v>48</v>
      </c>
      <c r="E606" s="5" t="s">
        <v>1695</v>
      </c>
      <c r="F606" s="47" t="s">
        <v>6565</v>
      </c>
      <c r="G606" s="5"/>
    </row>
    <row r="607" spans="2:7" x14ac:dyDescent="0.45">
      <c r="B607" s="1" t="s">
        <v>1650</v>
      </c>
      <c r="C607" s="1" t="s">
        <v>1651</v>
      </c>
      <c r="D607" s="1">
        <v>49</v>
      </c>
      <c r="E607" s="5" t="s">
        <v>1696</v>
      </c>
      <c r="F607" s="47" t="s">
        <v>6565</v>
      </c>
      <c r="G607" s="5"/>
    </row>
    <row r="608" spans="2:7" x14ac:dyDescent="0.45">
      <c r="B608" s="1" t="s">
        <v>1650</v>
      </c>
      <c r="C608" s="1" t="s">
        <v>1651</v>
      </c>
      <c r="D608" s="1">
        <v>50</v>
      </c>
      <c r="E608" s="5" t="s">
        <v>1697</v>
      </c>
      <c r="F608" s="47" t="s">
        <v>6565</v>
      </c>
      <c r="G608" s="5"/>
    </row>
    <row r="609" spans="2:7" x14ac:dyDescent="0.45">
      <c r="B609" s="1" t="s">
        <v>1650</v>
      </c>
      <c r="C609" s="1" t="s">
        <v>1651</v>
      </c>
      <c r="D609" s="1">
        <v>51</v>
      </c>
      <c r="E609" s="5" t="s">
        <v>1698</v>
      </c>
      <c r="F609" s="47" t="s">
        <v>6565</v>
      </c>
      <c r="G609" s="5"/>
    </row>
    <row r="610" spans="2:7" x14ac:dyDescent="0.45">
      <c r="B610" s="1" t="s">
        <v>1650</v>
      </c>
      <c r="C610" s="1" t="s">
        <v>1651</v>
      </c>
      <c r="D610" s="1">
        <v>52</v>
      </c>
      <c r="E610" s="5" t="s">
        <v>1699</v>
      </c>
      <c r="F610" s="47" t="s">
        <v>6565</v>
      </c>
      <c r="G610" s="5"/>
    </row>
    <row r="611" spans="2:7" x14ac:dyDescent="0.45">
      <c r="B611" s="1" t="s">
        <v>1650</v>
      </c>
      <c r="C611" s="1" t="s">
        <v>1651</v>
      </c>
      <c r="D611" s="1">
        <v>53</v>
      </c>
      <c r="E611" s="5" t="s">
        <v>1700</v>
      </c>
      <c r="F611" s="47" t="s">
        <v>6565</v>
      </c>
      <c r="G611" s="5"/>
    </row>
    <row r="612" spans="2:7" x14ac:dyDescent="0.45">
      <c r="B612" s="1" t="s">
        <v>1650</v>
      </c>
      <c r="C612" s="1" t="s">
        <v>1651</v>
      </c>
      <c r="D612" s="1">
        <v>54</v>
      </c>
      <c r="E612" s="5" t="s">
        <v>1701</v>
      </c>
      <c r="F612" s="47" t="s">
        <v>6565</v>
      </c>
      <c r="G612" s="5"/>
    </row>
    <row r="613" spans="2:7" x14ac:dyDescent="0.45">
      <c r="B613" s="1" t="s">
        <v>1650</v>
      </c>
      <c r="C613" s="1" t="s">
        <v>1651</v>
      </c>
      <c r="D613" s="1">
        <v>55</v>
      </c>
      <c r="E613" s="5" t="s">
        <v>1702</v>
      </c>
      <c r="F613" s="47" t="s">
        <v>6565</v>
      </c>
      <c r="G613" s="5"/>
    </row>
    <row r="614" spans="2:7" x14ac:dyDescent="0.45">
      <c r="B614" s="1" t="s">
        <v>1650</v>
      </c>
      <c r="C614" s="1" t="s">
        <v>1651</v>
      </c>
      <c r="D614" s="1">
        <v>56</v>
      </c>
      <c r="E614" s="5" t="s">
        <v>1703</v>
      </c>
      <c r="F614" s="47" t="s">
        <v>6565</v>
      </c>
      <c r="G614" s="5"/>
    </row>
    <row r="615" spans="2:7" x14ac:dyDescent="0.45">
      <c r="B615" s="1" t="s">
        <v>1650</v>
      </c>
      <c r="C615" s="1" t="s">
        <v>1651</v>
      </c>
      <c r="D615" s="1">
        <v>57</v>
      </c>
      <c r="E615" s="5" t="s">
        <v>1704</v>
      </c>
      <c r="F615" s="47" t="s">
        <v>6565</v>
      </c>
      <c r="G615" s="5"/>
    </row>
    <row r="616" spans="2:7" x14ac:dyDescent="0.45">
      <c r="B616" s="1" t="s">
        <v>1650</v>
      </c>
      <c r="C616" s="1" t="s">
        <v>1651</v>
      </c>
      <c r="D616" s="1">
        <v>58</v>
      </c>
      <c r="E616" s="5" t="s">
        <v>1705</v>
      </c>
      <c r="F616" s="47" t="s">
        <v>6565</v>
      </c>
      <c r="G616" s="5"/>
    </row>
    <row r="617" spans="2:7" x14ac:dyDescent="0.45">
      <c r="B617" s="1" t="s">
        <v>1650</v>
      </c>
      <c r="C617" s="1" t="s">
        <v>1651</v>
      </c>
      <c r="D617" s="1">
        <v>59</v>
      </c>
      <c r="E617" s="5" t="s">
        <v>1706</v>
      </c>
      <c r="F617" s="47" t="s">
        <v>6565</v>
      </c>
      <c r="G617" s="5"/>
    </row>
    <row r="618" spans="2:7" x14ac:dyDescent="0.45">
      <c r="B618" s="1" t="s">
        <v>1650</v>
      </c>
      <c r="C618" s="1" t="s">
        <v>1651</v>
      </c>
      <c r="D618" s="1">
        <v>60</v>
      </c>
      <c r="E618" s="5" t="s">
        <v>1707</v>
      </c>
      <c r="F618" s="47" t="s">
        <v>6565</v>
      </c>
      <c r="G618" s="5"/>
    </row>
    <row r="619" spans="2:7" x14ac:dyDescent="0.45">
      <c r="B619" s="1" t="s">
        <v>1650</v>
      </c>
      <c r="C619" s="1" t="s">
        <v>1651</v>
      </c>
      <c r="D619" s="1">
        <v>61</v>
      </c>
      <c r="E619" s="5" t="s">
        <v>1708</v>
      </c>
      <c r="F619" s="47" t="s">
        <v>6565</v>
      </c>
      <c r="G619" s="5"/>
    </row>
    <row r="620" spans="2:7" x14ac:dyDescent="0.45">
      <c r="B620" s="1" t="s">
        <v>1650</v>
      </c>
      <c r="C620" s="1" t="s">
        <v>1651</v>
      </c>
      <c r="D620" s="1">
        <v>62</v>
      </c>
      <c r="E620" s="5" t="s">
        <v>1709</v>
      </c>
      <c r="F620" s="47" t="s">
        <v>6565</v>
      </c>
      <c r="G620" s="5"/>
    </row>
    <row r="621" spans="2:7" x14ac:dyDescent="0.45">
      <c r="B621" s="1" t="s">
        <v>1650</v>
      </c>
      <c r="C621" s="1" t="s">
        <v>1651</v>
      </c>
      <c r="D621" s="1">
        <v>63</v>
      </c>
      <c r="E621" s="5" t="s">
        <v>1710</v>
      </c>
      <c r="F621" s="47" t="s">
        <v>6565</v>
      </c>
      <c r="G621" s="5"/>
    </row>
    <row r="622" spans="2:7" x14ac:dyDescent="0.45">
      <c r="B622" s="1" t="s">
        <v>1650</v>
      </c>
      <c r="C622" s="1" t="s">
        <v>1651</v>
      </c>
      <c r="D622" s="1">
        <v>64</v>
      </c>
      <c r="E622" s="5" t="s">
        <v>1711</v>
      </c>
      <c r="F622" s="47" t="s">
        <v>6565</v>
      </c>
      <c r="G622" s="5"/>
    </row>
    <row r="623" spans="2:7" x14ac:dyDescent="0.45">
      <c r="B623" s="1" t="s">
        <v>1650</v>
      </c>
      <c r="C623" s="1" t="s">
        <v>1651</v>
      </c>
      <c r="D623" s="1">
        <v>65</v>
      </c>
      <c r="E623" s="5" t="s">
        <v>1712</v>
      </c>
      <c r="F623" s="47" t="s">
        <v>6565</v>
      </c>
      <c r="G623" s="5"/>
    </row>
    <row r="624" spans="2:7" x14ac:dyDescent="0.45">
      <c r="B624" s="1" t="s">
        <v>1650</v>
      </c>
      <c r="C624" s="1" t="s">
        <v>1651</v>
      </c>
      <c r="D624" s="1">
        <v>66</v>
      </c>
      <c r="E624" s="5" t="s">
        <v>1713</v>
      </c>
      <c r="F624" s="47" t="s">
        <v>6565</v>
      </c>
      <c r="G624" s="5"/>
    </row>
    <row r="625" spans="2:7" x14ac:dyDescent="0.45">
      <c r="B625" s="1" t="s">
        <v>1650</v>
      </c>
      <c r="C625" s="1" t="s">
        <v>1651</v>
      </c>
      <c r="D625" s="1">
        <v>67</v>
      </c>
      <c r="E625" s="5" t="s">
        <v>1714</v>
      </c>
      <c r="F625" s="47" t="s">
        <v>6565</v>
      </c>
      <c r="G625" s="5"/>
    </row>
    <row r="626" spans="2:7" x14ac:dyDescent="0.45">
      <c r="B626" s="1" t="s">
        <v>1650</v>
      </c>
      <c r="C626" s="1" t="s">
        <v>1651</v>
      </c>
      <c r="D626" s="1">
        <v>68</v>
      </c>
      <c r="E626" s="5" t="s">
        <v>1715</v>
      </c>
      <c r="F626" s="47" t="s">
        <v>6565</v>
      </c>
      <c r="G626" s="5"/>
    </row>
    <row r="627" spans="2:7" x14ac:dyDescent="0.45">
      <c r="B627" s="1" t="s">
        <v>1650</v>
      </c>
      <c r="C627" s="1" t="s">
        <v>1651</v>
      </c>
      <c r="D627" s="1">
        <v>69</v>
      </c>
      <c r="E627" s="5" t="s">
        <v>1716</v>
      </c>
      <c r="F627" s="47" t="s">
        <v>6565</v>
      </c>
      <c r="G627" s="5"/>
    </row>
    <row r="628" spans="2:7" x14ac:dyDescent="0.45">
      <c r="B628" s="1" t="s">
        <v>1650</v>
      </c>
      <c r="C628" s="1" t="s">
        <v>1651</v>
      </c>
      <c r="D628" s="1">
        <v>70</v>
      </c>
      <c r="E628" s="5" t="s">
        <v>1717</v>
      </c>
      <c r="F628" s="47" t="s">
        <v>6565</v>
      </c>
      <c r="G628" s="5"/>
    </row>
    <row r="629" spans="2:7" x14ac:dyDescent="0.45">
      <c r="B629" s="1" t="s">
        <v>1650</v>
      </c>
      <c r="C629" s="1" t="s">
        <v>1651</v>
      </c>
      <c r="D629" s="1">
        <v>71</v>
      </c>
      <c r="E629" s="5" t="s">
        <v>1718</v>
      </c>
      <c r="F629" s="47" t="s">
        <v>6565</v>
      </c>
      <c r="G629" s="5"/>
    </row>
    <row r="630" spans="2:7" x14ac:dyDescent="0.45">
      <c r="B630" s="1" t="s">
        <v>1650</v>
      </c>
      <c r="C630" s="1" t="s">
        <v>1651</v>
      </c>
      <c r="D630" s="1">
        <v>72</v>
      </c>
      <c r="E630" s="5" t="s">
        <v>1719</v>
      </c>
      <c r="F630" s="47" t="s">
        <v>6565</v>
      </c>
      <c r="G630" s="5"/>
    </row>
    <row r="631" spans="2:7" x14ac:dyDescent="0.45">
      <c r="B631" s="1" t="s">
        <v>1650</v>
      </c>
      <c r="C631" s="1" t="s">
        <v>1651</v>
      </c>
      <c r="D631" s="1">
        <v>73</v>
      </c>
      <c r="E631" s="5" t="s">
        <v>1720</v>
      </c>
      <c r="F631" s="47" t="s">
        <v>6565</v>
      </c>
      <c r="G631" s="5"/>
    </row>
    <row r="632" spans="2:7" x14ac:dyDescent="0.45">
      <c r="B632" s="1" t="s">
        <v>1650</v>
      </c>
      <c r="C632" s="1" t="s">
        <v>1651</v>
      </c>
      <c r="D632" s="1">
        <v>74</v>
      </c>
      <c r="E632" s="5" t="s">
        <v>1721</v>
      </c>
      <c r="F632" s="47" t="s">
        <v>6565</v>
      </c>
      <c r="G632" s="5"/>
    </row>
    <row r="633" spans="2:7" x14ac:dyDescent="0.45">
      <c r="B633" s="1" t="s">
        <v>1650</v>
      </c>
      <c r="C633" s="1" t="s">
        <v>1651</v>
      </c>
      <c r="D633" s="1">
        <v>75</v>
      </c>
      <c r="E633" s="5" t="s">
        <v>1722</v>
      </c>
      <c r="F633" s="47" t="s">
        <v>6565</v>
      </c>
      <c r="G633" s="5"/>
    </row>
    <row r="634" spans="2:7" x14ac:dyDescent="0.45">
      <c r="B634" s="1" t="s">
        <v>1650</v>
      </c>
      <c r="C634" s="1" t="s">
        <v>1651</v>
      </c>
      <c r="D634" s="1">
        <v>76</v>
      </c>
      <c r="E634" s="5" t="s">
        <v>1723</v>
      </c>
      <c r="F634" s="47" t="s">
        <v>6565</v>
      </c>
      <c r="G634" s="5"/>
    </row>
    <row r="635" spans="2:7" x14ac:dyDescent="0.45">
      <c r="B635" s="1" t="s">
        <v>1650</v>
      </c>
      <c r="C635" s="1" t="s">
        <v>1651</v>
      </c>
      <c r="D635" s="1">
        <v>77</v>
      </c>
      <c r="E635" s="5" t="s">
        <v>1724</v>
      </c>
      <c r="F635" s="47" t="s">
        <v>6565</v>
      </c>
      <c r="G635" s="5"/>
    </row>
    <row r="636" spans="2:7" x14ac:dyDescent="0.45">
      <c r="B636" s="1" t="s">
        <v>1650</v>
      </c>
      <c r="C636" s="1" t="s">
        <v>1651</v>
      </c>
      <c r="D636" s="1">
        <v>78</v>
      </c>
      <c r="E636" s="5" t="s">
        <v>1725</v>
      </c>
      <c r="F636" s="47" t="s">
        <v>6565</v>
      </c>
      <c r="G636" s="5"/>
    </row>
    <row r="637" spans="2:7" x14ac:dyDescent="0.45">
      <c r="B637" s="1" t="s">
        <v>1650</v>
      </c>
      <c r="C637" s="1" t="s">
        <v>1651</v>
      </c>
      <c r="D637" s="1">
        <v>79</v>
      </c>
      <c r="E637" s="5" t="s">
        <v>1726</v>
      </c>
      <c r="F637" s="47" t="s">
        <v>6565</v>
      </c>
      <c r="G637" s="5"/>
    </row>
    <row r="638" spans="2:7" x14ac:dyDescent="0.45">
      <c r="B638" s="1" t="s">
        <v>1650</v>
      </c>
      <c r="C638" s="1" t="s">
        <v>1651</v>
      </c>
      <c r="D638" s="1">
        <v>80</v>
      </c>
      <c r="E638" s="5" t="s">
        <v>1727</v>
      </c>
      <c r="F638" s="47" t="s">
        <v>6565</v>
      </c>
      <c r="G638" s="5"/>
    </row>
    <row r="639" spans="2:7" x14ac:dyDescent="0.45">
      <c r="B639" s="1" t="s">
        <v>1650</v>
      </c>
      <c r="C639" s="1" t="s">
        <v>1651</v>
      </c>
      <c r="D639" s="1">
        <v>81</v>
      </c>
      <c r="E639" s="5" t="s">
        <v>1728</v>
      </c>
      <c r="F639" s="47" t="s">
        <v>6565</v>
      </c>
      <c r="G639" s="5"/>
    </row>
    <row r="640" spans="2:7" x14ac:dyDescent="0.45">
      <c r="B640" s="1" t="s">
        <v>1650</v>
      </c>
      <c r="C640" s="1" t="s">
        <v>1651</v>
      </c>
      <c r="D640" s="1">
        <v>82</v>
      </c>
      <c r="E640" s="5" t="s">
        <v>1729</v>
      </c>
      <c r="F640" s="47" t="s">
        <v>6565</v>
      </c>
      <c r="G640" s="5"/>
    </row>
    <row r="641" spans="2:7" x14ac:dyDescent="0.45">
      <c r="B641" s="1" t="s">
        <v>1650</v>
      </c>
      <c r="C641" s="1" t="s">
        <v>1651</v>
      </c>
      <c r="D641" s="1">
        <v>83</v>
      </c>
      <c r="E641" s="5" t="s">
        <v>1730</v>
      </c>
      <c r="F641" s="47" t="s">
        <v>6565</v>
      </c>
      <c r="G641" s="5"/>
    </row>
    <row r="642" spans="2:7" x14ac:dyDescent="0.45">
      <c r="B642" s="1" t="s">
        <v>1650</v>
      </c>
      <c r="C642" s="1" t="s">
        <v>1651</v>
      </c>
      <c r="D642" s="1">
        <v>84</v>
      </c>
      <c r="E642" s="5" t="s">
        <v>1731</v>
      </c>
      <c r="F642" s="47" t="s">
        <v>6565</v>
      </c>
      <c r="G642" s="5"/>
    </row>
    <row r="643" spans="2:7" x14ac:dyDescent="0.45">
      <c r="B643" s="1" t="s">
        <v>1650</v>
      </c>
      <c r="C643" s="1" t="s">
        <v>1651</v>
      </c>
      <c r="D643" s="1">
        <v>85</v>
      </c>
      <c r="E643" s="5" t="s">
        <v>1732</v>
      </c>
      <c r="F643" s="47" t="s">
        <v>6565</v>
      </c>
      <c r="G643" s="5"/>
    </row>
    <row r="644" spans="2:7" x14ac:dyDescent="0.45">
      <c r="B644" s="1" t="s">
        <v>1650</v>
      </c>
      <c r="C644" s="1" t="s">
        <v>1651</v>
      </c>
      <c r="D644" s="1">
        <v>86</v>
      </c>
      <c r="E644" s="5" t="s">
        <v>1733</v>
      </c>
      <c r="F644" s="47" t="s">
        <v>6565</v>
      </c>
      <c r="G644" s="5"/>
    </row>
    <row r="645" spans="2:7" x14ac:dyDescent="0.45">
      <c r="B645" s="1" t="s">
        <v>1650</v>
      </c>
      <c r="C645" s="1" t="s">
        <v>1651</v>
      </c>
      <c r="D645" s="1">
        <v>87</v>
      </c>
      <c r="E645" s="5" t="s">
        <v>1734</v>
      </c>
      <c r="F645" s="47" t="s">
        <v>6565</v>
      </c>
      <c r="G645" s="5"/>
    </row>
    <row r="646" spans="2:7" x14ac:dyDescent="0.45">
      <c r="B646" s="1" t="s">
        <v>1650</v>
      </c>
      <c r="C646" s="1" t="s">
        <v>1651</v>
      </c>
      <c r="D646" s="1">
        <v>88</v>
      </c>
      <c r="E646" s="5" t="s">
        <v>1735</v>
      </c>
      <c r="F646" s="47" t="s">
        <v>6565</v>
      </c>
      <c r="G646" s="5"/>
    </row>
    <row r="647" spans="2:7" x14ac:dyDescent="0.45">
      <c r="B647" s="1" t="s">
        <v>1650</v>
      </c>
      <c r="C647" s="1" t="s">
        <v>1651</v>
      </c>
      <c r="D647" s="1">
        <v>89</v>
      </c>
      <c r="E647" s="5" t="s">
        <v>1736</v>
      </c>
      <c r="F647" s="47" t="s">
        <v>6565</v>
      </c>
      <c r="G647" s="5"/>
    </row>
    <row r="648" spans="2:7" x14ac:dyDescent="0.45">
      <c r="B648" s="1" t="s">
        <v>1650</v>
      </c>
      <c r="C648" s="1" t="s">
        <v>1651</v>
      </c>
      <c r="D648" s="1">
        <v>90</v>
      </c>
      <c r="E648" s="5" t="s">
        <v>1737</v>
      </c>
      <c r="F648" s="47" t="s">
        <v>6565</v>
      </c>
      <c r="G648" s="5"/>
    </row>
    <row r="649" spans="2:7" x14ac:dyDescent="0.45">
      <c r="B649" s="1" t="s">
        <v>1650</v>
      </c>
      <c r="C649" s="1" t="s">
        <v>1651</v>
      </c>
      <c r="D649" s="1">
        <v>91</v>
      </c>
      <c r="E649" s="5" t="s">
        <v>1738</v>
      </c>
      <c r="F649" s="47" t="s">
        <v>6565</v>
      </c>
      <c r="G649" s="5"/>
    </row>
    <row r="650" spans="2:7" x14ac:dyDescent="0.45">
      <c r="B650" s="1" t="s">
        <v>1650</v>
      </c>
      <c r="C650" s="1" t="s">
        <v>1651</v>
      </c>
      <c r="D650" s="1">
        <v>92</v>
      </c>
      <c r="E650" s="5" t="s">
        <v>1739</v>
      </c>
      <c r="F650" s="47" t="s">
        <v>6565</v>
      </c>
      <c r="G650" s="5"/>
    </row>
    <row r="651" spans="2:7" x14ac:dyDescent="0.45">
      <c r="B651" s="1" t="s">
        <v>1650</v>
      </c>
      <c r="C651" s="1" t="s">
        <v>1651</v>
      </c>
      <c r="D651" s="1">
        <v>93</v>
      </c>
      <c r="E651" s="5" t="s">
        <v>1740</v>
      </c>
      <c r="F651" s="47" t="s">
        <v>6565</v>
      </c>
      <c r="G651" s="5"/>
    </row>
    <row r="652" spans="2:7" x14ac:dyDescent="0.45">
      <c r="B652" s="1" t="s">
        <v>1650</v>
      </c>
      <c r="C652" s="1" t="s">
        <v>1651</v>
      </c>
      <c r="D652" s="1">
        <v>94</v>
      </c>
      <c r="E652" s="5" t="s">
        <v>1741</v>
      </c>
      <c r="F652" s="47" t="s">
        <v>6565</v>
      </c>
      <c r="G652" s="5"/>
    </row>
    <row r="653" spans="2:7" x14ac:dyDescent="0.45">
      <c r="B653" s="1" t="s">
        <v>1650</v>
      </c>
      <c r="C653" s="1" t="s">
        <v>1651</v>
      </c>
      <c r="D653" s="1">
        <v>95</v>
      </c>
      <c r="E653" s="5" t="s">
        <v>1742</v>
      </c>
      <c r="F653" s="47" t="s">
        <v>6565</v>
      </c>
      <c r="G653" s="5"/>
    </row>
    <row r="654" spans="2:7" x14ac:dyDescent="0.45">
      <c r="B654" s="1" t="s">
        <v>1650</v>
      </c>
      <c r="C654" s="1" t="s">
        <v>1651</v>
      </c>
      <c r="D654" s="1">
        <v>96</v>
      </c>
      <c r="E654" s="5" t="s">
        <v>1743</v>
      </c>
      <c r="F654" s="47" t="s">
        <v>6565</v>
      </c>
      <c r="G654" s="5"/>
    </row>
    <row r="655" spans="2:7" x14ac:dyDescent="0.45">
      <c r="B655" s="1" t="s">
        <v>1650</v>
      </c>
      <c r="C655" s="1" t="s">
        <v>1651</v>
      </c>
      <c r="D655" s="1">
        <v>97</v>
      </c>
      <c r="E655" s="5" t="s">
        <v>1744</v>
      </c>
      <c r="F655" s="47" t="s">
        <v>6565</v>
      </c>
      <c r="G655" s="5"/>
    </row>
    <row r="656" spans="2:7" x14ac:dyDescent="0.45">
      <c r="B656" s="1" t="s">
        <v>1650</v>
      </c>
      <c r="C656" s="1" t="s">
        <v>1651</v>
      </c>
      <c r="D656" s="1">
        <v>98</v>
      </c>
      <c r="E656" s="5" t="s">
        <v>1745</v>
      </c>
      <c r="F656" s="47" t="s">
        <v>6565</v>
      </c>
      <c r="G656" s="5"/>
    </row>
    <row r="657" spans="2:7" x14ac:dyDescent="0.45">
      <c r="B657" s="1" t="s">
        <v>1650</v>
      </c>
      <c r="C657" s="1" t="s">
        <v>1651</v>
      </c>
      <c r="D657" s="1">
        <v>99</v>
      </c>
      <c r="E657" s="5" t="s">
        <v>1746</v>
      </c>
      <c r="F657" s="47" t="s">
        <v>6565</v>
      </c>
      <c r="G657" s="5"/>
    </row>
    <row r="658" spans="2:7" x14ac:dyDescent="0.45">
      <c r="B658" s="1" t="s">
        <v>1650</v>
      </c>
      <c r="C658" s="1" t="s">
        <v>1651</v>
      </c>
      <c r="D658" s="1">
        <v>100</v>
      </c>
      <c r="E658" s="5" t="s">
        <v>1747</v>
      </c>
      <c r="F658" s="47" t="s">
        <v>6565</v>
      </c>
      <c r="G658" s="5"/>
    </row>
    <row r="659" spans="2:7" x14ac:dyDescent="0.45">
      <c r="B659" s="1" t="s">
        <v>1650</v>
      </c>
      <c r="C659" s="1" t="s">
        <v>1651</v>
      </c>
      <c r="D659" s="1">
        <v>101</v>
      </c>
      <c r="E659" s="5" t="s">
        <v>1748</v>
      </c>
      <c r="F659" s="47" t="s">
        <v>6565</v>
      </c>
      <c r="G659" s="5"/>
    </row>
    <row r="660" spans="2:7" x14ac:dyDescent="0.45">
      <c r="B660" s="1" t="s">
        <v>1650</v>
      </c>
      <c r="C660" s="1" t="s">
        <v>1651</v>
      </c>
      <c r="D660" s="1">
        <v>102</v>
      </c>
      <c r="E660" s="5" t="s">
        <v>1749</v>
      </c>
      <c r="F660" s="47" t="s">
        <v>6565</v>
      </c>
      <c r="G660" s="5"/>
    </row>
    <row r="661" spans="2:7" x14ac:dyDescent="0.45">
      <c r="B661" s="1" t="s">
        <v>1650</v>
      </c>
      <c r="C661" s="1" t="s">
        <v>1651</v>
      </c>
      <c r="D661" s="1">
        <v>103</v>
      </c>
      <c r="E661" s="5" t="s">
        <v>1750</v>
      </c>
      <c r="F661" s="47" t="s">
        <v>6565</v>
      </c>
      <c r="G661" s="5"/>
    </row>
    <row r="662" spans="2:7" x14ac:dyDescent="0.45">
      <c r="B662" s="1" t="s">
        <v>1650</v>
      </c>
      <c r="C662" s="1" t="s">
        <v>1651</v>
      </c>
      <c r="D662" s="1">
        <v>104</v>
      </c>
      <c r="E662" s="5" t="s">
        <v>1751</v>
      </c>
      <c r="F662" s="47" t="s">
        <v>6565</v>
      </c>
      <c r="G662" s="5"/>
    </row>
    <row r="663" spans="2:7" x14ac:dyDescent="0.45">
      <c r="B663" s="1" t="s">
        <v>1650</v>
      </c>
      <c r="C663" s="1" t="s">
        <v>1651</v>
      </c>
      <c r="D663" s="1">
        <v>105</v>
      </c>
      <c r="E663" s="5" t="s">
        <v>1752</v>
      </c>
      <c r="F663" s="47" t="s">
        <v>6565</v>
      </c>
      <c r="G663" s="5"/>
    </row>
    <row r="664" spans="2:7" x14ac:dyDescent="0.45">
      <c r="B664" s="1" t="s">
        <v>1650</v>
      </c>
      <c r="C664" s="1" t="s">
        <v>1651</v>
      </c>
      <c r="D664" s="1">
        <v>106</v>
      </c>
      <c r="E664" s="5" t="s">
        <v>1753</v>
      </c>
      <c r="F664" s="47" t="s">
        <v>6565</v>
      </c>
      <c r="G664" s="5"/>
    </row>
    <row r="665" spans="2:7" x14ac:dyDescent="0.45">
      <c r="B665" s="1" t="s">
        <v>1650</v>
      </c>
      <c r="C665" s="1" t="s">
        <v>1651</v>
      </c>
      <c r="D665" s="1">
        <v>107</v>
      </c>
      <c r="E665" s="5" t="s">
        <v>1754</v>
      </c>
      <c r="F665" s="47" t="s">
        <v>6565</v>
      </c>
      <c r="G665" s="5"/>
    </row>
    <row r="666" spans="2:7" x14ac:dyDescent="0.45">
      <c r="B666" s="1" t="s">
        <v>1650</v>
      </c>
      <c r="C666" s="1" t="s">
        <v>1651</v>
      </c>
      <c r="D666" s="1">
        <v>108</v>
      </c>
      <c r="E666" s="5" t="s">
        <v>1755</v>
      </c>
      <c r="F666" s="47" t="s">
        <v>6565</v>
      </c>
      <c r="G666" s="5"/>
    </row>
    <row r="667" spans="2:7" x14ac:dyDescent="0.45">
      <c r="B667" s="1" t="s">
        <v>1650</v>
      </c>
      <c r="C667" s="1" t="s">
        <v>1651</v>
      </c>
      <c r="D667" s="1">
        <v>109</v>
      </c>
      <c r="E667" s="5" t="s">
        <v>1756</v>
      </c>
      <c r="F667" s="47" t="s">
        <v>6565</v>
      </c>
      <c r="G667" s="5"/>
    </row>
    <row r="668" spans="2:7" x14ac:dyDescent="0.45">
      <c r="B668" s="1" t="s">
        <v>1650</v>
      </c>
      <c r="C668" s="1" t="s">
        <v>1651</v>
      </c>
      <c r="D668" s="1">
        <v>110</v>
      </c>
      <c r="E668" s="5" t="s">
        <v>1757</v>
      </c>
      <c r="F668" s="47" t="s">
        <v>6565</v>
      </c>
      <c r="G668" s="5"/>
    </row>
    <row r="669" spans="2:7" x14ac:dyDescent="0.45">
      <c r="B669" s="1" t="s">
        <v>1650</v>
      </c>
      <c r="C669" s="1" t="s">
        <v>1651</v>
      </c>
      <c r="D669" s="1">
        <v>111</v>
      </c>
      <c r="E669" s="5" t="s">
        <v>1758</v>
      </c>
      <c r="F669" s="47" t="s">
        <v>6565</v>
      </c>
      <c r="G669" s="5"/>
    </row>
    <row r="670" spans="2:7" x14ac:dyDescent="0.45">
      <c r="B670" s="1" t="s">
        <v>1650</v>
      </c>
      <c r="C670" s="1" t="s">
        <v>1651</v>
      </c>
      <c r="D670" s="1">
        <v>112</v>
      </c>
      <c r="E670" s="5" t="s">
        <v>1759</v>
      </c>
      <c r="F670" s="47" t="s">
        <v>6565</v>
      </c>
      <c r="G670" s="5"/>
    </row>
    <row r="671" spans="2:7" x14ac:dyDescent="0.45">
      <c r="B671" s="1" t="s">
        <v>1650</v>
      </c>
      <c r="C671" s="1" t="s">
        <v>1651</v>
      </c>
      <c r="D671" s="1">
        <v>113</v>
      </c>
      <c r="E671" s="5" t="s">
        <v>1760</v>
      </c>
      <c r="F671" s="47" t="s">
        <v>6565</v>
      </c>
      <c r="G671" s="5"/>
    </row>
    <row r="672" spans="2:7" x14ac:dyDescent="0.45">
      <c r="B672" s="1" t="s">
        <v>1650</v>
      </c>
      <c r="C672" s="1" t="s">
        <v>1651</v>
      </c>
      <c r="D672" s="1">
        <v>114</v>
      </c>
      <c r="E672" s="5" t="s">
        <v>1761</v>
      </c>
      <c r="F672" s="47" t="s">
        <v>6565</v>
      </c>
      <c r="G672" s="5"/>
    </row>
    <row r="673" spans="2:7" x14ac:dyDescent="0.45">
      <c r="B673" s="1" t="s">
        <v>1650</v>
      </c>
      <c r="C673" s="1" t="s">
        <v>1651</v>
      </c>
      <c r="D673" s="1">
        <v>115</v>
      </c>
      <c r="E673" s="5" t="s">
        <v>1762</v>
      </c>
      <c r="F673" s="47" t="s">
        <v>6565</v>
      </c>
      <c r="G673" s="5"/>
    </row>
    <row r="674" spans="2:7" x14ac:dyDescent="0.45">
      <c r="B674" s="1" t="s">
        <v>1650</v>
      </c>
      <c r="C674" s="1" t="s">
        <v>1651</v>
      </c>
      <c r="D674" s="1">
        <v>116</v>
      </c>
      <c r="E674" s="5" t="s">
        <v>1763</v>
      </c>
      <c r="F674" s="47" t="s">
        <v>6565</v>
      </c>
      <c r="G674" s="5"/>
    </row>
    <row r="675" spans="2:7" x14ac:dyDescent="0.45">
      <c r="B675" s="1" t="s">
        <v>1650</v>
      </c>
      <c r="C675" s="1" t="s">
        <v>1651</v>
      </c>
      <c r="D675" s="1">
        <v>117</v>
      </c>
      <c r="E675" s="5" t="s">
        <v>1764</v>
      </c>
      <c r="F675" s="47" t="s">
        <v>6565</v>
      </c>
      <c r="G675" s="5"/>
    </row>
    <row r="676" spans="2:7" x14ac:dyDescent="0.45">
      <c r="B676" s="1" t="s">
        <v>1650</v>
      </c>
      <c r="C676" s="1" t="s">
        <v>1651</v>
      </c>
      <c r="D676" s="1">
        <v>118</v>
      </c>
      <c r="E676" s="5" t="s">
        <v>1765</v>
      </c>
      <c r="F676" s="47" t="s">
        <v>6565</v>
      </c>
      <c r="G676" s="5"/>
    </row>
    <row r="677" spans="2:7" x14ac:dyDescent="0.45">
      <c r="B677" s="1" t="s">
        <v>1650</v>
      </c>
      <c r="C677" s="1" t="s">
        <v>1651</v>
      </c>
      <c r="D677" s="1">
        <v>119</v>
      </c>
      <c r="E677" s="5" t="s">
        <v>1766</v>
      </c>
      <c r="F677" s="47" t="s">
        <v>6565</v>
      </c>
      <c r="G677" s="5"/>
    </row>
    <row r="678" spans="2:7" x14ac:dyDescent="0.45">
      <c r="B678" s="1" t="s">
        <v>1650</v>
      </c>
      <c r="C678" s="1" t="s">
        <v>1651</v>
      </c>
      <c r="D678" s="1">
        <v>120</v>
      </c>
      <c r="E678" s="5" t="s">
        <v>1767</v>
      </c>
      <c r="F678" s="47" t="s">
        <v>6565</v>
      </c>
      <c r="G678" s="5"/>
    </row>
    <row r="679" spans="2:7" x14ac:dyDescent="0.45">
      <c r="B679" s="1" t="s">
        <v>1650</v>
      </c>
      <c r="C679" s="1" t="s">
        <v>1651</v>
      </c>
      <c r="D679" s="1">
        <v>121</v>
      </c>
      <c r="E679" s="5" t="s">
        <v>1768</v>
      </c>
      <c r="F679" s="47" t="s">
        <v>6565</v>
      </c>
      <c r="G679" s="5"/>
    </row>
    <row r="680" spans="2:7" x14ac:dyDescent="0.45">
      <c r="B680" s="1" t="s">
        <v>1650</v>
      </c>
      <c r="C680" s="1" t="s">
        <v>1651</v>
      </c>
      <c r="D680" s="1">
        <v>122</v>
      </c>
      <c r="E680" s="5" t="s">
        <v>1769</v>
      </c>
      <c r="F680" s="47" t="s">
        <v>6565</v>
      </c>
      <c r="G680" s="5"/>
    </row>
    <row r="681" spans="2:7" x14ac:dyDescent="0.45">
      <c r="B681" s="1" t="s">
        <v>1650</v>
      </c>
      <c r="C681" s="1" t="s">
        <v>1651</v>
      </c>
      <c r="D681" s="1">
        <v>123</v>
      </c>
      <c r="E681" s="5" t="s">
        <v>1770</v>
      </c>
      <c r="F681" s="47" t="s">
        <v>6565</v>
      </c>
      <c r="G681" s="5"/>
    </row>
    <row r="682" spans="2:7" x14ac:dyDescent="0.45">
      <c r="B682" s="1" t="s">
        <v>1650</v>
      </c>
      <c r="C682" s="1" t="s">
        <v>1651</v>
      </c>
      <c r="D682" s="1">
        <v>124</v>
      </c>
      <c r="E682" s="5" t="s">
        <v>1771</v>
      </c>
      <c r="F682" s="47" t="s">
        <v>6565</v>
      </c>
      <c r="G682" s="5"/>
    </row>
    <row r="683" spans="2:7" x14ac:dyDescent="0.45">
      <c r="B683" s="1" t="s">
        <v>1650</v>
      </c>
      <c r="C683" s="1" t="s">
        <v>1651</v>
      </c>
      <c r="D683" s="1">
        <v>125</v>
      </c>
      <c r="E683" s="5" t="s">
        <v>1772</v>
      </c>
      <c r="F683" s="47" t="s">
        <v>6565</v>
      </c>
      <c r="G683" s="5"/>
    </row>
    <row r="684" spans="2:7" x14ac:dyDescent="0.45">
      <c r="B684" s="1" t="s">
        <v>1650</v>
      </c>
      <c r="C684" s="1" t="s">
        <v>1651</v>
      </c>
      <c r="D684" s="1">
        <v>126</v>
      </c>
      <c r="E684" s="5" t="s">
        <v>1773</v>
      </c>
      <c r="F684" s="47" t="s">
        <v>6565</v>
      </c>
      <c r="G684" s="5"/>
    </row>
    <row r="685" spans="2:7" x14ac:dyDescent="0.45">
      <c r="B685" s="1" t="s">
        <v>1650</v>
      </c>
      <c r="C685" s="1" t="s">
        <v>1651</v>
      </c>
      <c r="D685" s="1">
        <v>127</v>
      </c>
      <c r="E685" s="5" t="s">
        <v>1774</v>
      </c>
      <c r="F685" s="47" t="s">
        <v>6565</v>
      </c>
      <c r="G685" s="5"/>
    </row>
    <row r="686" spans="2:7" x14ac:dyDescent="0.45">
      <c r="B686" s="1" t="s">
        <v>1650</v>
      </c>
      <c r="C686" s="1" t="s">
        <v>1651</v>
      </c>
      <c r="D686" s="1">
        <v>128</v>
      </c>
      <c r="E686" s="5" t="s">
        <v>1775</v>
      </c>
      <c r="F686" s="47" t="s">
        <v>6565</v>
      </c>
      <c r="G686" s="5"/>
    </row>
    <row r="687" spans="2:7" x14ac:dyDescent="0.45">
      <c r="B687" s="1" t="s">
        <v>1650</v>
      </c>
      <c r="C687" s="1" t="s">
        <v>1651</v>
      </c>
      <c r="D687" s="1">
        <v>129</v>
      </c>
      <c r="E687" s="5" t="s">
        <v>1776</v>
      </c>
      <c r="F687" s="47" t="s">
        <v>6565</v>
      </c>
      <c r="G687" s="5"/>
    </row>
    <row r="688" spans="2:7" x14ac:dyDescent="0.45">
      <c r="B688" s="1" t="s">
        <v>1650</v>
      </c>
      <c r="C688" s="1" t="s">
        <v>1651</v>
      </c>
      <c r="D688" s="1">
        <v>130</v>
      </c>
      <c r="E688" s="5" t="s">
        <v>1777</v>
      </c>
      <c r="F688" s="47" t="s">
        <v>6565</v>
      </c>
      <c r="G688" s="5"/>
    </row>
    <row r="689" spans="2:7" x14ac:dyDescent="0.45">
      <c r="B689" s="1" t="s">
        <v>1650</v>
      </c>
      <c r="C689" s="1" t="s">
        <v>1651</v>
      </c>
      <c r="D689" s="1">
        <v>131</v>
      </c>
      <c r="E689" s="5" t="s">
        <v>1778</v>
      </c>
      <c r="F689" s="47" t="s">
        <v>6565</v>
      </c>
      <c r="G689" s="5"/>
    </row>
    <row r="690" spans="2:7" x14ac:dyDescent="0.45">
      <c r="B690" s="1" t="s">
        <v>1650</v>
      </c>
      <c r="C690" s="1" t="s">
        <v>1651</v>
      </c>
      <c r="D690" s="1">
        <v>132</v>
      </c>
      <c r="E690" s="5" t="s">
        <v>1779</v>
      </c>
      <c r="F690" s="47" t="s">
        <v>6565</v>
      </c>
      <c r="G690" s="5"/>
    </row>
    <row r="691" spans="2:7" x14ac:dyDescent="0.45">
      <c r="B691" s="1" t="s">
        <v>1650</v>
      </c>
      <c r="C691" s="1" t="s">
        <v>1651</v>
      </c>
      <c r="D691" s="1">
        <v>133</v>
      </c>
      <c r="E691" s="5" t="s">
        <v>1780</v>
      </c>
      <c r="F691" s="47" t="s">
        <v>6565</v>
      </c>
      <c r="G691" s="5"/>
    </row>
    <row r="692" spans="2:7" x14ac:dyDescent="0.45">
      <c r="B692" s="1" t="s">
        <v>1650</v>
      </c>
      <c r="C692" s="1" t="s">
        <v>1651</v>
      </c>
      <c r="D692" s="1">
        <v>134</v>
      </c>
      <c r="E692" s="5" t="s">
        <v>1781</v>
      </c>
      <c r="F692" s="47" t="s">
        <v>6565</v>
      </c>
      <c r="G692" s="5"/>
    </row>
    <row r="693" spans="2:7" x14ac:dyDescent="0.45">
      <c r="B693" s="1" t="s">
        <v>1650</v>
      </c>
      <c r="C693" s="1" t="s">
        <v>1651</v>
      </c>
      <c r="D693" s="1">
        <v>135</v>
      </c>
      <c r="E693" s="5" t="s">
        <v>1782</v>
      </c>
      <c r="F693" s="47" t="s">
        <v>6565</v>
      </c>
      <c r="G693" s="5"/>
    </row>
    <row r="694" spans="2:7" x14ac:dyDescent="0.45">
      <c r="B694" s="1" t="s">
        <v>1650</v>
      </c>
      <c r="C694" s="1" t="s">
        <v>1651</v>
      </c>
      <c r="D694" s="1">
        <v>136</v>
      </c>
      <c r="E694" s="5" t="s">
        <v>1783</v>
      </c>
      <c r="F694" s="47" t="s">
        <v>6565</v>
      </c>
      <c r="G694" s="5"/>
    </row>
    <row r="695" spans="2:7" x14ac:dyDescent="0.45">
      <c r="B695" s="1" t="s">
        <v>1650</v>
      </c>
      <c r="C695" s="1" t="s">
        <v>1651</v>
      </c>
      <c r="D695" s="1">
        <v>137</v>
      </c>
      <c r="E695" s="5" t="s">
        <v>1784</v>
      </c>
      <c r="F695" s="47" t="s">
        <v>6565</v>
      </c>
      <c r="G695" s="5"/>
    </row>
    <row r="696" spans="2:7" x14ac:dyDescent="0.45">
      <c r="B696" s="1" t="s">
        <v>1650</v>
      </c>
      <c r="C696" s="1" t="s">
        <v>1651</v>
      </c>
      <c r="D696" s="1">
        <v>138</v>
      </c>
      <c r="E696" s="5" t="s">
        <v>1785</v>
      </c>
      <c r="F696" s="47" t="s">
        <v>6565</v>
      </c>
      <c r="G696" s="5"/>
    </row>
    <row r="697" spans="2:7" x14ac:dyDescent="0.45">
      <c r="B697" s="1" t="s">
        <v>1650</v>
      </c>
      <c r="C697" s="1" t="s">
        <v>1651</v>
      </c>
      <c r="D697" s="1">
        <v>139</v>
      </c>
      <c r="E697" s="5" t="s">
        <v>1786</v>
      </c>
      <c r="F697" s="47" t="s">
        <v>6565</v>
      </c>
      <c r="G697" s="5"/>
    </row>
    <row r="698" spans="2:7" x14ac:dyDescent="0.45">
      <c r="B698" s="1" t="s">
        <v>1650</v>
      </c>
      <c r="C698" s="1" t="s">
        <v>1651</v>
      </c>
      <c r="D698" s="1">
        <v>140</v>
      </c>
      <c r="E698" s="5" t="s">
        <v>1787</v>
      </c>
      <c r="F698" s="47" t="s">
        <v>6565</v>
      </c>
      <c r="G698" s="5"/>
    </row>
    <row r="699" spans="2:7" x14ac:dyDescent="0.45">
      <c r="B699" s="1" t="s">
        <v>1650</v>
      </c>
      <c r="C699" s="1" t="s">
        <v>1651</v>
      </c>
      <c r="D699" s="1">
        <v>141</v>
      </c>
      <c r="E699" s="5" t="s">
        <v>1788</v>
      </c>
      <c r="F699" s="47"/>
      <c r="G699" s="5"/>
    </row>
    <row r="700" spans="2:7" x14ac:dyDescent="0.45">
      <c r="B700" s="1" t="s">
        <v>1650</v>
      </c>
      <c r="C700" s="1" t="s">
        <v>1651</v>
      </c>
      <c r="D700" s="1">
        <v>142</v>
      </c>
      <c r="E700" s="5" t="s">
        <v>1789</v>
      </c>
      <c r="F700" s="47"/>
      <c r="G700" s="5"/>
    </row>
    <row r="701" spans="2:7" x14ac:dyDescent="0.45">
      <c r="B701" s="1" t="s">
        <v>1650</v>
      </c>
      <c r="C701" s="1" t="s">
        <v>1651</v>
      </c>
      <c r="D701" s="1">
        <v>143</v>
      </c>
      <c r="E701" s="5" t="s">
        <v>1790</v>
      </c>
      <c r="F701" s="47"/>
      <c r="G701" s="5"/>
    </row>
    <row r="702" spans="2:7" x14ac:dyDescent="0.45">
      <c r="B702" s="1" t="s">
        <v>1650</v>
      </c>
      <c r="C702" s="1" t="s">
        <v>1651</v>
      </c>
      <c r="D702" s="1">
        <v>144</v>
      </c>
      <c r="E702" s="5" t="s">
        <v>7010</v>
      </c>
      <c r="F702" s="47"/>
      <c r="G702" s="5"/>
    </row>
    <row r="703" spans="2:7" x14ac:dyDescent="0.45">
      <c r="B703" s="1" t="s">
        <v>1650</v>
      </c>
      <c r="C703" s="1" t="s">
        <v>1651</v>
      </c>
      <c r="D703" s="1">
        <v>145</v>
      </c>
      <c r="E703" s="5" t="s">
        <v>1791</v>
      </c>
      <c r="F703" s="47"/>
      <c r="G703" s="5"/>
    </row>
    <row r="704" spans="2:7" x14ac:dyDescent="0.45">
      <c r="B704" s="1" t="s">
        <v>1650</v>
      </c>
      <c r="C704" s="1" t="s">
        <v>1651</v>
      </c>
      <c r="D704" s="1">
        <v>146</v>
      </c>
      <c r="E704" s="5" t="s">
        <v>1792</v>
      </c>
      <c r="F704" s="47" t="s">
        <v>6565</v>
      </c>
      <c r="G704" s="5"/>
    </row>
    <row r="705" spans="2:7" x14ac:dyDescent="0.45">
      <c r="B705" s="1" t="s">
        <v>1650</v>
      </c>
      <c r="C705" s="1" t="s">
        <v>1651</v>
      </c>
      <c r="D705" s="1">
        <v>147</v>
      </c>
      <c r="E705" s="5" t="s">
        <v>1793</v>
      </c>
      <c r="F705" s="47"/>
      <c r="G705" s="5"/>
    </row>
    <row r="706" spans="2:7" x14ac:dyDescent="0.45">
      <c r="B706" s="1" t="s">
        <v>1650</v>
      </c>
      <c r="C706" s="1" t="s">
        <v>1651</v>
      </c>
      <c r="D706" s="1">
        <v>148</v>
      </c>
      <c r="E706" s="5" t="s">
        <v>1794</v>
      </c>
      <c r="F706" s="47"/>
      <c r="G706" s="5"/>
    </row>
    <row r="707" spans="2:7" x14ac:dyDescent="0.45">
      <c r="B707" s="1" t="s">
        <v>1650</v>
      </c>
      <c r="C707" s="1" t="s">
        <v>1651</v>
      </c>
      <c r="D707" s="1">
        <v>149</v>
      </c>
      <c r="E707" s="5" t="s">
        <v>1795</v>
      </c>
      <c r="F707" s="47" t="s">
        <v>6565</v>
      </c>
      <c r="G707" s="5"/>
    </row>
    <row r="708" spans="2:7" x14ac:dyDescent="0.45">
      <c r="B708" s="1" t="s">
        <v>1650</v>
      </c>
      <c r="C708" s="1" t="s">
        <v>1651</v>
      </c>
      <c r="D708" s="1">
        <v>150</v>
      </c>
      <c r="E708" s="5" t="s">
        <v>1796</v>
      </c>
      <c r="F708" s="47" t="s">
        <v>6565</v>
      </c>
      <c r="G708" s="5"/>
    </row>
    <row r="709" spans="2:7" x14ac:dyDescent="0.45">
      <c r="B709" s="1" t="s">
        <v>1650</v>
      </c>
      <c r="C709" s="1" t="s">
        <v>1651</v>
      </c>
      <c r="D709" s="1">
        <v>151</v>
      </c>
      <c r="E709" s="5" t="s">
        <v>1797</v>
      </c>
      <c r="F709" s="47" t="s">
        <v>6565</v>
      </c>
      <c r="G709" s="5"/>
    </row>
    <row r="710" spans="2:7" x14ac:dyDescent="0.45">
      <c r="B710" s="1" t="s">
        <v>1650</v>
      </c>
      <c r="C710" s="1" t="s">
        <v>1651</v>
      </c>
      <c r="D710" s="1">
        <v>152</v>
      </c>
      <c r="E710" s="5" t="s">
        <v>1798</v>
      </c>
      <c r="F710" s="47" t="s">
        <v>6565</v>
      </c>
      <c r="G710" s="5"/>
    </row>
    <row r="711" spans="2:7" x14ac:dyDescent="0.45">
      <c r="B711" s="1" t="s">
        <v>1650</v>
      </c>
      <c r="C711" s="1" t="s">
        <v>1651</v>
      </c>
      <c r="D711" s="1">
        <v>153</v>
      </c>
      <c r="E711" s="5" t="s">
        <v>1799</v>
      </c>
      <c r="F711" s="47" t="s">
        <v>6565</v>
      </c>
      <c r="G711" s="5"/>
    </row>
    <row r="712" spans="2:7" x14ac:dyDescent="0.45">
      <c r="B712" s="1" t="s">
        <v>1650</v>
      </c>
      <c r="C712" s="1" t="s">
        <v>1651</v>
      </c>
      <c r="D712" s="1">
        <v>154</v>
      </c>
      <c r="E712" s="5" t="s">
        <v>1800</v>
      </c>
      <c r="F712" s="47" t="s">
        <v>6565</v>
      </c>
      <c r="G712" s="5"/>
    </row>
    <row r="713" spans="2:7" x14ac:dyDescent="0.45">
      <c r="B713" s="1" t="s">
        <v>1650</v>
      </c>
      <c r="C713" s="1" t="s">
        <v>1651</v>
      </c>
      <c r="D713" s="1">
        <v>155</v>
      </c>
      <c r="E713" s="5" t="s">
        <v>1801</v>
      </c>
      <c r="F713" s="47"/>
      <c r="G713" s="5"/>
    </row>
    <row r="714" spans="2:7" x14ac:dyDescent="0.45">
      <c r="B714" s="1" t="s">
        <v>1650</v>
      </c>
      <c r="C714" s="1" t="s">
        <v>1651</v>
      </c>
      <c r="D714" s="1">
        <v>156</v>
      </c>
      <c r="E714" s="5" t="s">
        <v>1802</v>
      </c>
      <c r="F714" s="47" t="s">
        <v>6565</v>
      </c>
      <c r="G714" s="5"/>
    </row>
    <row r="715" spans="2:7" x14ac:dyDescent="0.45">
      <c r="B715" s="1" t="s">
        <v>1650</v>
      </c>
      <c r="C715" s="1" t="s">
        <v>1651</v>
      </c>
      <c r="D715" s="1">
        <v>157</v>
      </c>
      <c r="E715" s="5" t="s">
        <v>1803</v>
      </c>
      <c r="F715" s="47" t="s">
        <v>6565</v>
      </c>
      <c r="G715" s="5"/>
    </row>
    <row r="716" spans="2:7" x14ac:dyDescent="0.45">
      <c r="B716" s="1" t="s">
        <v>1650</v>
      </c>
      <c r="C716" s="1" t="s">
        <v>1651</v>
      </c>
      <c r="D716" s="1">
        <v>158</v>
      </c>
      <c r="E716" s="5" t="s">
        <v>1804</v>
      </c>
      <c r="F716" s="47" t="s">
        <v>6565</v>
      </c>
      <c r="G716" s="5"/>
    </row>
    <row r="717" spans="2:7" x14ac:dyDescent="0.45">
      <c r="B717" s="1" t="s">
        <v>1650</v>
      </c>
      <c r="C717" s="1" t="s">
        <v>1651</v>
      </c>
      <c r="D717" s="1">
        <v>159</v>
      </c>
      <c r="E717" s="5" t="s">
        <v>1805</v>
      </c>
      <c r="F717" s="47" t="s">
        <v>6565</v>
      </c>
      <c r="G717" s="5"/>
    </row>
    <row r="718" spans="2:7" x14ac:dyDescent="0.45">
      <c r="B718" s="1" t="s">
        <v>1650</v>
      </c>
      <c r="C718" s="1" t="s">
        <v>1651</v>
      </c>
      <c r="D718" s="1">
        <v>160</v>
      </c>
      <c r="E718" s="54" t="s">
        <v>7265</v>
      </c>
      <c r="F718" s="47"/>
      <c r="G718" s="5"/>
    </row>
    <row r="719" spans="2:7" x14ac:dyDescent="0.45">
      <c r="B719" s="1" t="s">
        <v>1650</v>
      </c>
      <c r="C719" s="1" t="s">
        <v>1651</v>
      </c>
      <c r="D719" s="1">
        <v>161</v>
      </c>
      <c r="E719" s="5" t="s">
        <v>1807</v>
      </c>
      <c r="F719" s="47" t="s">
        <v>6565</v>
      </c>
      <c r="G719" s="5"/>
    </row>
    <row r="720" spans="2:7" x14ac:dyDescent="0.45">
      <c r="B720" s="1" t="s">
        <v>1650</v>
      </c>
      <c r="C720" s="1" t="s">
        <v>1651</v>
      </c>
      <c r="D720" s="1">
        <v>162</v>
      </c>
      <c r="E720" s="5" t="s">
        <v>1808</v>
      </c>
      <c r="F720" s="47" t="s">
        <v>6565</v>
      </c>
      <c r="G720" s="5"/>
    </row>
    <row r="721" spans="2:7" x14ac:dyDescent="0.45">
      <c r="B721" s="1" t="s">
        <v>1650</v>
      </c>
      <c r="C721" s="1" t="s">
        <v>1651</v>
      </c>
      <c r="D721" s="1">
        <v>163</v>
      </c>
      <c r="E721" s="5" t="s">
        <v>1809</v>
      </c>
      <c r="F721" s="47" t="s">
        <v>6565</v>
      </c>
      <c r="G721" s="5"/>
    </row>
    <row r="722" spans="2:7" x14ac:dyDescent="0.45">
      <c r="B722" s="1" t="s">
        <v>1650</v>
      </c>
      <c r="C722" s="1" t="s">
        <v>1651</v>
      </c>
      <c r="D722" s="1">
        <v>164</v>
      </c>
      <c r="E722" s="5" t="s">
        <v>1810</v>
      </c>
      <c r="F722" s="47" t="s">
        <v>6565</v>
      </c>
      <c r="G722" s="5"/>
    </row>
    <row r="723" spans="2:7" x14ac:dyDescent="0.45">
      <c r="B723" s="1" t="s">
        <v>1650</v>
      </c>
      <c r="C723" s="1" t="s">
        <v>1651</v>
      </c>
      <c r="D723" s="1">
        <v>165</v>
      </c>
      <c r="E723" s="5" t="s">
        <v>1811</v>
      </c>
      <c r="F723" s="47" t="s">
        <v>6565</v>
      </c>
      <c r="G723" s="5"/>
    </row>
    <row r="724" spans="2:7" x14ac:dyDescent="0.45">
      <c r="B724" s="1" t="s">
        <v>1650</v>
      </c>
      <c r="C724" s="1" t="s">
        <v>1651</v>
      </c>
      <c r="D724" s="1">
        <v>166</v>
      </c>
      <c r="E724" s="5" t="s">
        <v>1812</v>
      </c>
      <c r="F724" s="47" t="s">
        <v>6565</v>
      </c>
      <c r="G724" s="5"/>
    </row>
    <row r="725" spans="2:7" x14ac:dyDescent="0.45">
      <c r="B725" s="1" t="s">
        <v>1650</v>
      </c>
      <c r="C725" s="1" t="s">
        <v>1651</v>
      </c>
      <c r="D725" s="1">
        <v>167</v>
      </c>
      <c r="E725" s="5" t="s">
        <v>1813</v>
      </c>
      <c r="F725" s="47" t="s">
        <v>6565</v>
      </c>
      <c r="G725" s="5"/>
    </row>
    <row r="726" spans="2:7" x14ac:dyDescent="0.45">
      <c r="B726" s="1" t="s">
        <v>1650</v>
      </c>
      <c r="C726" s="1" t="s">
        <v>1651</v>
      </c>
      <c r="D726" s="1">
        <v>168</v>
      </c>
      <c r="E726" s="5" t="s">
        <v>1814</v>
      </c>
      <c r="F726" s="47" t="s">
        <v>6565</v>
      </c>
      <c r="G726" s="5"/>
    </row>
    <row r="727" spans="2:7" x14ac:dyDescent="0.45">
      <c r="B727" s="1" t="s">
        <v>1650</v>
      </c>
      <c r="C727" s="1" t="s">
        <v>1651</v>
      </c>
      <c r="D727" s="1">
        <v>169</v>
      </c>
      <c r="E727" s="5" t="s">
        <v>1815</v>
      </c>
      <c r="F727" s="47" t="s">
        <v>6565</v>
      </c>
      <c r="G727" s="5"/>
    </row>
    <row r="728" spans="2:7" x14ac:dyDescent="0.45">
      <c r="B728" s="1" t="s">
        <v>1650</v>
      </c>
      <c r="C728" s="1" t="s">
        <v>1651</v>
      </c>
      <c r="D728" s="1">
        <v>170</v>
      </c>
      <c r="E728" s="5" t="s">
        <v>1816</v>
      </c>
      <c r="F728" s="47" t="s">
        <v>6565</v>
      </c>
      <c r="G728" s="5"/>
    </row>
    <row r="729" spans="2:7" x14ac:dyDescent="0.45">
      <c r="B729" s="1" t="s">
        <v>1650</v>
      </c>
      <c r="C729" s="1" t="s">
        <v>1651</v>
      </c>
      <c r="D729" s="1">
        <v>171</v>
      </c>
      <c r="E729" s="5" t="s">
        <v>1817</v>
      </c>
      <c r="F729" s="47" t="s">
        <v>6565</v>
      </c>
      <c r="G729" s="5"/>
    </row>
    <row r="730" spans="2:7" x14ac:dyDescent="0.45">
      <c r="B730" s="1" t="s">
        <v>1650</v>
      </c>
      <c r="C730" s="1" t="s">
        <v>1651</v>
      </c>
      <c r="D730" s="1">
        <v>172</v>
      </c>
      <c r="E730" s="5" t="s">
        <v>1818</v>
      </c>
      <c r="F730" s="47" t="s">
        <v>6565</v>
      </c>
      <c r="G730" s="5"/>
    </row>
    <row r="731" spans="2:7" x14ac:dyDescent="0.45">
      <c r="B731" s="1" t="s">
        <v>1650</v>
      </c>
      <c r="C731" s="1" t="s">
        <v>1651</v>
      </c>
      <c r="D731" s="1">
        <v>173</v>
      </c>
      <c r="E731" s="5" t="s">
        <v>1819</v>
      </c>
      <c r="F731" s="47" t="s">
        <v>6565</v>
      </c>
      <c r="G731" s="5"/>
    </row>
    <row r="732" spans="2:7" x14ac:dyDescent="0.45">
      <c r="B732" s="1" t="s">
        <v>1650</v>
      </c>
      <c r="C732" s="1" t="s">
        <v>1651</v>
      </c>
      <c r="D732" s="1">
        <v>174</v>
      </c>
      <c r="E732" s="5" t="s">
        <v>1820</v>
      </c>
      <c r="F732" s="47" t="s">
        <v>6565</v>
      </c>
      <c r="G732" s="5"/>
    </row>
    <row r="733" spans="2:7" x14ac:dyDescent="0.45">
      <c r="B733" s="1" t="s">
        <v>1650</v>
      </c>
      <c r="C733" s="1" t="s">
        <v>1651</v>
      </c>
      <c r="D733" s="1">
        <v>175</v>
      </c>
      <c r="E733" s="5" t="s">
        <v>1821</v>
      </c>
      <c r="F733" s="47" t="s">
        <v>6565</v>
      </c>
      <c r="G733" s="5"/>
    </row>
    <row r="734" spans="2:7" x14ac:dyDescent="0.45">
      <c r="B734" s="1" t="s">
        <v>1650</v>
      </c>
      <c r="C734" s="1" t="s">
        <v>1651</v>
      </c>
      <c r="D734" s="1">
        <v>176</v>
      </c>
      <c r="E734" s="5" t="s">
        <v>1822</v>
      </c>
      <c r="F734" s="47" t="s">
        <v>6565</v>
      </c>
      <c r="G734" s="5"/>
    </row>
    <row r="735" spans="2:7" x14ac:dyDescent="0.45">
      <c r="B735" s="1" t="s">
        <v>1650</v>
      </c>
      <c r="C735" s="1" t="s">
        <v>1651</v>
      </c>
      <c r="D735" s="1">
        <v>177</v>
      </c>
      <c r="E735" s="5" t="s">
        <v>1823</v>
      </c>
      <c r="F735" s="47" t="s">
        <v>6565</v>
      </c>
      <c r="G735" s="5"/>
    </row>
    <row r="736" spans="2:7" x14ac:dyDescent="0.45">
      <c r="B736" s="1" t="s">
        <v>1650</v>
      </c>
      <c r="C736" s="1" t="s">
        <v>1651</v>
      </c>
      <c r="D736" s="1">
        <v>178</v>
      </c>
      <c r="E736" s="5" t="s">
        <v>1824</v>
      </c>
      <c r="F736" s="47" t="s">
        <v>6565</v>
      </c>
      <c r="G736" s="5"/>
    </row>
    <row r="737" spans="2:7" x14ac:dyDescent="0.45">
      <c r="B737" s="1" t="s">
        <v>1650</v>
      </c>
      <c r="C737" s="1" t="s">
        <v>1651</v>
      </c>
      <c r="D737" s="1">
        <v>179</v>
      </c>
      <c r="E737" s="5" t="s">
        <v>1825</v>
      </c>
      <c r="F737" s="47" t="s">
        <v>6565</v>
      </c>
      <c r="G737" s="5"/>
    </row>
    <row r="738" spans="2:7" x14ac:dyDescent="0.45">
      <c r="B738" s="1" t="s">
        <v>1650</v>
      </c>
      <c r="C738" s="1" t="s">
        <v>1651</v>
      </c>
      <c r="D738" s="1">
        <v>180</v>
      </c>
      <c r="E738" s="5" t="s">
        <v>1826</v>
      </c>
      <c r="F738" s="47" t="s">
        <v>6565</v>
      </c>
      <c r="G738" s="5"/>
    </row>
    <row r="739" spans="2:7" x14ac:dyDescent="0.45">
      <c r="B739" s="1" t="s">
        <v>1650</v>
      </c>
      <c r="C739" s="1" t="s">
        <v>1651</v>
      </c>
      <c r="D739" s="1">
        <v>181</v>
      </c>
      <c r="E739" s="5" t="s">
        <v>1827</v>
      </c>
      <c r="F739" s="47" t="s">
        <v>6565</v>
      </c>
      <c r="G739" s="5"/>
    </row>
    <row r="740" spans="2:7" x14ac:dyDescent="0.45">
      <c r="B740" s="1" t="s">
        <v>1650</v>
      </c>
      <c r="C740" s="1" t="s">
        <v>1651</v>
      </c>
      <c r="D740" s="1">
        <v>182</v>
      </c>
      <c r="E740" s="5" t="s">
        <v>1828</v>
      </c>
      <c r="F740" s="47" t="s">
        <v>6565</v>
      </c>
      <c r="G740" s="5"/>
    </row>
    <row r="741" spans="2:7" x14ac:dyDescent="0.45">
      <c r="B741" s="1" t="s">
        <v>1650</v>
      </c>
      <c r="C741" s="1" t="s">
        <v>1651</v>
      </c>
      <c r="D741" s="1">
        <v>183</v>
      </c>
      <c r="E741" s="5" t="s">
        <v>1829</v>
      </c>
      <c r="F741" s="47" t="s">
        <v>6565</v>
      </c>
      <c r="G741" s="5"/>
    </row>
    <row r="742" spans="2:7" x14ac:dyDescent="0.45">
      <c r="B742" s="1" t="s">
        <v>1650</v>
      </c>
      <c r="C742" s="1" t="s">
        <v>1651</v>
      </c>
      <c r="D742" s="1">
        <v>184</v>
      </c>
      <c r="E742" s="5" t="s">
        <v>1830</v>
      </c>
      <c r="F742" s="47" t="s">
        <v>6565</v>
      </c>
      <c r="G742" s="5"/>
    </row>
    <row r="743" spans="2:7" x14ac:dyDescent="0.45">
      <c r="B743" s="1" t="s">
        <v>1650</v>
      </c>
      <c r="C743" s="1" t="s">
        <v>1651</v>
      </c>
      <c r="D743" s="1">
        <v>185</v>
      </c>
      <c r="E743" s="5" t="s">
        <v>1831</v>
      </c>
      <c r="F743" s="47" t="s">
        <v>6565</v>
      </c>
      <c r="G743" s="5"/>
    </row>
    <row r="744" spans="2:7" x14ac:dyDescent="0.45">
      <c r="B744" s="1" t="s">
        <v>1650</v>
      </c>
      <c r="C744" s="1" t="s">
        <v>1651</v>
      </c>
      <c r="D744" s="1">
        <v>186</v>
      </c>
      <c r="E744" s="5" t="s">
        <v>1832</v>
      </c>
      <c r="F744" s="47" t="s">
        <v>6565</v>
      </c>
      <c r="G744" s="5"/>
    </row>
    <row r="745" spans="2:7" x14ac:dyDescent="0.45">
      <c r="B745" s="1" t="s">
        <v>1650</v>
      </c>
      <c r="C745" s="1" t="s">
        <v>1651</v>
      </c>
      <c r="D745" s="1">
        <v>187</v>
      </c>
      <c r="E745" s="5" t="s">
        <v>1833</v>
      </c>
      <c r="F745" s="47" t="s">
        <v>6565</v>
      </c>
      <c r="G745" s="5"/>
    </row>
    <row r="746" spans="2:7" x14ac:dyDescent="0.45">
      <c r="B746" s="1" t="s">
        <v>1650</v>
      </c>
      <c r="C746" s="1" t="s">
        <v>1651</v>
      </c>
      <c r="D746" s="1">
        <v>188</v>
      </c>
      <c r="E746" s="5" t="s">
        <v>1834</v>
      </c>
      <c r="F746" s="47" t="s">
        <v>6565</v>
      </c>
      <c r="G746" s="5"/>
    </row>
    <row r="747" spans="2:7" x14ac:dyDescent="0.45">
      <c r="B747" s="1" t="s">
        <v>1650</v>
      </c>
      <c r="C747" s="1" t="s">
        <v>1651</v>
      </c>
      <c r="D747" s="1">
        <v>189</v>
      </c>
      <c r="E747" s="5" t="s">
        <v>1835</v>
      </c>
      <c r="F747" s="47" t="s">
        <v>6565</v>
      </c>
      <c r="G747" s="5"/>
    </row>
    <row r="748" spans="2:7" x14ac:dyDescent="0.45">
      <c r="B748" s="1" t="s">
        <v>1650</v>
      </c>
      <c r="C748" s="1" t="s">
        <v>1651</v>
      </c>
      <c r="D748" s="1">
        <v>190</v>
      </c>
      <c r="E748" s="5" t="s">
        <v>1836</v>
      </c>
      <c r="F748" s="47" t="s">
        <v>6565</v>
      </c>
      <c r="G748" s="5"/>
    </row>
    <row r="749" spans="2:7" x14ac:dyDescent="0.45">
      <c r="B749" s="1" t="s">
        <v>1650</v>
      </c>
      <c r="C749" s="1" t="s">
        <v>1651</v>
      </c>
      <c r="D749" s="1">
        <v>191</v>
      </c>
      <c r="E749" s="5" t="s">
        <v>1837</v>
      </c>
      <c r="F749" s="47" t="s">
        <v>6565</v>
      </c>
      <c r="G749" s="5"/>
    </row>
    <row r="750" spans="2:7" x14ac:dyDescent="0.45">
      <c r="B750" s="1" t="s">
        <v>1650</v>
      </c>
      <c r="C750" s="1" t="s">
        <v>1651</v>
      </c>
      <c r="D750" s="1">
        <v>192</v>
      </c>
      <c r="E750" s="5" t="s">
        <v>1838</v>
      </c>
      <c r="F750" s="47" t="s">
        <v>6565</v>
      </c>
      <c r="G750" s="5"/>
    </row>
    <row r="751" spans="2:7" x14ac:dyDescent="0.45">
      <c r="B751" s="1" t="s">
        <v>1650</v>
      </c>
      <c r="C751" s="1" t="s">
        <v>1651</v>
      </c>
      <c r="D751" s="1">
        <v>193</v>
      </c>
      <c r="E751" s="5" t="s">
        <v>1839</v>
      </c>
      <c r="F751" s="47" t="s">
        <v>6565</v>
      </c>
      <c r="G751" s="5"/>
    </row>
    <row r="752" spans="2:7" x14ac:dyDescent="0.45">
      <c r="B752" s="1" t="s">
        <v>1650</v>
      </c>
      <c r="C752" s="1" t="s">
        <v>1651</v>
      </c>
      <c r="D752" s="1">
        <v>194</v>
      </c>
      <c r="E752" s="5" t="s">
        <v>1840</v>
      </c>
      <c r="F752" s="47" t="s">
        <v>6565</v>
      </c>
      <c r="G752" s="5"/>
    </row>
    <row r="753" spans="2:7" x14ac:dyDescent="0.45">
      <c r="B753" s="1" t="s">
        <v>1650</v>
      </c>
      <c r="C753" s="1" t="s">
        <v>1651</v>
      </c>
      <c r="D753" s="1">
        <v>195</v>
      </c>
      <c r="E753" s="5" t="s">
        <v>1841</v>
      </c>
      <c r="F753" s="47" t="s">
        <v>6565</v>
      </c>
      <c r="G753" s="5"/>
    </row>
    <row r="754" spans="2:7" x14ac:dyDescent="0.45">
      <c r="B754" s="1" t="s">
        <v>1650</v>
      </c>
      <c r="C754" s="1" t="s">
        <v>1651</v>
      </c>
      <c r="D754" s="1">
        <v>196</v>
      </c>
      <c r="E754" s="5" t="s">
        <v>1842</v>
      </c>
      <c r="F754" s="47" t="s">
        <v>6565</v>
      </c>
      <c r="G754" s="5"/>
    </row>
    <row r="755" spans="2:7" x14ac:dyDescent="0.45">
      <c r="B755" s="1" t="s">
        <v>1650</v>
      </c>
      <c r="C755" s="1" t="s">
        <v>1651</v>
      </c>
      <c r="D755" s="1">
        <v>197</v>
      </c>
      <c r="E755" s="5" t="s">
        <v>1843</v>
      </c>
      <c r="F755" s="47" t="s">
        <v>6565</v>
      </c>
      <c r="G755" s="5"/>
    </row>
    <row r="756" spans="2:7" x14ac:dyDescent="0.45">
      <c r="B756" s="1" t="s">
        <v>1650</v>
      </c>
      <c r="C756" s="1" t="s">
        <v>1651</v>
      </c>
      <c r="D756" s="1">
        <v>198</v>
      </c>
      <c r="E756" s="5" t="s">
        <v>1844</v>
      </c>
      <c r="F756" s="47" t="s">
        <v>6565</v>
      </c>
      <c r="G756" s="5"/>
    </row>
    <row r="757" spans="2:7" x14ac:dyDescent="0.45">
      <c r="B757" s="1" t="s">
        <v>1650</v>
      </c>
      <c r="C757" s="1" t="s">
        <v>1651</v>
      </c>
      <c r="D757" s="1">
        <v>199</v>
      </c>
      <c r="E757" s="5" t="s">
        <v>1845</v>
      </c>
      <c r="F757" s="47" t="s">
        <v>6565</v>
      </c>
      <c r="G757" s="5"/>
    </row>
    <row r="758" spans="2:7" x14ac:dyDescent="0.45">
      <c r="B758" s="1" t="s">
        <v>1650</v>
      </c>
      <c r="C758" s="1" t="s">
        <v>1651</v>
      </c>
      <c r="D758" s="1">
        <v>200</v>
      </c>
      <c r="E758" s="5" t="s">
        <v>1846</v>
      </c>
      <c r="F758" s="47" t="s">
        <v>6565</v>
      </c>
      <c r="G758" s="5"/>
    </row>
    <row r="759" spans="2:7" x14ac:dyDescent="0.45">
      <c r="B759" s="1" t="s">
        <v>1650</v>
      </c>
      <c r="C759" s="1" t="s">
        <v>1651</v>
      </c>
      <c r="D759" s="1">
        <v>201</v>
      </c>
      <c r="E759" s="5" t="s">
        <v>1847</v>
      </c>
      <c r="F759" s="47" t="s">
        <v>6565</v>
      </c>
      <c r="G759" s="5"/>
    </row>
    <row r="760" spans="2:7" x14ac:dyDescent="0.45">
      <c r="B760" s="1" t="s">
        <v>1650</v>
      </c>
      <c r="C760" s="1" t="s">
        <v>1651</v>
      </c>
      <c r="D760" s="1">
        <v>202</v>
      </c>
      <c r="E760" s="5" t="s">
        <v>1848</v>
      </c>
      <c r="F760" s="47" t="s">
        <v>6565</v>
      </c>
      <c r="G760" s="5"/>
    </row>
    <row r="761" spans="2:7" x14ac:dyDescent="0.45">
      <c r="B761" s="1" t="s">
        <v>1650</v>
      </c>
      <c r="C761" s="1" t="s">
        <v>1651</v>
      </c>
      <c r="D761" s="1">
        <v>203</v>
      </c>
      <c r="E761" s="5" t="s">
        <v>1849</v>
      </c>
      <c r="F761" s="47" t="s">
        <v>6565</v>
      </c>
      <c r="G761" s="5"/>
    </row>
    <row r="762" spans="2:7" x14ac:dyDescent="0.45">
      <c r="B762" s="1" t="s">
        <v>1650</v>
      </c>
      <c r="C762" s="1" t="s">
        <v>1651</v>
      </c>
      <c r="D762" s="1">
        <v>204</v>
      </c>
      <c r="E762" s="5" t="s">
        <v>1850</v>
      </c>
      <c r="F762" s="47" t="s">
        <v>6565</v>
      </c>
      <c r="G762" s="5"/>
    </row>
    <row r="763" spans="2:7" x14ac:dyDescent="0.45">
      <c r="B763" s="1" t="s">
        <v>1650</v>
      </c>
      <c r="C763" s="1" t="s">
        <v>1651</v>
      </c>
      <c r="D763" s="1">
        <v>205</v>
      </c>
      <c r="E763" s="5" t="s">
        <v>1851</v>
      </c>
      <c r="F763" s="47" t="s">
        <v>6565</v>
      </c>
      <c r="G763" s="5"/>
    </row>
    <row r="764" spans="2:7" x14ac:dyDescent="0.45">
      <c r="B764" s="1" t="s">
        <v>1650</v>
      </c>
      <c r="C764" s="1" t="s">
        <v>1651</v>
      </c>
      <c r="D764" s="1">
        <v>206</v>
      </c>
      <c r="E764" s="5" t="s">
        <v>1852</v>
      </c>
      <c r="F764" s="47" t="s">
        <v>6565</v>
      </c>
      <c r="G764" s="5"/>
    </row>
    <row r="765" spans="2:7" x14ac:dyDescent="0.45">
      <c r="B765" s="1" t="s">
        <v>1650</v>
      </c>
      <c r="C765" s="1" t="s">
        <v>1651</v>
      </c>
      <c r="D765" s="1">
        <v>207</v>
      </c>
      <c r="E765" s="5" t="s">
        <v>1853</v>
      </c>
      <c r="F765" s="47" t="s">
        <v>6565</v>
      </c>
      <c r="G765" s="5"/>
    </row>
    <row r="766" spans="2:7" x14ac:dyDescent="0.45">
      <c r="B766" s="1" t="s">
        <v>1650</v>
      </c>
      <c r="C766" s="1" t="s">
        <v>1651</v>
      </c>
      <c r="D766" s="1">
        <v>208</v>
      </c>
      <c r="E766" s="5" t="s">
        <v>1854</v>
      </c>
      <c r="F766" s="47" t="s">
        <v>6565</v>
      </c>
      <c r="G766" s="5"/>
    </row>
    <row r="767" spans="2:7" x14ac:dyDescent="0.45">
      <c r="B767" s="1" t="s">
        <v>1650</v>
      </c>
      <c r="C767" s="1" t="s">
        <v>1651</v>
      </c>
      <c r="D767" s="1">
        <v>209</v>
      </c>
      <c r="E767" s="5" t="s">
        <v>1855</v>
      </c>
      <c r="F767" s="47" t="s">
        <v>6565</v>
      </c>
      <c r="G767" s="5"/>
    </row>
    <row r="768" spans="2:7" x14ac:dyDescent="0.45">
      <c r="B768" s="1" t="s">
        <v>1650</v>
      </c>
      <c r="C768" s="1" t="s">
        <v>1651</v>
      </c>
      <c r="D768" s="1">
        <v>210</v>
      </c>
      <c r="E768" s="5" t="s">
        <v>1856</v>
      </c>
      <c r="F768" s="47" t="s">
        <v>6565</v>
      </c>
      <c r="G768" s="5"/>
    </row>
    <row r="769" spans="2:7" x14ac:dyDescent="0.45">
      <c r="B769" s="1" t="s">
        <v>1650</v>
      </c>
      <c r="C769" s="1" t="s">
        <v>1651</v>
      </c>
      <c r="D769" s="1">
        <v>211</v>
      </c>
      <c r="E769" s="5" t="s">
        <v>1857</v>
      </c>
      <c r="F769" s="47"/>
      <c r="G769" s="5"/>
    </row>
    <row r="770" spans="2:7" x14ac:dyDescent="0.45">
      <c r="B770" s="1" t="s">
        <v>1650</v>
      </c>
      <c r="C770" s="1" t="s">
        <v>1651</v>
      </c>
      <c r="D770" s="1">
        <v>212</v>
      </c>
      <c r="E770" s="5" t="s">
        <v>1858</v>
      </c>
      <c r="F770" s="47"/>
      <c r="G770" s="5"/>
    </row>
    <row r="771" spans="2:7" x14ac:dyDescent="0.45">
      <c r="B771" s="1" t="s">
        <v>1650</v>
      </c>
      <c r="C771" s="1" t="s">
        <v>1651</v>
      </c>
      <c r="D771" s="1">
        <v>213</v>
      </c>
      <c r="E771" s="5" t="s">
        <v>1859</v>
      </c>
      <c r="F771" s="47"/>
      <c r="G771" s="5"/>
    </row>
    <row r="772" spans="2:7" x14ac:dyDescent="0.45">
      <c r="B772" s="1" t="s">
        <v>1650</v>
      </c>
      <c r="C772" s="1" t="s">
        <v>1651</v>
      </c>
      <c r="D772" s="1">
        <v>214</v>
      </c>
      <c r="E772" s="5" t="s">
        <v>1860</v>
      </c>
      <c r="F772" s="47"/>
      <c r="G772" s="5"/>
    </row>
    <row r="773" spans="2:7" x14ac:dyDescent="0.45">
      <c r="B773" s="1" t="s">
        <v>1650</v>
      </c>
      <c r="C773" s="1" t="s">
        <v>1651</v>
      </c>
      <c r="D773" s="1">
        <v>215</v>
      </c>
      <c r="E773" s="5" t="s">
        <v>1861</v>
      </c>
      <c r="F773" s="47"/>
      <c r="G773" s="5"/>
    </row>
    <row r="774" spans="2:7" x14ac:dyDescent="0.45">
      <c r="B774" s="1" t="s">
        <v>1650</v>
      </c>
      <c r="C774" s="1" t="s">
        <v>1651</v>
      </c>
      <c r="D774" s="1">
        <v>216</v>
      </c>
      <c r="E774" s="5" t="s">
        <v>1862</v>
      </c>
      <c r="F774" s="47"/>
      <c r="G774" s="5"/>
    </row>
    <row r="775" spans="2:7" x14ac:dyDescent="0.45">
      <c r="B775" s="1" t="s">
        <v>1650</v>
      </c>
      <c r="C775" s="1" t="s">
        <v>1651</v>
      </c>
      <c r="D775" s="1">
        <v>217</v>
      </c>
      <c r="E775" s="5" t="s">
        <v>1863</v>
      </c>
      <c r="F775" s="47"/>
      <c r="G775" s="5"/>
    </row>
    <row r="776" spans="2:7" x14ac:dyDescent="0.45">
      <c r="B776" s="1" t="s">
        <v>1650</v>
      </c>
      <c r="C776" s="1" t="s">
        <v>1651</v>
      </c>
      <c r="D776" s="1">
        <v>218</v>
      </c>
      <c r="E776" s="5" t="s">
        <v>1864</v>
      </c>
      <c r="F776" s="47"/>
      <c r="G776" s="5"/>
    </row>
    <row r="777" spans="2:7" x14ac:dyDescent="0.45">
      <c r="B777" s="1" t="s">
        <v>1650</v>
      </c>
      <c r="C777" s="1" t="s">
        <v>1651</v>
      </c>
      <c r="D777" s="1">
        <v>219</v>
      </c>
      <c r="E777" s="5" t="s">
        <v>1865</v>
      </c>
      <c r="F777" s="47"/>
      <c r="G777" s="5"/>
    </row>
    <row r="778" spans="2:7" x14ac:dyDescent="0.45">
      <c r="B778" s="1" t="s">
        <v>1650</v>
      </c>
      <c r="C778" s="1" t="s">
        <v>1651</v>
      </c>
      <c r="D778" s="1">
        <v>220</v>
      </c>
      <c r="E778" s="5" t="s">
        <v>1866</v>
      </c>
      <c r="F778" s="47"/>
      <c r="G778" s="5"/>
    </row>
    <row r="779" spans="2:7" x14ac:dyDescent="0.45">
      <c r="B779" s="1" t="s">
        <v>1650</v>
      </c>
      <c r="C779" s="1" t="s">
        <v>1651</v>
      </c>
      <c r="D779" s="1">
        <v>221</v>
      </c>
      <c r="E779" s="5" t="s">
        <v>1867</v>
      </c>
      <c r="F779" s="47"/>
      <c r="G779" s="5"/>
    </row>
    <row r="780" spans="2:7" x14ac:dyDescent="0.45">
      <c r="B780" s="1" t="s">
        <v>1650</v>
      </c>
      <c r="C780" s="1" t="s">
        <v>1651</v>
      </c>
      <c r="D780" s="1">
        <v>222</v>
      </c>
      <c r="E780" s="5" t="s">
        <v>1868</v>
      </c>
      <c r="F780" s="47"/>
      <c r="G780" s="5"/>
    </row>
    <row r="781" spans="2:7" x14ac:dyDescent="0.45">
      <c r="B781" s="1" t="s">
        <v>1650</v>
      </c>
      <c r="C781" s="1" t="s">
        <v>1651</v>
      </c>
      <c r="D781" s="1">
        <v>223</v>
      </c>
      <c r="E781" s="5" t="s">
        <v>1869</v>
      </c>
      <c r="F781" s="47"/>
      <c r="G781" s="5"/>
    </row>
    <row r="782" spans="2:7" x14ac:dyDescent="0.45">
      <c r="B782" s="1" t="s">
        <v>1650</v>
      </c>
      <c r="C782" s="1" t="s">
        <v>1651</v>
      </c>
      <c r="D782" s="1">
        <v>224</v>
      </c>
      <c r="E782" s="5" t="s">
        <v>1870</v>
      </c>
      <c r="F782" s="47"/>
      <c r="G782" s="5"/>
    </row>
    <row r="783" spans="2:7" x14ac:dyDescent="0.45">
      <c r="B783" s="1" t="s">
        <v>1650</v>
      </c>
      <c r="C783" s="1" t="s">
        <v>1651</v>
      </c>
      <c r="D783" s="1">
        <v>225</v>
      </c>
      <c r="E783" s="5" t="s">
        <v>1871</v>
      </c>
      <c r="F783" s="47"/>
      <c r="G783" s="5"/>
    </row>
    <row r="784" spans="2:7" x14ac:dyDescent="0.45">
      <c r="B784" s="1" t="s">
        <v>1650</v>
      </c>
      <c r="C784" s="1" t="s">
        <v>1651</v>
      </c>
      <c r="D784" s="1">
        <v>226</v>
      </c>
      <c r="E784" s="5" t="s">
        <v>1872</v>
      </c>
      <c r="F784" s="47"/>
      <c r="G784" s="5"/>
    </row>
    <row r="785" spans="2:7" x14ac:dyDescent="0.45">
      <c r="B785" s="1" t="s">
        <v>1650</v>
      </c>
      <c r="C785" s="1" t="s">
        <v>1651</v>
      </c>
      <c r="D785" s="1">
        <v>227</v>
      </c>
      <c r="E785" s="5" t="s">
        <v>1873</v>
      </c>
      <c r="F785" s="47"/>
      <c r="G785" s="5"/>
    </row>
    <row r="786" spans="2:7" x14ac:dyDescent="0.45">
      <c r="B786" s="1" t="s">
        <v>1650</v>
      </c>
      <c r="C786" s="1" t="s">
        <v>1651</v>
      </c>
      <c r="D786" s="1">
        <v>228</v>
      </c>
      <c r="E786" s="5" t="s">
        <v>1874</v>
      </c>
      <c r="F786" s="47" t="s">
        <v>6565</v>
      </c>
      <c r="G786" s="5"/>
    </row>
    <row r="787" spans="2:7" x14ac:dyDescent="0.45">
      <c r="B787" s="1" t="s">
        <v>1650</v>
      </c>
      <c r="C787" s="1" t="s">
        <v>1651</v>
      </c>
      <c r="D787" s="1">
        <v>229</v>
      </c>
      <c r="E787" s="5" t="s">
        <v>1875</v>
      </c>
      <c r="F787" s="47"/>
      <c r="G787" s="5"/>
    </row>
    <row r="788" spans="2:7" x14ac:dyDescent="0.45">
      <c r="B788" s="1" t="s">
        <v>1650</v>
      </c>
      <c r="C788" s="1" t="s">
        <v>1651</v>
      </c>
      <c r="D788" s="1">
        <v>230</v>
      </c>
      <c r="E788" s="5" t="s">
        <v>1876</v>
      </c>
      <c r="F788" s="47"/>
      <c r="G788" s="5"/>
    </row>
    <row r="789" spans="2:7" x14ac:dyDescent="0.45">
      <c r="B789" s="1" t="s">
        <v>1650</v>
      </c>
      <c r="C789" s="1" t="s">
        <v>1651</v>
      </c>
      <c r="D789" s="1">
        <v>231</v>
      </c>
      <c r="E789" s="5" t="s">
        <v>1877</v>
      </c>
      <c r="F789" s="47"/>
      <c r="G789" s="5"/>
    </row>
    <row r="790" spans="2:7" x14ac:dyDescent="0.45">
      <c r="B790" s="1" t="s">
        <v>1650</v>
      </c>
      <c r="C790" s="1" t="s">
        <v>1651</v>
      </c>
      <c r="D790" s="1">
        <v>232</v>
      </c>
      <c r="E790" s="5" t="s">
        <v>1878</v>
      </c>
      <c r="F790" s="47"/>
      <c r="G790" s="5"/>
    </row>
    <row r="791" spans="2:7" x14ac:dyDescent="0.45">
      <c r="B791" s="1" t="s">
        <v>1650</v>
      </c>
      <c r="C791" s="1" t="s">
        <v>1651</v>
      </c>
      <c r="D791" s="1">
        <v>233</v>
      </c>
      <c r="E791" s="5" t="s">
        <v>1879</v>
      </c>
      <c r="F791" s="47"/>
      <c r="G791" s="5"/>
    </row>
    <row r="792" spans="2:7" x14ac:dyDescent="0.45">
      <c r="B792" s="1" t="s">
        <v>1650</v>
      </c>
      <c r="C792" s="1" t="s">
        <v>1651</v>
      </c>
      <c r="D792" s="1">
        <v>234</v>
      </c>
      <c r="E792" s="5" t="s">
        <v>1880</v>
      </c>
      <c r="F792" s="47"/>
      <c r="G792" s="5"/>
    </row>
    <row r="793" spans="2:7" x14ac:dyDescent="0.45">
      <c r="B793" s="1" t="s">
        <v>1650</v>
      </c>
      <c r="C793" s="1" t="s">
        <v>1651</v>
      </c>
      <c r="D793" s="1">
        <v>235</v>
      </c>
      <c r="E793" s="5" t="s">
        <v>1881</v>
      </c>
      <c r="F793" s="47"/>
      <c r="G793" s="5"/>
    </row>
    <row r="794" spans="2:7" x14ac:dyDescent="0.45">
      <c r="B794" s="1" t="s">
        <v>1650</v>
      </c>
      <c r="C794" s="1" t="s">
        <v>1651</v>
      </c>
      <c r="D794" s="1">
        <v>236</v>
      </c>
      <c r="E794" s="5" t="s">
        <v>1882</v>
      </c>
      <c r="F794" s="47"/>
      <c r="G794" s="5"/>
    </row>
    <row r="795" spans="2:7" x14ac:dyDescent="0.45">
      <c r="B795" s="1" t="s">
        <v>1650</v>
      </c>
      <c r="C795" s="1" t="s">
        <v>1651</v>
      </c>
      <c r="D795" s="1">
        <v>237</v>
      </c>
      <c r="E795" s="5" t="s">
        <v>1883</v>
      </c>
      <c r="F795" s="47"/>
      <c r="G795" s="5"/>
    </row>
    <row r="796" spans="2:7" x14ac:dyDescent="0.45">
      <c r="B796" s="1" t="s">
        <v>1650</v>
      </c>
      <c r="C796" s="1" t="s">
        <v>1651</v>
      </c>
      <c r="D796" s="1">
        <v>238</v>
      </c>
      <c r="E796" s="5" t="s">
        <v>1884</v>
      </c>
      <c r="F796" s="47" t="s">
        <v>6565</v>
      </c>
      <c r="G796" s="5"/>
    </row>
    <row r="797" spans="2:7" x14ac:dyDescent="0.45">
      <c r="B797" s="1" t="s">
        <v>1650</v>
      </c>
      <c r="C797" s="1" t="s">
        <v>1651</v>
      </c>
      <c r="D797" s="1">
        <v>239</v>
      </c>
      <c r="E797" s="54" t="s">
        <v>1885</v>
      </c>
      <c r="F797" s="47"/>
      <c r="G797" s="5"/>
    </row>
    <row r="798" spans="2:7" x14ac:dyDescent="0.45">
      <c r="B798" s="1" t="s">
        <v>1650</v>
      </c>
      <c r="C798" s="1" t="s">
        <v>1651</v>
      </c>
      <c r="D798" s="1">
        <v>240</v>
      </c>
      <c r="E798" s="54" t="s">
        <v>1886</v>
      </c>
      <c r="F798" s="47"/>
      <c r="G798" s="5"/>
    </row>
    <row r="799" spans="2:7" x14ac:dyDescent="0.45">
      <c r="B799" s="1" t="s">
        <v>1650</v>
      </c>
      <c r="C799" s="1" t="s">
        <v>1651</v>
      </c>
      <c r="D799" s="1">
        <v>241</v>
      </c>
      <c r="E799" s="54" t="s">
        <v>1887</v>
      </c>
      <c r="F799" s="47"/>
      <c r="G799" s="5"/>
    </row>
    <row r="800" spans="2:7" x14ac:dyDescent="0.45">
      <c r="B800" s="1" t="s">
        <v>1650</v>
      </c>
      <c r="C800" s="1" t="s">
        <v>1651</v>
      </c>
      <c r="D800" s="1">
        <v>242</v>
      </c>
      <c r="E800" s="54" t="s">
        <v>7266</v>
      </c>
      <c r="F800" s="47"/>
      <c r="G800" s="5"/>
    </row>
    <row r="801" spans="2:7" x14ac:dyDescent="0.45">
      <c r="B801" s="1" t="s">
        <v>1650</v>
      </c>
      <c r="C801" s="1" t="s">
        <v>1651</v>
      </c>
      <c r="D801" s="1">
        <v>243</v>
      </c>
      <c r="E801" s="54" t="s">
        <v>7267</v>
      </c>
      <c r="F801" s="47"/>
      <c r="G801" s="5"/>
    </row>
    <row r="802" spans="2:7" x14ac:dyDescent="0.45">
      <c r="B802" s="1" t="s">
        <v>1650</v>
      </c>
      <c r="C802" s="1" t="s">
        <v>1651</v>
      </c>
      <c r="D802" s="1">
        <v>244</v>
      </c>
      <c r="E802" s="54" t="s">
        <v>1890</v>
      </c>
      <c r="F802" s="47"/>
      <c r="G802" s="5"/>
    </row>
    <row r="803" spans="2:7" x14ac:dyDescent="0.45">
      <c r="B803" s="1" t="s">
        <v>1650</v>
      </c>
      <c r="C803" s="1" t="s">
        <v>1651</v>
      </c>
      <c r="D803" s="1">
        <v>245</v>
      </c>
      <c r="E803" s="54" t="s">
        <v>1891</v>
      </c>
      <c r="F803" s="47"/>
      <c r="G803" s="5"/>
    </row>
    <row r="804" spans="2:7" x14ac:dyDescent="0.45">
      <c r="B804" s="1" t="s">
        <v>1650</v>
      </c>
      <c r="C804" s="1" t="s">
        <v>1651</v>
      </c>
      <c r="D804" s="1">
        <v>246</v>
      </c>
      <c r="E804" s="5" t="s">
        <v>1892</v>
      </c>
      <c r="F804" s="47"/>
      <c r="G804" s="5"/>
    </row>
    <row r="805" spans="2:7" x14ac:dyDescent="0.45">
      <c r="B805" s="1" t="s">
        <v>1650</v>
      </c>
      <c r="C805" s="1" t="s">
        <v>1651</v>
      </c>
      <c r="D805" s="1">
        <v>247</v>
      </c>
      <c r="E805" s="5" t="s">
        <v>1893</v>
      </c>
      <c r="F805" s="47"/>
      <c r="G805" s="5"/>
    </row>
    <row r="806" spans="2:7" x14ac:dyDescent="0.45">
      <c r="B806" s="1" t="s">
        <v>1650</v>
      </c>
      <c r="C806" s="1" t="s">
        <v>1651</v>
      </c>
      <c r="D806" s="1">
        <v>248</v>
      </c>
      <c r="E806" s="5" t="s">
        <v>1894</v>
      </c>
      <c r="F806" s="47"/>
      <c r="G806" s="5"/>
    </row>
    <row r="807" spans="2:7" x14ac:dyDescent="0.45">
      <c r="B807" s="1" t="s">
        <v>1650</v>
      </c>
      <c r="C807" s="1" t="s">
        <v>1651</v>
      </c>
      <c r="D807" s="1">
        <v>249</v>
      </c>
      <c r="E807" s="5" t="s">
        <v>1895</v>
      </c>
      <c r="F807" s="47"/>
      <c r="G807" s="5"/>
    </row>
    <row r="808" spans="2:7" x14ac:dyDescent="0.45">
      <c r="B808" s="1" t="s">
        <v>1650</v>
      </c>
      <c r="C808" s="1" t="s">
        <v>1651</v>
      </c>
      <c r="D808" s="1">
        <v>250</v>
      </c>
      <c r="E808" s="5" t="s">
        <v>1896</v>
      </c>
      <c r="F808" s="47"/>
      <c r="G808" s="5"/>
    </row>
    <row r="809" spans="2:7" x14ac:dyDescent="0.45">
      <c r="B809" s="1" t="s">
        <v>1650</v>
      </c>
      <c r="C809" s="1" t="s">
        <v>1651</v>
      </c>
      <c r="D809" s="1">
        <v>251</v>
      </c>
      <c r="E809" s="5" t="s">
        <v>1897</v>
      </c>
      <c r="F809" s="47"/>
      <c r="G809" s="5"/>
    </row>
    <row r="810" spans="2:7" x14ac:dyDescent="0.45">
      <c r="B810" s="1" t="s">
        <v>1650</v>
      </c>
      <c r="C810" s="1" t="s">
        <v>1651</v>
      </c>
      <c r="D810" s="1">
        <v>252</v>
      </c>
      <c r="E810" s="5" t="s">
        <v>1898</v>
      </c>
      <c r="F810" s="47"/>
      <c r="G810" s="5"/>
    </row>
    <row r="811" spans="2:7" x14ac:dyDescent="0.45">
      <c r="B811" s="1" t="s">
        <v>1650</v>
      </c>
      <c r="C811" s="1" t="s">
        <v>1651</v>
      </c>
      <c r="D811" s="1">
        <v>253</v>
      </c>
      <c r="E811" s="5" t="s">
        <v>1899</v>
      </c>
      <c r="F811" s="47"/>
      <c r="G811" s="5"/>
    </row>
    <row r="812" spans="2:7" x14ac:dyDescent="0.45">
      <c r="B812" s="1" t="s">
        <v>1650</v>
      </c>
      <c r="C812" s="1" t="s">
        <v>1651</v>
      </c>
      <c r="D812" s="1">
        <v>254</v>
      </c>
      <c r="E812" s="5" t="s">
        <v>1900</v>
      </c>
      <c r="F812" s="47"/>
      <c r="G812" s="5"/>
    </row>
    <row r="813" spans="2:7" x14ac:dyDescent="0.45">
      <c r="B813" s="1" t="s">
        <v>1650</v>
      </c>
      <c r="C813" s="1" t="s">
        <v>1651</v>
      </c>
      <c r="D813" s="1">
        <v>255</v>
      </c>
      <c r="E813" s="5" t="s">
        <v>1901</v>
      </c>
      <c r="F813" s="47"/>
      <c r="G813" s="5"/>
    </row>
    <row r="814" spans="2:7" x14ac:dyDescent="0.45">
      <c r="B814" s="1" t="s">
        <v>1650</v>
      </c>
      <c r="C814" s="1" t="s">
        <v>1651</v>
      </c>
      <c r="D814" s="1">
        <v>256</v>
      </c>
      <c r="E814" s="5" t="s">
        <v>1902</v>
      </c>
      <c r="F814" s="47"/>
      <c r="G814" s="5"/>
    </row>
    <row r="815" spans="2:7" x14ac:dyDescent="0.45">
      <c r="B815" s="1" t="s">
        <v>1650</v>
      </c>
      <c r="C815" s="1" t="s">
        <v>1651</v>
      </c>
      <c r="D815" s="1">
        <v>257</v>
      </c>
      <c r="E815" s="5" t="s">
        <v>1903</v>
      </c>
      <c r="F815" s="47"/>
      <c r="G815" s="5"/>
    </row>
    <row r="816" spans="2:7" x14ac:dyDescent="0.45">
      <c r="B816" s="1" t="s">
        <v>1650</v>
      </c>
      <c r="C816" s="1" t="s">
        <v>1651</v>
      </c>
      <c r="D816" s="1">
        <v>258</v>
      </c>
      <c r="E816" s="5" t="s">
        <v>1904</v>
      </c>
      <c r="F816" s="47"/>
      <c r="G816" s="5"/>
    </row>
    <row r="817" spans="2:7" x14ac:dyDescent="0.45">
      <c r="B817" s="1" t="s">
        <v>1650</v>
      </c>
      <c r="C817" s="1" t="s">
        <v>1651</v>
      </c>
      <c r="D817" s="1">
        <v>259</v>
      </c>
      <c r="E817" s="5" t="s">
        <v>1905</v>
      </c>
      <c r="F817" s="47"/>
      <c r="G817" s="5"/>
    </row>
    <row r="818" spans="2:7" x14ac:dyDescent="0.45">
      <c r="B818" s="1" t="s">
        <v>1650</v>
      </c>
      <c r="C818" s="1" t="s">
        <v>1651</v>
      </c>
      <c r="D818" s="1">
        <v>260</v>
      </c>
      <c r="E818" s="5" t="s">
        <v>1906</v>
      </c>
      <c r="F818" s="47"/>
      <c r="G818" s="5"/>
    </row>
    <row r="819" spans="2:7" x14ac:dyDescent="0.45">
      <c r="B819" s="1" t="s">
        <v>1650</v>
      </c>
      <c r="C819" s="1" t="s">
        <v>1651</v>
      </c>
      <c r="D819" s="1">
        <v>261</v>
      </c>
      <c r="E819" s="5" t="s">
        <v>1907</v>
      </c>
      <c r="F819" s="47"/>
      <c r="G819" s="5"/>
    </row>
    <row r="820" spans="2:7" x14ac:dyDescent="0.45">
      <c r="B820" s="1" t="s">
        <v>1650</v>
      </c>
      <c r="C820" s="1" t="s">
        <v>1651</v>
      </c>
      <c r="D820" s="1">
        <v>262</v>
      </c>
      <c r="E820" s="5" t="s">
        <v>1908</v>
      </c>
      <c r="F820" s="47" t="s">
        <v>6565</v>
      </c>
      <c r="G820" s="5"/>
    </row>
    <row r="821" spans="2:7" x14ac:dyDescent="0.45">
      <c r="B821" s="1" t="s">
        <v>1650</v>
      </c>
      <c r="C821" s="1" t="s">
        <v>1651</v>
      </c>
      <c r="D821" s="1">
        <v>263</v>
      </c>
      <c r="E821" s="5" t="s">
        <v>1909</v>
      </c>
      <c r="F821" s="47" t="s">
        <v>6565</v>
      </c>
      <c r="G821" s="5"/>
    </row>
    <row r="822" spans="2:7" x14ac:dyDescent="0.45">
      <c r="B822" s="1" t="s">
        <v>1650</v>
      </c>
      <c r="C822" s="1" t="s">
        <v>1651</v>
      </c>
      <c r="D822" s="1">
        <v>264</v>
      </c>
      <c r="E822" s="5" t="s">
        <v>1910</v>
      </c>
      <c r="F822" s="47"/>
      <c r="G822" s="5"/>
    </row>
    <row r="823" spans="2:7" x14ac:dyDescent="0.45">
      <c r="B823" s="1" t="s">
        <v>1650</v>
      </c>
      <c r="C823" s="1" t="s">
        <v>1651</v>
      </c>
      <c r="D823" s="1">
        <v>265</v>
      </c>
      <c r="E823" s="5" t="s">
        <v>1911</v>
      </c>
      <c r="F823" s="47"/>
      <c r="G823" s="5"/>
    </row>
    <row r="824" spans="2:7" x14ac:dyDescent="0.45">
      <c r="B824" s="1" t="s">
        <v>1650</v>
      </c>
      <c r="C824" s="1" t="s">
        <v>1651</v>
      </c>
      <c r="D824" s="1">
        <v>266</v>
      </c>
      <c r="E824" s="5" t="s">
        <v>1912</v>
      </c>
      <c r="F824" s="47"/>
      <c r="G824" s="5"/>
    </row>
    <row r="825" spans="2:7" x14ac:dyDescent="0.45">
      <c r="B825" s="1" t="s">
        <v>1650</v>
      </c>
      <c r="C825" s="1" t="s">
        <v>1651</v>
      </c>
      <c r="D825" s="1">
        <v>267</v>
      </c>
      <c r="E825" s="5" t="s">
        <v>1913</v>
      </c>
      <c r="F825" s="47" t="s">
        <v>6565</v>
      </c>
      <c r="G825" s="5"/>
    </row>
    <row r="826" spans="2:7" x14ac:dyDescent="0.45">
      <c r="B826" s="1" t="s">
        <v>1650</v>
      </c>
      <c r="C826" s="1" t="s">
        <v>1651</v>
      </c>
      <c r="D826" s="1">
        <v>268</v>
      </c>
      <c r="E826" s="5" t="s">
        <v>1914</v>
      </c>
      <c r="F826" s="47" t="s">
        <v>6565</v>
      </c>
      <c r="G826" s="5"/>
    </row>
    <row r="827" spans="2:7" x14ac:dyDescent="0.45">
      <c r="B827" s="1" t="s">
        <v>1650</v>
      </c>
      <c r="C827" s="1" t="s">
        <v>1651</v>
      </c>
      <c r="D827" s="1">
        <v>269</v>
      </c>
      <c r="E827" s="5" t="s">
        <v>1915</v>
      </c>
      <c r="F827" s="47" t="s">
        <v>6565</v>
      </c>
      <c r="G827" s="5"/>
    </row>
    <row r="828" spans="2:7" x14ac:dyDescent="0.45">
      <c r="B828" s="1" t="s">
        <v>1650</v>
      </c>
      <c r="C828" s="1" t="s">
        <v>1651</v>
      </c>
      <c r="D828" s="1">
        <v>270</v>
      </c>
      <c r="E828" s="5" t="s">
        <v>1916</v>
      </c>
      <c r="F828" s="47" t="s">
        <v>6565</v>
      </c>
      <c r="G828" s="5"/>
    </row>
    <row r="829" spans="2:7" x14ac:dyDescent="0.45">
      <c r="B829" s="1" t="s">
        <v>1650</v>
      </c>
      <c r="C829" s="1" t="s">
        <v>1651</v>
      </c>
      <c r="D829" s="1">
        <v>271</v>
      </c>
      <c r="E829" s="5" t="s">
        <v>1917</v>
      </c>
      <c r="F829" s="47" t="s">
        <v>6565</v>
      </c>
      <c r="G829" s="5"/>
    </row>
    <row r="830" spans="2:7" x14ac:dyDescent="0.45">
      <c r="B830" s="1" t="s">
        <v>1650</v>
      </c>
      <c r="C830" s="1" t="s">
        <v>1651</v>
      </c>
      <c r="D830" s="1">
        <v>272</v>
      </c>
      <c r="E830" s="5" t="s">
        <v>1918</v>
      </c>
      <c r="F830" s="47"/>
      <c r="G830" s="5"/>
    </row>
    <row r="831" spans="2:7" x14ac:dyDescent="0.45">
      <c r="B831" s="1" t="s">
        <v>1650</v>
      </c>
      <c r="C831" s="1" t="s">
        <v>1651</v>
      </c>
      <c r="D831" s="1">
        <v>273</v>
      </c>
      <c r="E831" s="5" t="s">
        <v>1919</v>
      </c>
      <c r="F831" s="47"/>
      <c r="G831" s="5"/>
    </row>
    <row r="832" spans="2:7" x14ac:dyDescent="0.45">
      <c r="B832" s="1" t="s">
        <v>1650</v>
      </c>
      <c r="C832" s="1" t="s">
        <v>1651</v>
      </c>
      <c r="D832" s="1">
        <v>274</v>
      </c>
      <c r="E832" s="5" t="s">
        <v>1920</v>
      </c>
      <c r="F832" s="47"/>
      <c r="G832" s="5"/>
    </row>
    <row r="833" spans="2:7" x14ac:dyDescent="0.45">
      <c r="B833" s="1" t="s">
        <v>1650</v>
      </c>
      <c r="C833" s="1" t="s">
        <v>1651</v>
      </c>
      <c r="D833" s="1">
        <v>275</v>
      </c>
      <c r="E833" s="5" t="s">
        <v>1921</v>
      </c>
      <c r="F833" s="47"/>
      <c r="G833" s="5"/>
    </row>
    <row r="834" spans="2:7" x14ac:dyDescent="0.45">
      <c r="B834" s="1" t="s">
        <v>1650</v>
      </c>
      <c r="C834" s="1" t="s">
        <v>1651</v>
      </c>
      <c r="D834" s="1">
        <v>276</v>
      </c>
      <c r="E834" s="5" t="s">
        <v>1922</v>
      </c>
      <c r="F834" s="47"/>
      <c r="G834" s="5"/>
    </row>
    <row r="835" spans="2:7" x14ac:dyDescent="0.45">
      <c r="B835" s="1" t="s">
        <v>1650</v>
      </c>
      <c r="C835" s="1" t="s">
        <v>1651</v>
      </c>
      <c r="D835" s="1">
        <v>277</v>
      </c>
      <c r="E835" s="5" t="s">
        <v>1923</v>
      </c>
      <c r="F835" s="47" t="s">
        <v>6565</v>
      </c>
      <c r="G835" s="5"/>
    </row>
    <row r="836" spans="2:7" x14ac:dyDescent="0.45">
      <c r="B836" s="1" t="s">
        <v>1650</v>
      </c>
      <c r="C836" s="1" t="s">
        <v>1651</v>
      </c>
      <c r="D836" s="1">
        <v>278</v>
      </c>
      <c r="E836" s="5" t="s">
        <v>1924</v>
      </c>
      <c r="F836" s="47" t="s">
        <v>6565</v>
      </c>
      <c r="G836" s="5"/>
    </row>
    <row r="837" spans="2:7" x14ac:dyDescent="0.45">
      <c r="B837" s="1" t="s">
        <v>1650</v>
      </c>
      <c r="C837" s="1" t="s">
        <v>1651</v>
      </c>
      <c r="D837" s="1">
        <v>279</v>
      </c>
      <c r="E837" s="5" t="s">
        <v>1925</v>
      </c>
      <c r="F837" s="47" t="s">
        <v>6565</v>
      </c>
      <c r="G837" s="5"/>
    </row>
    <row r="838" spans="2:7" x14ac:dyDescent="0.45">
      <c r="B838" s="1" t="s">
        <v>1650</v>
      </c>
      <c r="C838" s="1" t="s">
        <v>1651</v>
      </c>
      <c r="D838" s="1">
        <v>280</v>
      </c>
      <c r="E838" s="5" t="s">
        <v>1926</v>
      </c>
      <c r="F838" s="47" t="s">
        <v>6565</v>
      </c>
      <c r="G838" s="5"/>
    </row>
    <row r="839" spans="2:7" x14ac:dyDescent="0.45">
      <c r="B839" s="1" t="s">
        <v>1650</v>
      </c>
      <c r="C839" s="1" t="s">
        <v>1651</v>
      </c>
      <c r="D839" s="1">
        <v>281</v>
      </c>
      <c r="E839" s="5" t="s">
        <v>1927</v>
      </c>
      <c r="F839" s="47" t="s">
        <v>6565</v>
      </c>
      <c r="G839" s="5"/>
    </row>
    <row r="840" spans="2:7" x14ac:dyDescent="0.45">
      <c r="B840" s="1" t="s">
        <v>1650</v>
      </c>
      <c r="C840" s="1" t="s">
        <v>1651</v>
      </c>
      <c r="D840" s="1">
        <v>282</v>
      </c>
      <c r="E840" s="5" t="s">
        <v>1928</v>
      </c>
      <c r="F840" s="47" t="s">
        <v>6565</v>
      </c>
      <c r="G840" s="5"/>
    </row>
    <row r="841" spans="2:7" x14ac:dyDescent="0.45">
      <c r="B841" s="1" t="s">
        <v>1650</v>
      </c>
      <c r="C841" s="1" t="s">
        <v>1651</v>
      </c>
      <c r="D841" s="1">
        <v>283</v>
      </c>
      <c r="E841" s="5" t="s">
        <v>1929</v>
      </c>
      <c r="F841" s="47" t="s">
        <v>6565</v>
      </c>
      <c r="G841" s="5"/>
    </row>
    <row r="842" spans="2:7" x14ac:dyDescent="0.45">
      <c r="B842" s="1" t="s">
        <v>1650</v>
      </c>
      <c r="C842" s="1" t="s">
        <v>1651</v>
      </c>
      <c r="D842" s="1">
        <v>284</v>
      </c>
      <c r="E842" s="5" t="s">
        <v>1930</v>
      </c>
      <c r="F842" s="47" t="s">
        <v>6565</v>
      </c>
      <c r="G842" s="5"/>
    </row>
    <row r="843" spans="2:7" x14ac:dyDescent="0.45">
      <c r="B843" s="1" t="s">
        <v>1650</v>
      </c>
      <c r="C843" s="1" t="s">
        <v>1651</v>
      </c>
      <c r="D843" s="1">
        <v>285</v>
      </c>
      <c r="E843" s="5" t="s">
        <v>1931</v>
      </c>
      <c r="F843" s="47" t="s">
        <v>6565</v>
      </c>
      <c r="G843" s="5"/>
    </row>
    <row r="844" spans="2:7" x14ac:dyDescent="0.45">
      <c r="B844" s="1" t="s">
        <v>1650</v>
      </c>
      <c r="C844" s="1" t="s">
        <v>1651</v>
      </c>
      <c r="D844" s="1">
        <v>286</v>
      </c>
      <c r="E844" s="5" t="s">
        <v>1932</v>
      </c>
      <c r="F844" s="47" t="s">
        <v>6565</v>
      </c>
      <c r="G844" s="5"/>
    </row>
    <row r="845" spans="2:7" x14ac:dyDescent="0.45">
      <c r="B845" s="1" t="s">
        <v>1650</v>
      </c>
      <c r="C845" s="1" t="s">
        <v>1651</v>
      </c>
      <c r="D845" s="1">
        <v>287</v>
      </c>
      <c r="E845" s="5" t="s">
        <v>1933</v>
      </c>
      <c r="F845" s="47" t="s">
        <v>6565</v>
      </c>
      <c r="G845" s="5"/>
    </row>
    <row r="846" spans="2:7" x14ac:dyDescent="0.45">
      <c r="B846" s="1" t="s">
        <v>1650</v>
      </c>
      <c r="C846" s="1" t="s">
        <v>1651</v>
      </c>
      <c r="D846" s="1">
        <v>288</v>
      </c>
      <c r="E846" s="5" t="s">
        <v>1934</v>
      </c>
      <c r="F846" s="47" t="s">
        <v>6565</v>
      </c>
      <c r="G846" s="5"/>
    </row>
    <row r="847" spans="2:7" x14ac:dyDescent="0.45">
      <c r="B847" s="1" t="s">
        <v>1650</v>
      </c>
      <c r="C847" s="1" t="s">
        <v>1651</v>
      </c>
      <c r="D847" s="1">
        <v>289</v>
      </c>
      <c r="E847" s="5" t="s">
        <v>1935</v>
      </c>
      <c r="F847" s="47" t="s">
        <v>6565</v>
      </c>
      <c r="G847" s="5"/>
    </row>
    <row r="848" spans="2:7" x14ac:dyDescent="0.45">
      <c r="B848" s="1" t="s">
        <v>1650</v>
      </c>
      <c r="C848" s="1" t="s">
        <v>1651</v>
      </c>
      <c r="D848" s="1">
        <v>290</v>
      </c>
      <c r="E848" s="5" t="s">
        <v>1936</v>
      </c>
      <c r="F848" s="47" t="s">
        <v>6565</v>
      </c>
      <c r="G848" s="5"/>
    </row>
    <row r="849" spans="2:7" x14ac:dyDescent="0.45">
      <c r="B849" s="1" t="s">
        <v>1650</v>
      </c>
      <c r="C849" s="1" t="s">
        <v>1651</v>
      </c>
      <c r="D849" s="1">
        <v>291</v>
      </c>
      <c r="E849" s="5" t="s">
        <v>1937</v>
      </c>
      <c r="F849" s="47" t="s">
        <v>6565</v>
      </c>
      <c r="G849" s="5"/>
    </row>
    <row r="850" spans="2:7" x14ac:dyDescent="0.45">
      <c r="B850" s="1" t="s">
        <v>1650</v>
      </c>
      <c r="C850" s="1" t="s">
        <v>1651</v>
      </c>
      <c r="D850" s="1">
        <v>292</v>
      </c>
      <c r="E850" s="5" t="s">
        <v>1938</v>
      </c>
      <c r="F850" s="47" t="s">
        <v>6565</v>
      </c>
      <c r="G850" s="5"/>
    </row>
    <row r="851" spans="2:7" x14ac:dyDescent="0.45">
      <c r="B851" s="1" t="s">
        <v>1650</v>
      </c>
      <c r="C851" s="1" t="s">
        <v>1651</v>
      </c>
      <c r="D851" s="1">
        <v>293</v>
      </c>
      <c r="E851" s="5" t="s">
        <v>1939</v>
      </c>
      <c r="F851" s="47" t="s">
        <v>6565</v>
      </c>
      <c r="G851" s="5"/>
    </row>
    <row r="852" spans="2:7" x14ac:dyDescent="0.45">
      <c r="B852" s="1" t="s">
        <v>1650</v>
      </c>
      <c r="C852" s="1" t="s">
        <v>1651</v>
      </c>
      <c r="D852" s="1">
        <v>294</v>
      </c>
      <c r="E852" s="5" t="s">
        <v>1940</v>
      </c>
      <c r="F852" s="47" t="s">
        <v>6565</v>
      </c>
      <c r="G852" s="5"/>
    </row>
    <row r="853" spans="2:7" x14ac:dyDescent="0.45">
      <c r="B853" s="1" t="s">
        <v>1650</v>
      </c>
      <c r="C853" s="1" t="s">
        <v>1651</v>
      </c>
      <c r="D853" s="1">
        <v>295</v>
      </c>
      <c r="E853" s="5" t="s">
        <v>1941</v>
      </c>
      <c r="F853" s="47" t="s">
        <v>6565</v>
      </c>
      <c r="G853" s="5"/>
    </row>
    <row r="854" spans="2:7" x14ac:dyDescent="0.45">
      <c r="B854" s="1" t="s">
        <v>1650</v>
      </c>
      <c r="C854" s="1" t="s">
        <v>1651</v>
      </c>
      <c r="D854" s="1">
        <v>296</v>
      </c>
      <c r="E854" s="5" t="s">
        <v>1942</v>
      </c>
      <c r="F854" s="47" t="s">
        <v>6565</v>
      </c>
      <c r="G854" s="5"/>
    </row>
    <row r="855" spans="2:7" x14ac:dyDescent="0.45">
      <c r="B855" s="1" t="s">
        <v>1650</v>
      </c>
      <c r="C855" s="1" t="s">
        <v>1651</v>
      </c>
      <c r="D855" s="1">
        <v>297</v>
      </c>
      <c r="E855" s="5" t="s">
        <v>1943</v>
      </c>
      <c r="F855" s="47" t="s">
        <v>6565</v>
      </c>
      <c r="G855" s="5"/>
    </row>
    <row r="856" spans="2:7" x14ac:dyDescent="0.45">
      <c r="B856" s="1" t="s">
        <v>1650</v>
      </c>
      <c r="C856" s="1" t="s">
        <v>1651</v>
      </c>
      <c r="D856" s="1">
        <v>298</v>
      </c>
      <c r="E856" s="5" t="s">
        <v>1944</v>
      </c>
      <c r="F856" s="47" t="s">
        <v>6565</v>
      </c>
      <c r="G856" s="5"/>
    </row>
    <row r="857" spans="2:7" x14ac:dyDescent="0.45">
      <c r="B857" s="1" t="s">
        <v>1650</v>
      </c>
      <c r="C857" s="1" t="s">
        <v>1651</v>
      </c>
      <c r="D857" s="1">
        <v>299</v>
      </c>
      <c r="E857" s="54" t="s">
        <v>1945</v>
      </c>
      <c r="F857" s="47"/>
      <c r="G857" s="5"/>
    </row>
    <row r="858" spans="2:7" x14ac:dyDescent="0.45">
      <c r="B858" s="1" t="s">
        <v>1650</v>
      </c>
      <c r="C858" s="1" t="s">
        <v>1651</v>
      </c>
      <c r="D858" s="1">
        <v>300</v>
      </c>
      <c r="E858" s="5" t="s">
        <v>1946</v>
      </c>
      <c r="F858" s="47" t="s">
        <v>6565</v>
      </c>
      <c r="G858" s="5"/>
    </row>
    <row r="859" spans="2:7" x14ac:dyDescent="0.45">
      <c r="B859" s="1" t="s">
        <v>1650</v>
      </c>
      <c r="C859" s="1" t="s">
        <v>1651</v>
      </c>
      <c r="D859" s="1">
        <v>301</v>
      </c>
      <c r="E859" s="5" t="s">
        <v>1947</v>
      </c>
      <c r="F859" s="47" t="s">
        <v>6565</v>
      </c>
      <c r="G859" s="5"/>
    </row>
    <row r="860" spans="2:7" x14ac:dyDescent="0.45">
      <c r="B860" s="1" t="s">
        <v>1650</v>
      </c>
      <c r="C860" s="1" t="s">
        <v>1651</v>
      </c>
      <c r="D860" s="1">
        <v>302</v>
      </c>
      <c r="E860" s="5" t="s">
        <v>1948</v>
      </c>
      <c r="F860" s="47" t="s">
        <v>6565</v>
      </c>
      <c r="G860" s="5"/>
    </row>
    <row r="861" spans="2:7" x14ac:dyDescent="0.45">
      <c r="B861" s="1" t="s">
        <v>1650</v>
      </c>
      <c r="C861" s="1" t="s">
        <v>1651</v>
      </c>
      <c r="D861" s="1">
        <v>303</v>
      </c>
      <c r="E861" s="5" t="s">
        <v>1949</v>
      </c>
      <c r="F861" s="47" t="s">
        <v>6565</v>
      </c>
      <c r="G861" s="5"/>
    </row>
    <row r="862" spans="2:7" x14ac:dyDescent="0.45">
      <c r="B862" s="1" t="s">
        <v>1650</v>
      </c>
      <c r="C862" s="1" t="s">
        <v>1651</v>
      </c>
      <c r="D862" s="1">
        <v>304</v>
      </c>
      <c r="E862" s="5" t="s">
        <v>1950</v>
      </c>
      <c r="F862" s="47" t="s">
        <v>6565</v>
      </c>
      <c r="G862" s="5"/>
    </row>
    <row r="863" spans="2:7" x14ac:dyDescent="0.45">
      <c r="B863" s="1" t="s">
        <v>1650</v>
      </c>
      <c r="C863" s="1" t="s">
        <v>1651</v>
      </c>
      <c r="D863" s="1">
        <v>305</v>
      </c>
      <c r="E863" s="5" t="s">
        <v>1951</v>
      </c>
      <c r="F863" s="47"/>
      <c r="G863" s="5"/>
    </row>
    <row r="864" spans="2:7" x14ac:dyDescent="0.45">
      <c r="B864" s="1" t="s">
        <v>1650</v>
      </c>
      <c r="C864" s="1" t="s">
        <v>1651</v>
      </c>
      <c r="D864" s="1">
        <v>306</v>
      </c>
      <c r="E864" s="5" t="s">
        <v>1952</v>
      </c>
      <c r="F864" s="47"/>
      <c r="G864" s="5"/>
    </row>
    <row r="865" spans="2:7" x14ac:dyDescent="0.45">
      <c r="B865" s="1" t="s">
        <v>1650</v>
      </c>
      <c r="C865" s="1" t="s">
        <v>1651</v>
      </c>
      <c r="D865" s="1">
        <v>307</v>
      </c>
      <c r="E865" s="5" t="s">
        <v>1953</v>
      </c>
      <c r="F865" s="47"/>
      <c r="G865" s="5"/>
    </row>
    <row r="866" spans="2:7" x14ac:dyDescent="0.45">
      <c r="B866" s="1" t="s">
        <v>1650</v>
      </c>
      <c r="C866" s="1" t="s">
        <v>1651</v>
      </c>
      <c r="D866" s="1">
        <v>308</v>
      </c>
      <c r="E866" s="5" t="s">
        <v>1954</v>
      </c>
      <c r="F866" s="47"/>
      <c r="G866" s="5"/>
    </row>
    <row r="867" spans="2:7" x14ac:dyDescent="0.45">
      <c r="B867" s="1" t="s">
        <v>1650</v>
      </c>
      <c r="C867" s="1" t="s">
        <v>1651</v>
      </c>
      <c r="D867" s="1">
        <v>309</v>
      </c>
      <c r="E867" s="5" t="s">
        <v>1955</v>
      </c>
      <c r="F867" s="47"/>
      <c r="G867" s="5"/>
    </row>
    <row r="868" spans="2:7" x14ac:dyDescent="0.45">
      <c r="B868" s="1" t="s">
        <v>1650</v>
      </c>
      <c r="C868" s="1" t="s">
        <v>1651</v>
      </c>
      <c r="D868" s="1">
        <v>310</v>
      </c>
      <c r="E868" s="5" t="s">
        <v>1956</v>
      </c>
      <c r="F868" s="47"/>
      <c r="G868" s="5"/>
    </row>
    <row r="869" spans="2:7" x14ac:dyDescent="0.45">
      <c r="B869" s="1" t="s">
        <v>1650</v>
      </c>
      <c r="C869" s="1" t="s">
        <v>1651</v>
      </c>
      <c r="D869" s="1">
        <v>311</v>
      </c>
      <c r="E869" s="5" t="s">
        <v>1957</v>
      </c>
      <c r="F869" s="47"/>
      <c r="G869" s="5"/>
    </row>
    <row r="870" spans="2:7" x14ac:dyDescent="0.45">
      <c r="B870" s="1" t="s">
        <v>1650</v>
      </c>
      <c r="C870" s="1" t="s">
        <v>1651</v>
      </c>
      <c r="D870" s="1">
        <v>312</v>
      </c>
      <c r="E870" s="5" t="s">
        <v>1958</v>
      </c>
      <c r="F870" s="47"/>
      <c r="G870" s="5"/>
    </row>
    <row r="871" spans="2:7" x14ac:dyDescent="0.45">
      <c r="B871" s="1" t="s">
        <v>1650</v>
      </c>
      <c r="C871" s="1" t="s">
        <v>1651</v>
      </c>
      <c r="D871" s="1">
        <v>313</v>
      </c>
      <c r="E871" s="5" t="s">
        <v>1959</v>
      </c>
      <c r="F871" s="47"/>
      <c r="G871" s="5"/>
    </row>
    <row r="872" spans="2:7" x14ac:dyDescent="0.45">
      <c r="B872" s="1" t="s">
        <v>1650</v>
      </c>
      <c r="C872" s="1" t="s">
        <v>1651</v>
      </c>
      <c r="D872" s="1">
        <v>314</v>
      </c>
      <c r="E872" s="5" t="s">
        <v>1960</v>
      </c>
      <c r="F872" s="47"/>
      <c r="G872" s="5"/>
    </row>
    <row r="873" spans="2:7" x14ac:dyDescent="0.45">
      <c r="B873" s="1" t="s">
        <v>1650</v>
      </c>
      <c r="C873" s="1" t="s">
        <v>1651</v>
      </c>
      <c r="D873" s="1">
        <v>315</v>
      </c>
      <c r="E873" s="5" t="s">
        <v>1961</v>
      </c>
      <c r="F873" s="47" t="s">
        <v>6565</v>
      </c>
      <c r="G873" s="5"/>
    </row>
    <row r="874" spans="2:7" x14ac:dyDescent="0.45">
      <c r="B874" s="1" t="s">
        <v>1650</v>
      </c>
      <c r="C874" s="1" t="s">
        <v>1651</v>
      </c>
      <c r="D874" s="1">
        <v>316</v>
      </c>
      <c r="E874" s="5" t="s">
        <v>1962</v>
      </c>
      <c r="F874" s="47" t="s">
        <v>6565</v>
      </c>
      <c r="G874" s="5"/>
    </row>
    <row r="875" spans="2:7" x14ac:dyDescent="0.45">
      <c r="B875" s="1" t="s">
        <v>1650</v>
      </c>
      <c r="C875" s="1" t="s">
        <v>1651</v>
      </c>
      <c r="D875" s="1">
        <v>317</v>
      </c>
      <c r="E875" s="5" t="s">
        <v>1963</v>
      </c>
      <c r="F875" s="47" t="s">
        <v>6565</v>
      </c>
      <c r="G875" s="5"/>
    </row>
    <row r="876" spans="2:7" x14ac:dyDescent="0.45">
      <c r="B876" s="1" t="s">
        <v>1650</v>
      </c>
      <c r="C876" s="1" t="s">
        <v>1651</v>
      </c>
      <c r="D876" s="1">
        <v>318</v>
      </c>
      <c r="E876" s="5" t="s">
        <v>1964</v>
      </c>
      <c r="F876" s="47" t="s">
        <v>6565</v>
      </c>
      <c r="G876" s="5"/>
    </row>
    <row r="877" spans="2:7" x14ac:dyDescent="0.45">
      <c r="B877" s="1" t="s">
        <v>1650</v>
      </c>
      <c r="C877" s="1" t="s">
        <v>1651</v>
      </c>
      <c r="D877" s="1">
        <v>319</v>
      </c>
      <c r="E877" s="5" t="s">
        <v>1965</v>
      </c>
      <c r="F877" s="47" t="s">
        <v>6565</v>
      </c>
      <c r="G877" s="5"/>
    </row>
    <row r="878" spans="2:7" x14ac:dyDescent="0.45">
      <c r="B878" s="1" t="s">
        <v>1650</v>
      </c>
      <c r="C878" s="1" t="s">
        <v>1651</v>
      </c>
      <c r="D878" s="1">
        <v>320</v>
      </c>
      <c r="E878" s="5" t="s">
        <v>1966</v>
      </c>
      <c r="F878" s="47" t="s">
        <v>6565</v>
      </c>
      <c r="G878" s="5"/>
    </row>
    <row r="879" spans="2:7" x14ac:dyDescent="0.45">
      <c r="B879" s="1" t="s">
        <v>1650</v>
      </c>
      <c r="C879" s="1" t="s">
        <v>1651</v>
      </c>
      <c r="D879" s="1">
        <v>321</v>
      </c>
      <c r="E879" s="5" t="s">
        <v>1967</v>
      </c>
      <c r="F879" s="47"/>
      <c r="G879" s="5"/>
    </row>
    <row r="880" spans="2:7" x14ac:dyDescent="0.45">
      <c r="B880" s="1" t="s">
        <v>1650</v>
      </c>
      <c r="C880" s="1" t="s">
        <v>1651</v>
      </c>
      <c r="D880" s="1">
        <v>322</v>
      </c>
      <c r="E880" s="5" t="s">
        <v>1968</v>
      </c>
      <c r="F880" s="47"/>
      <c r="G880" s="5"/>
    </row>
    <row r="881" spans="2:7" x14ac:dyDescent="0.45">
      <c r="B881" s="1" t="s">
        <v>1650</v>
      </c>
      <c r="C881" s="1" t="s">
        <v>1651</v>
      </c>
      <c r="D881" s="1">
        <v>323</v>
      </c>
      <c r="E881" s="5" t="s">
        <v>1969</v>
      </c>
      <c r="F881" s="47"/>
      <c r="G881" s="5"/>
    </row>
    <row r="882" spans="2:7" x14ac:dyDescent="0.45">
      <c r="B882" s="1" t="s">
        <v>1650</v>
      </c>
      <c r="C882" s="1" t="s">
        <v>1651</v>
      </c>
      <c r="D882" s="1">
        <v>324</v>
      </c>
      <c r="E882" s="5" t="s">
        <v>1970</v>
      </c>
      <c r="F882" s="47"/>
      <c r="G882" s="5"/>
    </row>
    <row r="883" spans="2:7" x14ac:dyDescent="0.45">
      <c r="B883" s="1" t="s">
        <v>1650</v>
      </c>
      <c r="C883" s="1" t="s">
        <v>1651</v>
      </c>
      <c r="D883" s="1">
        <v>325</v>
      </c>
      <c r="E883" s="5" t="s">
        <v>1971</v>
      </c>
      <c r="F883" s="47"/>
      <c r="G883" s="5"/>
    </row>
    <row r="884" spans="2:7" x14ac:dyDescent="0.45">
      <c r="B884" s="1" t="s">
        <v>1650</v>
      </c>
      <c r="C884" s="1" t="s">
        <v>1651</v>
      </c>
      <c r="D884" s="1">
        <v>326</v>
      </c>
      <c r="E884" s="5" t="s">
        <v>1972</v>
      </c>
      <c r="F884" s="47"/>
      <c r="G884" s="5"/>
    </row>
    <row r="885" spans="2:7" x14ac:dyDescent="0.45">
      <c r="B885" s="1" t="s">
        <v>1650</v>
      </c>
      <c r="C885" s="1" t="s">
        <v>1651</v>
      </c>
      <c r="D885" s="1">
        <v>327</v>
      </c>
      <c r="E885" s="5" t="s">
        <v>1973</v>
      </c>
      <c r="F885" s="47"/>
      <c r="G885" s="5"/>
    </row>
    <row r="886" spans="2:7" x14ac:dyDescent="0.45">
      <c r="B886" s="1" t="s">
        <v>1650</v>
      </c>
      <c r="C886" s="1" t="s">
        <v>1651</v>
      </c>
      <c r="D886" s="1">
        <v>328</v>
      </c>
      <c r="E886" s="5" t="s">
        <v>1974</v>
      </c>
      <c r="F886" s="47" t="s">
        <v>6565</v>
      </c>
      <c r="G886" s="5"/>
    </row>
    <row r="887" spans="2:7" x14ac:dyDescent="0.45">
      <c r="B887" s="1" t="s">
        <v>1650</v>
      </c>
      <c r="C887" s="1" t="s">
        <v>1651</v>
      </c>
      <c r="D887" s="1">
        <v>329</v>
      </c>
      <c r="E887" s="5" t="s">
        <v>1975</v>
      </c>
      <c r="F887" s="47"/>
      <c r="G887" s="5"/>
    </row>
    <row r="888" spans="2:7" x14ac:dyDescent="0.45">
      <c r="B888" s="1" t="s">
        <v>1650</v>
      </c>
      <c r="C888" s="1" t="s">
        <v>1651</v>
      </c>
      <c r="D888" s="1">
        <v>330</v>
      </c>
      <c r="E888" s="5" t="s">
        <v>1976</v>
      </c>
      <c r="F888" s="47" t="s">
        <v>6565</v>
      </c>
      <c r="G888" s="5"/>
    </row>
    <row r="889" spans="2:7" x14ac:dyDescent="0.45">
      <c r="B889" s="1" t="s">
        <v>1650</v>
      </c>
      <c r="C889" s="1" t="s">
        <v>1651</v>
      </c>
      <c r="D889" s="1">
        <v>331</v>
      </c>
      <c r="E889" s="5" t="s">
        <v>1977</v>
      </c>
      <c r="F889" s="47" t="s">
        <v>6565</v>
      </c>
      <c r="G889" s="5"/>
    </row>
    <row r="890" spans="2:7" x14ac:dyDescent="0.45">
      <c r="B890" s="1" t="s">
        <v>1650</v>
      </c>
      <c r="C890" s="1" t="s">
        <v>1651</v>
      </c>
      <c r="D890" s="1">
        <v>332</v>
      </c>
      <c r="E890" s="5" t="s">
        <v>1978</v>
      </c>
      <c r="F890" s="47" t="s">
        <v>6565</v>
      </c>
      <c r="G890" s="5"/>
    </row>
    <row r="891" spans="2:7" x14ac:dyDescent="0.45">
      <c r="B891" s="1" t="s">
        <v>1650</v>
      </c>
      <c r="C891" s="1" t="s">
        <v>1651</v>
      </c>
      <c r="D891" s="1">
        <v>333</v>
      </c>
      <c r="E891" s="5" t="s">
        <v>1979</v>
      </c>
      <c r="F891" s="47" t="s">
        <v>6565</v>
      </c>
      <c r="G891" s="5"/>
    </row>
    <row r="892" spans="2:7" x14ac:dyDescent="0.45">
      <c r="B892" s="1" t="s">
        <v>1650</v>
      </c>
      <c r="C892" s="1" t="s">
        <v>1651</v>
      </c>
      <c r="D892" s="1">
        <v>334</v>
      </c>
      <c r="E892" s="5" t="s">
        <v>1980</v>
      </c>
      <c r="F892" s="47" t="s">
        <v>6565</v>
      </c>
      <c r="G892" s="5"/>
    </row>
    <row r="893" spans="2:7" x14ac:dyDescent="0.45">
      <c r="B893" s="1" t="s">
        <v>1650</v>
      </c>
      <c r="C893" s="1" t="s">
        <v>1651</v>
      </c>
      <c r="D893" s="1">
        <v>335</v>
      </c>
      <c r="E893" s="5" t="s">
        <v>1981</v>
      </c>
      <c r="F893" s="47" t="s">
        <v>6565</v>
      </c>
      <c r="G893" s="5"/>
    </row>
    <row r="894" spans="2:7" x14ac:dyDescent="0.45">
      <c r="B894" s="1" t="s">
        <v>1650</v>
      </c>
      <c r="C894" s="1" t="s">
        <v>1651</v>
      </c>
      <c r="D894" s="1">
        <v>336</v>
      </c>
      <c r="E894" s="5" t="s">
        <v>1982</v>
      </c>
      <c r="F894" s="47" t="s">
        <v>6565</v>
      </c>
      <c r="G894" s="5"/>
    </row>
    <row r="895" spans="2:7" x14ac:dyDescent="0.45">
      <c r="B895" s="1" t="s">
        <v>1650</v>
      </c>
      <c r="C895" s="1" t="s">
        <v>1651</v>
      </c>
      <c r="D895" s="1">
        <v>337</v>
      </c>
      <c r="E895" s="5" t="s">
        <v>1983</v>
      </c>
      <c r="F895" s="47" t="s">
        <v>6565</v>
      </c>
      <c r="G895" s="5"/>
    </row>
    <row r="896" spans="2:7" x14ac:dyDescent="0.45">
      <c r="B896" s="1" t="s">
        <v>1650</v>
      </c>
      <c r="C896" s="1" t="s">
        <v>1651</v>
      </c>
      <c r="D896" s="1">
        <v>338</v>
      </c>
      <c r="E896" s="5" t="s">
        <v>1984</v>
      </c>
      <c r="F896" s="47" t="s">
        <v>6565</v>
      </c>
      <c r="G896" s="5"/>
    </row>
    <row r="897" spans="2:7" x14ac:dyDescent="0.45">
      <c r="B897" s="1" t="s">
        <v>1650</v>
      </c>
      <c r="C897" s="1" t="s">
        <v>1651</v>
      </c>
      <c r="D897" s="1">
        <v>339</v>
      </c>
      <c r="E897" s="5" t="s">
        <v>1985</v>
      </c>
      <c r="F897" s="47" t="s">
        <v>6565</v>
      </c>
      <c r="G897" s="5"/>
    </row>
    <row r="898" spans="2:7" x14ac:dyDescent="0.45">
      <c r="B898" s="1" t="s">
        <v>1650</v>
      </c>
      <c r="C898" s="1" t="s">
        <v>1651</v>
      </c>
      <c r="D898" s="1">
        <v>340</v>
      </c>
      <c r="E898" s="5" t="s">
        <v>1986</v>
      </c>
      <c r="F898" s="47" t="s">
        <v>6565</v>
      </c>
      <c r="G898" s="5"/>
    </row>
    <row r="899" spans="2:7" x14ac:dyDescent="0.45">
      <c r="B899" s="1" t="s">
        <v>1650</v>
      </c>
      <c r="C899" s="1" t="s">
        <v>1651</v>
      </c>
      <c r="D899" s="1">
        <v>341</v>
      </c>
      <c r="E899" s="5" t="s">
        <v>1987</v>
      </c>
      <c r="F899" s="47" t="s">
        <v>6565</v>
      </c>
      <c r="G899" s="5"/>
    </row>
    <row r="900" spans="2:7" x14ac:dyDescent="0.45">
      <c r="B900" s="1" t="s">
        <v>1650</v>
      </c>
      <c r="C900" s="1" t="s">
        <v>1651</v>
      </c>
      <c r="D900" s="1">
        <v>342</v>
      </c>
      <c r="E900" s="5" t="s">
        <v>1988</v>
      </c>
      <c r="F900" s="47" t="s">
        <v>6565</v>
      </c>
      <c r="G900" s="5"/>
    </row>
    <row r="901" spans="2:7" x14ac:dyDescent="0.45">
      <c r="B901" s="1" t="s">
        <v>1650</v>
      </c>
      <c r="C901" s="1" t="s">
        <v>1651</v>
      </c>
      <c r="D901" s="1">
        <v>343</v>
      </c>
      <c r="E901" s="5" t="s">
        <v>1989</v>
      </c>
      <c r="F901" s="47"/>
      <c r="G901" s="5"/>
    </row>
    <row r="902" spans="2:7" x14ac:dyDescent="0.45">
      <c r="B902" s="1" t="s">
        <v>1650</v>
      </c>
      <c r="C902" s="1" t="s">
        <v>1651</v>
      </c>
      <c r="D902" s="1">
        <v>344</v>
      </c>
      <c r="E902" s="5" t="s">
        <v>1990</v>
      </c>
      <c r="F902" s="47"/>
      <c r="G902" s="5"/>
    </row>
    <row r="903" spans="2:7" x14ac:dyDescent="0.45">
      <c r="B903" s="1" t="s">
        <v>1650</v>
      </c>
      <c r="C903" s="1" t="s">
        <v>1651</v>
      </c>
      <c r="D903" s="1">
        <v>345</v>
      </c>
      <c r="E903" s="5" t="s">
        <v>1991</v>
      </c>
      <c r="F903" s="47"/>
      <c r="G903" s="5"/>
    </row>
    <row r="904" spans="2:7" x14ac:dyDescent="0.45">
      <c r="B904" s="1" t="s">
        <v>1650</v>
      </c>
      <c r="C904" s="1" t="s">
        <v>1651</v>
      </c>
      <c r="D904" s="1">
        <v>346</v>
      </c>
      <c r="E904" s="5" t="s">
        <v>1992</v>
      </c>
      <c r="F904" s="47" t="s">
        <v>6565</v>
      </c>
      <c r="G904" s="5"/>
    </row>
    <row r="905" spans="2:7" x14ac:dyDescent="0.45">
      <c r="B905" s="1" t="s">
        <v>1650</v>
      </c>
      <c r="C905" s="1" t="s">
        <v>1651</v>
      </c>
      <c r="D905" s="1">
        <v>347</v>
      </c>
      <c r="E905" s="5" t="s">
        <v>1993</v>
      </c>
      <c r="F905" s="47" t="s">
        <v>6565</v>
      </c>
      <c r="G905" s="5"/>
    </row>
    <row r="906" spans="2:7" x14ac:dyDescent="0.45">
      <c r="B906" s="1" t="s">
        <v>1650</v>
      </c>
      <c r="C906" s="1" t="s">
        <v>1651</v>
      </c>
      <c r="D906" s="1">
        <v>348</v>
      </c>
      <c r="E906" s="5" t="s">
        <v>1994</v>
      </c>
      <c r="F906" s="47" t="s">
        <v>6565</v>
      </c>
      <c r="G906" s="5"/>
    </row>
    <row r="907" spans="2:7" x14ac:dyDescent="0.45">
      <c r="B907" s="1" t="s">
        <v>1650</v>
      </c>
      <c r="C907" s="1" t="s">
        <v>1651</v>
      </c>
      <c r="D907" s="1">
        <v>349</v>
      </c>
      <c r="E907" s="5" t="s">
        <v>1995</v>
      </c>
      <c r="F907" s="47" t="s">
        <v>6565</v>
      </c>
      <c r="G907" s="5"/>
    </row>
    <row r="908" spans="2:7" x14ac:dyDescent="0.45">
      <c r="B908" s="1" t="s">
        <v>1650</v>
      </c>
      <c r="C908" s="1" t="s">
        <v>1651</v>
      </c>
      <c r="D908" s="1">
        <v>350</v>
      </c>
      <c r="E908" s="5" t="s">
        <v>1996</v>
      </c>
      <c r="F908" s="47" t="s">
        <v>6565</v>
      </c>
      <c r="G908" s="5"/>
    </row>
    <row r="909" spans="2:7" x14ac:dyDescent="0.45">
      <c r="B909" s="1" t="s">
        <v>1650</v>
      </c>
      <c r="C909" s="1" t="s">
        <v>1651</v>
      </c>
      <c r="D909" s="1">
        <v>351</v>
      </c>
      <c r="E909" s="5" t="s">
        <v>1997</v>
      </c>
      <c r="F909" s="47" t="s">
        <v>6565</v>
      </c>
      <c r="G909" s="5"/>
    </row>
    <row r="910" spans="2:7" x14ac:dyDescent="0.45">
      <c r="B910" s="1" t="s">
        <v>1650</v>
      </c>
      <c r="C910" s="1" t="s">
        <v>1651</v>
      </c>
      <c r="D910" s="1">
        <v>352</v>
      </c>
      <c r="E910" s="5" t="s">
        <v>1998</v>
      </c>
      <c r="F910" s="47" t="s">
        <v>6565</v>
      </c>
      <c r="G910" s="5"/>
    </row>
    <row r="911" spans="2:7" x14ac:dyDescent="0.45">
      <c r="B911" s="1" t="s">
        <v>1650</v>
      </c>
      <c r="C911" s="1" t="s">
        <v>1651</v>
      </c>
      <c r="D911" s="1">
        <v>353</v>
      </c>
      <c r="E911" s="5" t="s">
        <v>1999</v>
      </c>
      <c r="F911" s="47" t="s">
        <v>6565</v>
      </c>
      <c r="G911" s="5"/>
    </row>
    <row r="912" spans="2:7" x14ac:dyDescent="0.45">
      <c r="B912" s="1" t="s">
        <v>1650</v>
      </c>
      <c r="C912" s="1" t="s">
        <v>1651</v>
      </c>
      <c r="D912" s="1">
        <v>354</v>
      </c>
      <c r="E912" s="5" t="s">
        <v>2000</v>
      </c>
      <c r="F912" s="47" t="s">
        <v>6565</v>
      </c>
      <c r="G912" s="5"/>
    </row>
    <row r="913" spans="2:7" x14ac:dyDescent="0.45">
      <c r="B913" s="1" t="s">
        <v>1650</v>
      </c>
      <c r="C913" s="1" t="s">
        <v>1651</v>
      </c>
      <c r="D913" s="1">
        <v>355</v>
      </c>
      <c r="E913" s="5" t="s">
        <v>2001</v>
      </c>
      <c r="F913" s="47" t="s">
        <v>6565</v>
      </c>
      <c r="G913" s="5"/>
    </row>
    <row r="914" spans="2:7" x14ac:dyDescent="0.45">
      <c r="B914" s="1" t="s">
        <v>1650</v>
      </c>
      <c r="C914" s="1" t="s">
        <v>1651</v>
      </c>
      <c r="D914" s="1">
        <v>356</v>
      </c>
      <c r="E914" s="5" t="s">
        <v>2002</v>
      </c>
      <c r="F914" s="47" t="s">
        <v>6565</v>
      </c>
      <c r="G914" s="5"/>
    </row>
    <row r="915" spans="2:7" x14ac:dyDescent="0.45">
      <c r="B915" s="1" t="s">
        <v>1650</v>
      </c>
      <c r="C915" s="1" t="s">
        <v>1651</v>
      </c>
      <c r="D915" s="1">
        <v>357</v>
      </c>
      <c r="E915" s="5" t="s">
        <v>2003</v>
      </c>
      <c r="F915" s="47" t="s">
        <v>6565</v>
      </c>
      <c r="G915" s="5"/>
    </row>
    <row r="916" spans="2:7" x14ac:dyDescent="0.45">
      <c r="B916" s="1" t="s">
        <v>1650</v>
      </c>
      <c r="C916" s="1" t="s">
        <v>1651</v>
      </c>
      <c r="D916" s="1">
        <v>358</v>
      </c>
      <c r="E916" s="5" t="s">
        <v>2004</v>
      </c>
      <c r="F916" s="47" t="s">
        <v>6565</v>
      </c>
      <c r="G916" s="5"/>
    </row>
    <row r="917" spans="2:7" x14ac:dyDescent="0.45">
      <c r="B917" s="1" t="s">
        <v>1650</v>
      </c>
      <c r="C917" s="1" t="s">
        <v>1651</v>
      </c>
      <c r="D917" s="1">
        <v>359</v>
      </c>
      <c r="E917" s="5" t="s">
        <v>2005</v>
      </c>
      <c r="F917" s="47" t="s">
        <v>6565</v>
      </c>
      <c r="G917" s="5"/>
    </row>
    <row r="918" spans="2:7" x14ac:dyDescent="0.45">
      <c r="B918" s="1" t="s">
        <v>1650</v>
      </c>
      <c r="C918" s="1" t="s">
        <v>1651</v>
      </c>
      <c r="D918" s="1">
        <v>360</v>
      </c>
      <c r="E918" s="5" t="s">
        <v>2006</v>
      </c>
      <c r="F918" s="47" t="s">
        <v>6565</v>
      </c>
      <c r="G918" s="5"/>
    </row>
    <row r="919" spans="2:7" x14ac:dyDescent="0.45">
      <c r="B919" s="1" t="s">
        <v>1650</v>
      </c>
      <c r="C919" s="1" t="s">
        <v>1651</v>
      </c>
      <c r="D919" s="1">
        <v>361</v>
      </c>
      <c r="E919" s="5" t="s">
        <v>2007</v>
      </c>
      <c r="F919" s="47" t="s">
        <v>6565</v>
      </c>
      <c r="G919" s="5"/>
    </row>
    <row r="920" spans="2:7" x14ac:dyDescent="0.45">
      <c r="B920" s="1" t="s">
        <v>1650</v>
      </c>
      <c r="C920" s="1" t="s">
        <v>1651</v>
      </c>
      <c r="D920" s="1">
        <v>362</v>
      </c>
      <c r="E920" s="5" t="s">
        <v>2008</v>
      </c>
      <c r="F920" s="47" t="s">
        <v>6565</v>
      </c>
      <c r="G920" s="5"/>
    </row>
    <row r="921" spans="2:7" x14ac:dyDescent="0.45">
      <c r="B921" s="1" t="s">
        <v>1650</v>
      </c>
      <c r="C921" s="1" t="s">
        <v>1651</v>
      </c>
      <c r="D921" s="1">
        <v>363</v>
      </c>
      <c r="E921" s="5" t="s">
        <v>2009</v>
      </c>
      <c r="F921" s="47" t="s">
        <v>6565</v>
      </c>
      <c r="G921" s="5"/>
    </row>
    <row r="922" spans="2:7" x14ac:dyDescent="0.45">
      <c r="B922" s="1" t="s">
        <v>1650</v>
      </c>
      <c r="C922" s="1" t="s">
        <v>1651</v>
      </c>
      <c r="D922" s="1">
        <v>364</v>
      </c>
      <c r="E922" s="5" t="s">
        <v>2010</v>
      </c>
      <c r="F922" s="47" t="s">
        <v>6565</v>
      </c>
      <c r="G922" s="5"/>
    </row>
    <row r="923" spans="2:7" x14ac:dyDescent="0.45">
      <c r="B923" s="1" t="s">
        <v>1650</v>
      </c>
      <c r="C923" s="1" t="s">
        <v>1651</v>
      </c>
      <c r="D923" s="1">
        <v>365</v>
      </c>
      <c r="E923" s="5" t="s">
        <v>2011</v>
      </c>
      <c r="F923" s="47" t="s">
        <v>6565</v>
      </c>
      <c r="G923" s="5"/>
    </row>
    <row r="924" spans="2:7" x14ac:dyDescent="0.45">
      <c r="B924" s="1" t="s">
        <v>1650</v>
      </c>
      <c r="C924" s="1" t="s">
        <v>1651</v>
      </c>
      <c r="D924" s="1">
        <v>366</v>
      </c>
      <c r="E924" s="5" t="s">
        <v>2012</v>
      </c>
      <c r="F924" s="47" t="s">
        <v>6565</v>
      </c>
      <c r="G924" s="5"/>
    </row>
    <row r="925" spans="2:7" x14ac:dyDescent="0.45">
      <c r="B925" s="1" t="s">
        <v>1650</v>
      </c>
      <c r="C925" s="1" t="s">
        <v>1651</v>
      </c>
      <c r="D925" s="1">
        <v>367</v>
      </c>
      <c r="E925" s="5" t="s">
        <v>7011</v>
      </c>
      <c r="F925" s="47" t="s">
        <v>6565</v>
      </c>
      <c r="G925" s="5"/>
    </row>
    <row r="926" spans="2:7" x14ac:dyDescent="0.45">
      <c r="B926" s="1" t="s">
        <v>1650</v>
      </c>
      <c r="C926" s="1" t="s">
        <v>1651</v>
      </c>
      <c r="D926" s="1">
        <v>368</v>
      </c>
      <c r="E926" s="5" t="s">
        <v>2013</v>
      </c>
      <c r="F926" s="47" t="s">
        <v>6565</v>
      </c>
      <c r="G926" s="5"/>
    </row>
    <row r="927" spans="2:7" x14ac:dyDescent="0.45">
      <c r="B927" s="1" t="s">
        <v>1650</v>
      </c>
      <c r="C927" s="1" t="s">
        <v>1651</v>
      </c>
      <c r="D927" s="1">
        <v>369</v>
      </c>
      <c r="E927" s="5" t="s">
        <v>2014</v>
      </c>
      <c r="F927" s="47" t="s">
        <v>6565</v>
      </c>
      <c r="G927" s="5"/>
    </row>
    <row r="928" spans="2:7" x14ac:dyDescent="0.45">
      <c r="B928" s="1" t="s">
        <v>1650</v>
      </c>
      <c r="C928" s="1" t="s">
        <v>1651</v>
      </c>
      <c r="D928" s="1">
        <v>370</v>
      </c>
      <c r="E928" s="5" t="s">
        <v>2015</v>
      </c>
      <c r="F928" s="47" t="s">
        <v>6565</v>
      </c>
      <c r="G928" s="5"/>
    </row>
    <row r="929" spans="2:7" x14ac:dyDescent="0.45">
      <c r="B929" s="1" t="s">
        <v>1650</v>
      </c>
      <c r="C929" s="1" t="s">
        <v>1651</v>
      </c>
      <c r="D929" s="1">
        <v>371</v>
      </c>
      <c r="E929" s="5" t="s">
        <v>2016</v>
      </c>
      <c r="F929" s="47" t="s">
        <v>6565</v>
      </c>
      <c r="G929" s="5"/>
    </row>
    <row r="930" spans="2:7" x14ac:dyDescent="0.45">
      <c r="B930" s="1" t="s">
        <v>1650</v>
      </c>
      <c r="C930" s="1" t="s">
        <v>1651</v>
      </c>
      <c r="D930" s="1">
        <v>372</v>
      </c>
      <c r="E930" s="5" t="s">
        <v>2017</v>
      </c>
      <c r="F930" s="47" t="s">
        <v>6565</v>
      </c>
      <c r="G930" s="5"/>
    </row>
    <row r="931" spans="2:7" x14ac:dyDescent="0.45">
      <c r="B931" s="1" t="s">
        <v>1650</v>
      </c>
      <c r="C931" s="1" t="s">
        <v>1651</v>
      </c>
      <c r="D931" s="1">
        <v>373</v>
      </c>
      <c r="E931" s="5" t="s">
        <v>2018</v>
      </c>
      <c r="F931" s="47" t="s">
        <v>6565</v>
      </c>
      <c r="G931" s="5"/>
    </row>
    <row r="932" spans="2:7" x14ac:dyDescent="0.45">
      <c r="B932" s="1" t="s">
        <v>1650</v>
      </c>
      <c r="C932" s="1" t="s">
        <v>1651</v>
      </c>
      <c r="D932" s="1">
        <v>374</v>
      </c>
      <c r="E932" s="5" t="s">
        <v>2019</v>
      </c>
      <c r="F932" s="47" t="s">
        <v>6565</v>
      </c>
      <c r="G932" s="5"/>
    </row>
    <row r="933" spans="2:7" x14ac:dyDescent="0.45">
      <c r="B933" s="1" t="s">
        <v>1650</v>
      </c>
      <c r="C933" s="1" t="s">
        <v>1651</v>
      </c>
      <c r="D933" s="1">
        <v>375</v>
      </c>
      <c r="E933" s="5" t="s">
        <v>2020</v>
      </c>
      <c r="F933" s="47" t="s">
        <v>6565</v>
      </c>
      <c r="G933" s="5"/>
    </row>
    <row r="934" spans="2:7" x14ac:dyDescent="0.45">
      <c r="B934" s="1" t="s">
        <v>1650</v>
      </c>
      <c r="C934" s="1" t="s">
        <v>1651</v>
      </c>
      <c r="D934" s="1">
        <v>376</v>
      </c>
      <c r="E934" s="5" t="s">
        <v>2021</v>
      </c>
      <c r="F934" s="47" t="s">
        <v>6565</v>
      </c>
      <c r="G934" s="5"/>
    </row>
    <row r="935" spans="2:7" x14ac:dyDescent="0.45">
      <c r="B935" s="1" t="s">
        <v>1650</v>
      </c>
      <c r="C935" s="1" t="s">
        <v>1651</v>
      </c>
      <c r="D935" s="1">
        <v>377</v>
      </c>
      <c r="E935" s="5" t="s">
        <v>2022</v>
      </c>
      <c r="F935" s="47" t="s">
        <v>6565</v>
      </c>
      <c r="G935" s="5"/>
    </row>
    <row r="936" spans="2:7" x14ac:dyDescent="0.45">
      <c r="B936" s="1" t="s">
        <v>1650</v>
      </c>
      <c r="C936" s="1" t="s">
        <v>1651</v>
      </c>
      <c r="D936" s="1">
        <v>378</v>
      </c>
      <c r="E936" s="5" t="s">
        <v>2023</v>
      </c>
      <c r="F936" s="47" t="s">
        <v>6565</v>
      </c>
      <c r="G936" s="5"/>
    </row>
    <row r="937" spans="2:7" x14ac:dyDescent="0.45">
      <c r="B937" s="1" t="s">
        <v>1650</v>
      </c>
      <c r="C937" s="1" t="s">
        <v>1651</v>
      </c>
      <c r="D937" s="1">
        <v>379</v>
      </c>
      <c r="E937" s="5" t="s">
        <v>2024</v>
      </c>
      <c r="F937" s="47" t="s">
        <v>6565</v>
      </c>
      <c r="G937" s="5"/>
    </row>
    <row r="938" spans="2:7" x14ac:dyDescent="0.45">
      <c r="B938" s="1" t="s">
        <v>1650</v>
      </c>
      <c r="C938" s="1" t="s">
        <v>1651</v>
      </c>
      <c r="D938" s="1">
        <v>380</v>
      </c>
      <c r="E938" s="5" t="s">
        <v>2025</v>
      </c>
      <c r="F938" s="47" t="s">
        <v>6565</v>
      </c>
      <c r="G938" s="5"/>
    </row>
    <row r="939" spans="2:7" x14ac:dyDescent="0.45">
      <c r="B939" s="1" t="s">
        <v>1650</v>
      </c>
      <c r="C939" s="1" t="s">
        <v>1651</v>
      </c>
      <c r="D939" s="1">
        <v>381</v>
      </c>
      <c r="E939" s="5" t="s">
        <v>2026</v>
      </c>
      <c r="F939" s="47" t="s">
        <v>6565</v>
      </c>
      <c r="G939" s="5"/>
    </row>
    <row r="940" spans="2:7" x14ac:dyDescent="0.45">
      <c r="B940" s="1" t="s">
        <v>1650</v>
      </c>
      <c r="C940" s="1" t="s">
        <v>1651</v>
      </c>
      <c r="D940" s="1">
        <v>382</v>
      </c>
      <c r="E940" s="5" t="s">
        <v>2027</v>
      </c>
      <c r="F940" s="47" t="s">
        <v>6565</v>
      </c>
      <c r="G940" s="5"/>
    </row>
    <row r="941" spans="2:7" x14ac:dyDescent="0.45">
      <c r="B941" s="1" t="s">
        <v>1650</v>
      </c>
      <c r="C941" s="1" t="s">
        <v>1651</v>
      </c>
      <c r="D941" s="1">
        <v>383</v>
      </c>
      <c r="E941" s="5" t="s">
        <v>2028</v>
      </c>
      <c r="F941" s="47" t="s">
        <v>6565</v>
      </c>
      <c r="G941" s="5"/>
    </row>
    <row r="942" spans="2:7" x14ac:dyDescent="0.45">
      <c r="B942" s="1" t="s">
        <v>1650</v>
      </c>
      <c r="C942" s="1" t="s">
        <v>1651</v>
      </c>
      <c r="D942" s="1">
        <v>384</v>
      </c>
      <c r="E942" s="5" t="s">
        <v>2029</v>
      </c>
      <c r="F942" s="47" t="s">
        <v>6565</v>
      </c>
      <c r="G942" s="5"/>
    </row>
    <row r="943" spans="2:7" x14ac:dyDescent="0.45">
      <c r="B943" s="1" t="s">
        <v>1650</v>
      </c>
      <c r="C943" s="1" t="s">
        <v>1651</v>
      </c>
      <c r="D943" s="1">
        <v>385</v>
      </c>
      <c r="E943" s="5" t="s">
        <v>2030</v>
      </c>
      <c r="F943" s="47" t="s">
        <v>6565</v>
      </c>
      <c r="G943" s="5"/>
    </row>
    <row r="944" spans="2:7" x14ac:dyDescent="0.45">
      <c r="B944" s="1" t="s">
        <v>1650</v>
      </c>
      <c r="C944" s="1" t="s">
        <v>1651</v>
      </c>
      <c r="D944" s="1">
        <v>386</v>
      </c>
      <c r="E944" s="5" t="s">
        <v>2031</v>
      </c>
      <c r="F944" s="47" t="s">
        <v>6565</v>
      </c>
      <c r="G944" s="5"/>
    </row>
    <row r="945" spans="2:7" x14ac:dyDescent="0.45">
      <c r="B945" s="1" t="s">
        <v>1650</v>
      </c>
      <c r="C945" s="1" t="s">
        <v>1651</v>
      </c>
      <c r="D945" s="1">
        <v>387</v>
      </c>
      <c r="E945" s="5" t="s">
        <v>2032</v>
      </c>
      <c r="F945" s="47" t="s">
        <v>6565</v>
      </c>
      <c r="G945" s="6"/>
    </row>
    <row r="946" spans="2:7" x14ac:dyDescent="0.45">
      <c r="B946" s="1" t="s">
        <v>1650</v>
      </c>
      <c r="C946" s="1" t="s">
        <v>1651</v>
      </c>
      <c r="D946" s="1">
        <v>388</v>
      </c>
      <c r="E946" s="5" t="s">
        <v>7132</v>
      </c>
      <c r="F946" s="47" t="s">
        <v>6565</v>
      </c>
      <c r="G946" s="5"/>
    </row>
    <row r="947" spans="2:7" x14ac:dyDescent="0.45">
      <c r="B947" s="1" t="s">
        <v>1650</v>
      </c>
      <c r="C947" s="1" t="s">
        <v>1651</v>
      </c>
      <c r="D947" s="1">
        <v>389</v>
      </c>
      <c r="E947" s="5" t="s">
        <v>7012</v>
      </c>
      <c r="F947" s="47" t="s">
        <v>6565</v>
      </c>
      <c r="G947" s="5"/>
    </row>
    <row r="948" spans="2:7" x14ac:dyDescent="0.45">
      <c r="B948" s="1" t="s">
        <v>1650</v>
      </c>
      <c r="C948" s="1" t="s">
        <v>1651</v>
      </c>
      <c r="D948" s="1">
        <v>390</v>
      </c>
      <c r="E948" s="5" t="s">
        <v>2034</v>
      </c>
      <c r="F948" s="47" t="s">
        <v>6565</v>
      </c>
      <c r="G948" s="5"/>
    </row>
    <row r="949" spans="2:7" x14ac:dyDescent="0.45">
      <c r="B949" s="1" t="s">
        <v>1650</v>
      </c>
      <c r="C949" s="1" t="s">
        <v>1651</v>
      </c>
      <c r="D949" s="1">
        <v>391</v>
      </c>
      <c r="E949" s="5" t="s">
        <v>2035</v>
      </c>
      <c r="F949" s="47" t="s">
        <v>6565</v>
      </c>
      <c r="G949" s="5"/>
    </row>
    <row r="950" spans="2:7" x14ac:dyDescent="0.45">
      <c r="B950" s="1" t="s">
        <v>1650</v>
      </c>
      <c r="C950" s="1" t="s">
        <v>1651</v>
      </c>
      <c r="D950" s="1">
        <v>392</v>
      </c>
      <c r="E950" s="5" t="s">
        <v>2036</v>
      </c>
      <c r="F950" s="47" t="s">
        <v>6565</v>
      </c>
      <c r="G950" s="5"/>
    </row>
    <row r="951" spans="2:7" x14ac:dyDescent="0.45">
      <c r="B951" s="1" t="s">
        <v>1650</v>
      </c>
      <c r="C951" s="1" t="s">
        <v>1651</v>
      </c>
      <c r="D951" s="1">
        <v>393</v>
      </c>
      <c r="E951" s="5" t="s">
        <v>2037</v>
      </c>
      <c r="F951" s="47" t="s">
        <v>6565</v>
      </c>
      <c r="G951" s="5"/>
    </row>
    <row r="952" spans="2:7" x14ac:dyDescent="0.45">
      <c r="B952" s="1" t="s">
        <v>1650</v>
      </c>
      <c r="C952" s="1" t="s">
        <v>1651</v>
      </c>
      <c r="D952" s="1">
        <v>394</v>
      </c>
      <c r="E952" s="5" t="s">
        <v>2038</v>
      </c>
      <c r="F952" s="47" t="s">
        <v>6565</v>
      </c>
      <c r="G952" s="5"/>
    </row>
    <row r="953" spans="2:7" x14ac:dyDescent="0.45">
      <c r="B953" s="1" t="s">
        <v>1650</v>
      </c>
      <c r="C953" s="1" t="s">
        <v>1651</v>
      </c>
      <c r="D953" s="1">
        <v>395</v>
      </c>
      <c r="E953" s="5" t="s">
        <v>2039</v>
      </c>
      <c r="F953" s="47" t="s">
        <v>6565</v>
      </c>
      <c r="G953" s="5"/>
    </row>
    <row r="954" spans="2:7" x14ac:dyDescent="0.45">
      <c r="B954" s="1" t="s">
        <v>1650</v>
      </c>
      <c r="C954" s="1" t="s">
        <v>1651</v>
      </c>
      <c r="D954" s="1">
        <v>396</v>
      </c>
      <c r="E954" s="5" t="s">
        <v>2040</v>
      </c>
      <c r="F954" s="47" t="s">
        <v>6565</v>
      </c>
      <c r="G954" s="5"/>
    </row>
    <row r="955" spans="2:7" x14ac:dyDescent="0.45">
      <c r="B955" s="1" t="s">
        <v>1650</v>
      </c>
      <c r="C955" s="1" t="s">
        <v>1651</v>
      </c>
      <c r="D955" s="1">
        <v>397</v>
      </c>
      <c r="E955" s="5" t="s">
        <v>2041</v>
      </c>
      <c r="F955" s="47" t="s">
        <v>6565</v>
      </c>
      <c r="G955" s="5"/>
    </row>
    <row r="956" spans="2:7" x14ac:dyDescent="0.45">
      <c r="B956" s="1" t="s">
        <v>1650</v>
      </c>
      <c r="C956" s="1" t="s">
        <v>1651</v>
      </c>
      <c r="D956" s="1">
        <v>398</v>
      </c>
      <c r="E956" s="5" t="s">
        <v>2042</v>
      </c>
      <c r="F956" s="47" t="s">
        <v>6565</v>
      </c>
      <c r="G956" s="5"/>
    </row>
    <row r="957" spans="2:7" x14ac:dyDescent="0.45">
      <c r="B957" s="1" t="s">
        <v>1650</v>
      </c>
      <c r="C957" s="1" t="s">
        <v>1651</v>
      </c>
      <c r="D957" s="1">
        <v>399</v>
      </c>
      <c r="E957" s="5" t="s">
        <v>2043</v>
      </c>
      <c r="F957" s="47" t="s">
        <v>6565</v>
      </c>
      <c r="G957" s="5"/>
    </row>
    <row r="958" spans="2:7" x14ac:dyDescent="0.45">
      <c r="B958" s="1" t="s">
        <v>1650</v>
      </c>
      <c r="C958" s="1" t="s">
        <v>1651</v>
      </c>
      <c r="D958" s="1">
        <v>400</v>
      </c>
      <c r="E958" s="5" t="s">
        <v>2044</v>
      </c>
      <c r="F958" s="47" t="s">
        <v>6565</v>
      </c>
      <c r="G958" s="5"/>
    </row>
    <row r="959" spans="2:7" x14ac:dyDescent="0.45">
      <c r="B959" s="1" t="s">
        <v>1650</v>
      </c>
      <c r="C959" s="1" t="s">
        <v>1651</v>
      </c>
      <c r="D959" s="1">
        <v>401</v>
      </c>
      <c r="E959" s="5" t="s">
        <v>2045</v>
      </c>
      <c r="F959" s="47" t="s">
        <v>6565</v>
      </c>
      <c r="G959" s="5"/>
    </row>
    <row r="960" spans="2:7" x14ac:dyDescent="0.45">
      <c r="B960" s="1" t="s">
        <v>1650</v>
      </c>
      <c r="C960" s="1" t="s">
        <v>1651</v>
      </c>
      <c r="D960" s="1">
        <v>402</v>
      </c>
      <c r="E960" s="5" t="s">
        <v>2046</v>
      </c>
      <c r="F960" s="47" t="s">
        <v>6565</v>
      </c>
      <c r="G960" s="5"/>
    </row>
    <row r="961" spans="2:7" x14ac:dyDescent="0.45">
      <c r="B961" s="1" t="s">
        <v>1650</v>
      </c>
      <c r="C961" s="1" t="s">
        <v>1651</v>
      </c>
      <c r="D961" s="1">
        <v>403</v>
      </c>
      <c r="E961" s="5" t="s">
        <v>2047</v>
      </c>
      <c r="F961" s="47" t="s">
        <v>6565</v>
      </c>
      <c r="G961" s="5"/>
    </row>
    <row r="962" spans="2:7" x14ac:dyDescent="0.45">
      <c r="B962" s="1" t="s">
        <v>1650</v>
      </c>
      <c r="C962" s="1" t="s">
        <v>1651</v>
      </c>
      <c r="D962" s="1">
        <v>404</v>
      </c>
      <c r="E962" s="5" t="s">
        <v>2048</v>
      </c>
      <c r="F962" s="47" t="s">
        <v>6565</v>
      </c>
      <c r="G962" s="5"/>
    </row>
    <row r="963" spans="2:7" x14ac:dyDescent="0.45">
      <c r="B963" s="1" t="s">
        <v>1650</v>
      </c>
      <c r="C963" s="1" t="s">
        <v>1651</v>
      </c>
      <c r="D963" s="1">
        <v>405</v>
      </c>
      <c r="E963" s="5" t="s">
        <v>2049</v>
      </c>
      <c r="F963" s="47" t="s">
        <v>6565</v>
      </c>
      <c r="G963" s="5"/>
    </row>
    <row r="964" spans="2:7" x14ac:dyDescent="0.45">
      <c r="B964" s="1" t="s">
        <v>1650</v>
      </c>
      <c r="C964" s="1" t="s">
        <v>1651</v>
      </c>
      <c r="D964" s="1">
        <v>406</v>
      </c>
      <c r="E964" s="5" t="s">
        <v>2050</v>
      </c>
      <c r="F964" s="47" t="s">
        <v>6565</v>
      </c>
      <c r="G964" s="5"/>
    </row>
    <row r="965" spans="2:7" x14ac:dyDescent="0.45">
      <c r="B965" s="1" t="s">
        <v>1650</v>
      </c>
      <c r="C965" s="1" t="s">
        <v>1651</v>
      </c>
      <c r="D965" s="1">
        <v>407</v>
      </c>
      <c r="E965" s="5" t="s">
        <v>2051</v>
      </c>
      <c r="F965" s="47" t="s">
        <v>6565</v>
      </c>
      <c r="G965" s="5"/>
    </row>
    <row r="966" spans="2:7" x14ac:dyDescent="0.45">
      <c r="B966" s="1" t="s">
        <v>1650</v>
      </c>
      <c r="C966" s="1" t="s">
        <v>1651</v>
      </c>
      <c r="D966" s="1">
        <v>408</v>
      </c>
      <c r="E966" s="5" t="s">
        <v>2052</v>
      </c>
      <c r="F966" s="47" t="s">
        <v>6565</v>
      </c>
      <c r="G966" s="5"/>
    </row>
    <row r="967" spans="2:7" x14ac:dyDescent="0.45">
      <c r="B967" s="1" t="s">
        <v>1650</v>
      </c>
      <c r="C967" s="1" t="s">
        <v>1651</v>
      </c>
      <c r="D967" s="1">
        <v>409</v>
      </c>
      <c r="E967" s="5" t="s">
        <v>2053</v>
      </c>
      <c r="F967" s="47" t="s">
        <v>6565</v>
      </c>
      <c r="G967" s="5"/>
    </row>
    <row r="968" spans="2:7" x14ac:dyDescent="0.45">
      <c r="B968" s="1" t="s">
        <v>1650</v>
      </c>
      <c r="C968" s="1" t="s">
        <v>1651</v>
      </c>
      <c r="D968" s="1">
        <v>410</v>
      </c>
      <c r="E968" s="5" t="s">
        <v>2054</v>
      </c>
      <c r="F968" s="47" t="s">
        <v>6565</v>
      </c>
      <c r="G968" s="5"/>
    </row>
    <row r="969" spans="2:7" x14ac:dyDescent="0.45">
      <c r="B969" s="1" t="s">
        <v>1650</v>
      </c>
      <c r="C969" s="1" t="s">
        <v>1651</v>
      </c>
      <c r="D969" s="1">
        <v>411</v>
      </c>
      <c r="E969" s="5" t="s">
        <v>2055</v>
      </c>
      <c r="F969" s="47" t="s">
        <v>6565</v>
      </c>
      <c r="G969" s="5"/>
    </row>
    <row r="970" spans="2:7" x14ac:dyDescent="0.45">
      <c r="B970" s="1" t="s">
        <v>1650</v>
      </c>
      <c r="C970" s="1" t="s">
        <v>1651</v>
      </c>
      <c r="D970" s="1">
        <v>412</v>
      </c>
      <c r="E970" s="5" t="s">
        <v>2056</v>
      </c>
      <c r="F970" s="47" t="s">
        <v>6565</v>
      </c>
      <c r="G970" s="5"/>
    </row>
    <row r="971" spans="2:7" x14ac:dyDescent="0.45">
      <c r="B971" s="1" t="s">
        <v>1650</v>
      </c>
      <c r="C971" s="1" t="s">
        <v>1651</v>
      </c>
      <c r="D971" s="1">
        <v>413</v>
      </c>
      <c r="E971" s="5" t="s">
        <v>2057</v>
      </c>
      <c r="F971" s="47" t="s">
        <v>6565</v>
      </c>
      <c r="G971" s="5"/>
    </row>
    <row r="972" spans="2:7" x14ac:dyDescent="0.45">
      <c r="B972" s="1" t="s">
        <v>1650</v>
      </c>
      <c r="C972" s="1" t="s">
        <v>1651</v>
      </c>
      <c r="D972" s="1">
        <v>414</v>
      </c>
      <c r="E972" s="5" t="s">
        <v>2058</v>
      </c>
      <c r="F972" s="47" t="s">
        <v>6565</v>
      </c>
      <c r="G972" s="5"/>
    </row>
    <row r="973" spans="2:7" x14ac:dyDescent="0.45">
      <c r="B973" s="1" t="s">
        <v>1650</v>
      </c>
      <c r="C973" s="1" t="s">
        <v>1651</v>
      </c>
      <c r="D973" s="1">
        <v>415</v>
      </c>
      <c r="E973" s="5" t="s">
        <v>2059</v>
      </c>
      <c r="F973" s="47" t="s">
        <v>6565</v>
      </c>
      <c r="G973" s="5"/>
    </row>
    <row r="974" spans="2:7" x14ac:dyDescent="0.45">
      <c r="B974" s="1" t="s">
        <v>1650</v>
      </c>
      <c r="C974" s="1" t="s">
        <v>1651</v>
      </c>
      <c r="D974" s="1">
        <v>416</v>
      </c>
      <c r="E974" s="5" t="s">
        <v>2060</v>
      </c>
      <c r="F974" s="47" t="s">
        <v>6565</v>
      </c>
      <c r="G974" s="5"/>
    </row>
    <row r="975" spans="2:7" x14ac:dyDescent="0.45">
      <c r="B975" s="1" t="s">
        <v>1650</v>
      </c>
      <c r="C975" s="1" t="s">
        <v>1651</v>
      </c>
      <c r="D975" s="1">
        <v>417</v>
      </c>
      <c r="E975" s="5" t="s">
        <v>2061</v>
      </c>
      <c r="F975" s="47" t="s">
        <v>6565</v>
      </c>
      <c r="G975" s="5"/>
    </row>
    <row r="976" spans="2:7" x14ac:dyDescent="0.45">
      <c r="B976" s="1" t="s">
        <v>1650</v>
      </c>
      <c r="C976" s="1" t="s">
        <v>1651</v>
      </c>
      <c r="D976" s="1">
        <v>418</v>
      </c>
      <c r="E976" s="5" t="s">
        <v>2062</v>
      </c>
      <c r="F976" s="47" t="s">
        <v>6565</v>
      </c>
      <c r="G976" s="5"/>
    </row>
    <row r="977" spans="2:7" x14ac:dyDescent="0.45">
      <c r="B977" s="1" t="s">
        <v>1650</v>
      </c>
      <c r="C977" s="1" t="s">
        <v>1651</v>
      </c>
      <c r="D977" s="1">
        <v>419</v>
      </c>
      <c r="E977" s="5" t="s">
        <v>2063</v>
      </c>
      <c r="F977" s="47" t="s">
        <v>6565</v>
      </c>
      <c r="G977" s="5"/>
    </row>
    <row r="978" spans="2:7" x14ac:dyDescent="0.45">
      <c r="B978" s="1" t="s">
        <v>1650</v>
      </c>
      <c r="C978" s="1" t="s">
        <v>1651</v>
      </c>
      <c r="D978" s="1">
        <v>420</v>
      </c>
      <c r="E978" s="5" t="s">
        <v>2064</v>
      </c>
      <c r="F978" s="47" t="s">
        <v>6565</v>
      </c>
      <c r="G978" s="5"/>
    </row>
    <row r="979" spans="2:7" x14ac:dyDescent="0.45">
      <c r="B979" s="1" t="s">
        <v>1650</v>
      </c>
      <c r="C979" s="1" t="s">
        <v>1651</v>
      </c>
      <c r="D979" s="1">
        <v>421</v>
      </c>
      <c r="E979" s="5" t="s">
        <v>2065</v>
      </c>
      <c r="F979" s="47" t="s">
        <v>6565</v>
      </c>
      <c r="G979" s="5"/>
    </row>
    <row r="980" spans="2:7" x14ac:dyDescent="0.45">
      <c r="B980" s="1" t="s">
        <v>1650</v>
      </c>
      <c r="C980" s="1" t="s">
        <v>1651</v>
      </c>
      <c r="D980" s="1">
        <v>422</v>
      </c>
      <c r="E980" s="5" t="s">
        <v>2066</v>
      </c>
      <c r="F980" s="47" t="s">
        <v>6565</v>
      </c>
      <c r="G980" s="5"/>
    </row>
    <row r="981" spans="2:7" x14ac:dyDescent="0.45">
      <c r="B981" s="1" t="s">
        <v>1650</v>
      </c>
      <c r="C981" s="1" t="s">
        <v>1651</v>
      </c>
      <c r="D981" s="1">
        <v>423</v>
      </c>
      <c r="E981" s="5" t="s">
        <v>2067</v>
      </c>
      <c r="F981" s="47" t="s">
        <v>6565</v>
      </c>
      <c r="G981" s="5"/>
    </row>
    <row r="982" spans="2:7" x14ac:dyDescent="0.45">
      <c r="B982" s="1" t="s">
        <v>1650</v>
      </c>
      <c r="C982" s="1" t="s">
        <v>1651</v>
      </c>
      <c r="D982" s="1">
        <v>424</v>
      </c>
      <c r="E982" s="5" t="s">
        <v>2068</v>
      </c>
      <c r="F982" s="47" t="s">
        <v>6565</v>
      </c>
      <c r="G982" s="5"/>
    </row>
    <row r="983" spans="2:7" x14ac:dyDescent="0.45">
      <c r="B983" s="1" t="s">
        <v>1650</v>
      </c>
      <c r="C983" s="1" t="s">
        <v>1651</v>
      </c>
      <c r="D983" s="1">
        <v>425</v>
      </c>
      <c r="E983" s="5" t="s">
        <v>2069</v>
      </c>
      <c r="F983" s="47" t="s">
        <v>6565</v>
      </c>
      <c r="G983" s="5"/>
    </row>
    <row r="984" spans="2:7" x14ac:dyDescent="0.45">
      <c r="B984" s="1" t="s">
        <v>1650</v>
      </c>
      <c r="C984" s="1" t="s">
        <v>1651</v>
      </c>
      <c r="D984" s="1">
        <v>426</v>
      </c>
      <c r="E984" s="5" t="s">
        <v>2070</v>
      </c>
      <c r="F984" s="47" t="s">
        <v>6565</v>
      </c>
      <c r="G984" s="5"/>
    </row>
    <row r="985" spans="2:7" x14ac:dyDescent="0.45">
      <c r="B985" s="1" t="s">
        <v>1650</v>
      </c>
      <c r="C985" s="1" t="s">
        <v>1651</v>
      </c>
      <c r="D985" s="1">
        <v>427</v>
      </c>
      <c r="E985" s="5" t="s">
        <v>2071</v>
      </c>
      <c r="F985" s="47" t="s">
        <v>6565</v>
      </c>
      <c r="G985" s="5"/>
    </row>
    <row r="986" spans="2:7" x14ac:dyDescent="0.45">
      <c r="B986" s="1" t="s">
        <v>1650</v>
      </c>
      <c r="C986" s="1" t="s">
        <v>1651</v>
      </c>
      <c r="D986" s="1">
        <v>428</v>
      </c>
      <c r="E986" s="5" t="s">
        <v>2072</v>
      </c>
      <c r="F986" s="47" t="s">
        <v>6565</v>
      </c>
      <c r="G986" s="5"/>
    </row>
    <row r="987" spans="2:7" x14ac:dyDescent="0.45">
      <c r="B987" s="1" t="s">
        <v>1650</v>
      </c>
      <c r="C987" s="1" t="s">
        <v>1651</v>
      </c>
      <c r="D987" s="1">
        <v>429</v>
      </c>
      <c r="E987" s="5" t="s">
        <v>2073</v>
      </c>
      <c r="F987" s="47" t="s">
        <v>6565</v>
      </c>
      <c r="G987" s="5"/>
    </row>
    <row r="988" spans="2:7" x14ac:dyDescent="0.45">
      <c r="B988" s="1" t="s">
        <v>1650</v>
      </c>
      <c r="C988" s="1" t="s">
        <v>1651</v>
      </c>
      <c r="D988" s="1">
        <v>430</v>
      </c>
      <c r="E988" s="5" t="s">
        <v>2074</v>
      </c>
      <c r="F988" s="47" t="s">
        <v>6565</v>
      </c>
      <c r="G988" s="5"/>
    </row>
    <row r="989" spans="2:7" x14ac:dyDescent="0.45">
      <c r="B989" s="1" t="s">
        <v>1650</v>
      </c>
      <c r="C989" s="1" t="s">
        <v>1651</v>
      </c>
      <c r="D989" s="1">
        <v>431</v>
      </c>
      <c r="E989" s="5" t="s">
        <v>2075</v>
      </c>
      <c r="F989" s="47" t="s">
        <v>6565</v>
      </c>
      <c r="G989" s="5"/>
    </row>
    <row r="990" spans="2:7" x14ac:dyDescent="0.45">
      <c r="B990" s="1" t="s">
        <v>1650</v>
      </c>
      <c r="C990" s="1" t="s">
        <v>1651</v>
      </c>
      <c r="D990" s="1">
        <v>432</v>
      </c>
      <c r="E990" s="5" t="s">
        <v>2076</v>
      </c>
      <c r="F990" s="47" t="s">
        <v>6565</v>
      </c>
      <c r="G990" s="5"/>
    </row>
    <row r="991" spans="2:7" x14ac:dyDescent="0.45">
      <c r="B991" s="1" t="s">
        <v>1650</v>
      </c>
      <c r="C991" s="1" t="s">
        <v>1651</v>
      </c>
      <c r="D991" s="1">
        <v>433</v>
      </c>
      <c r="E991" s="5" t="s">
        <v>2077</v>
      </c>
      <c r="F991" s="47" t="s">
        <v>6565</v>
      </c>
      <c r="G991" s="5"/>
    </row>
    <row r="992" spans="2:7" x14ac:dyDescent="0.45">
      <c r="B992" s="1" t="s">
        <v>1650</v>
      </c>
      <c r="C992" s="1" t="s">
        <v>1651</v>
      </c>
      <c r="D992" s="1">
        <v>434</v>
      </c>
      <c r="E992" s="5" t="s">
        <v>2078</v>
      </c>
      <c r="F992" s="47" t="s">
        <v>6565</v>
      </c>
      <c r="G992" s="5"/>
    </row>
    <row r="993" spans="2:7" x14ac:dyDescent="0.45">
      <c r="B993" s="1" t="s">
        <v>1650</v>
      </c>
      <c r="C993" s="1" t="s">
        <v>1651</v>
      </c>
      <c r="D993" s="1">
        <v>435</v>
      </c>
      <c r="E993" s="5" t="s">
        <v>2079</v>
      </c>
      <c r="F993" s="47" t="s">
        <v>6565</v>
      </c>
      <c r="G993" s="5"/>
    </row>
    <row r="994" spans="2:7" x14ac:dyDescent="0.45">
      <c r="B994" s="1" t="s">
        <v>1650</v>
      </c>
      <c r="C994" s="1" t="s">
        <v>1651</v>
      </c>
      <c r="D994" s="1">
        <v>436</v>
      </c>
      <c r="E994" s="5" t="s">
        <v>2080</v>
      </c>
      <c r="F994" s="47" t="s">
        <v>6565</v>
      </c>
      <c r="G994" s="5"/>
    </row>
    <row r="995" spans="2:7" x14ac:dyDescent="0.45">
      <c r="B995" s="1" t="s">
        <v>1650</v>
      </c>
      <c r="C995" s="1" t="s">
        <v>1651</v>
      </c>
      <c r="D995" s="1">
        <v>437</v>
      </c>
      <c r="E995" s="5" t="s">
        <v>2081</v>
      </c>
      <c r="F995" s="47" t="s">
        <v>6565</v>
      </c>
      <c r="G995" s="5"/>
    </row>
    <row r="996" spans="2:7" x14ac:dyDescent="0.45">
      <c r="B996" s="1" t="s">
        <v>1650</v>
      </c>
      <c r="C996" s="1" t="s">
        <v>1651</v>
      </c>
      <c r="D996" s="1">
        <v>438</v>
      </c>
      <c r="E996" s="5" t="s">
        <v>2082</v>
      </c>
      <c r="F996" s="47" t="s">
        <v>6565</v>
      </c>
      <c r="G996" s="5"/>
    </row>
    <row r="997" spans="2:7" x14ac:dyDescent="0.45">
      <c r="B997" s="1" t="s">
        <v>1650</v>
      </c>
      <c r="C997" s="1" t="s">
        <v>1651</v>
      </c>
      <c r="D997" s="1">
        <v>439</v>
      </c>
      <c r="E997" s="5" t="s">
        <v>2083</v>
      </c>
      <c r="F997" s="47" t="s">
        <v>6565</v>
      </c>
      <c r="G997" s="5"/>
    </row>
    <row r="998" spans="2:7" x14ac:dyDescent="0.45">
      <c r="B998" s="1" t="s">
        <v>1650</v>
      </c>
      <c r="C998" s="1" t="s">
        <v>1651</v>
      </c>
      <c r="D998" s="1">
        <v>440</v>
      </c>
      <c r="E998" s="5" t="s">
        <v>2084</v>
      </c>
      <c r="F998" s="47" t="s">
        <v>6565</v>
      </c>
      <c r="G998" s="5"/>
    </row>
    <row r="999" spans="2:7" x14ac:dyDescent="0.45">
      <c r="B999" s="1" t="s">
        <v>1650</v>
      </c>
      <c r="C999" s="1" t="s">
        <v>1651</v>
      </c>
      <c r="D999" s="1">
        <v>441</v>
      </c>
      <c r="E999" s="5" t="s">
        <v>2085</v>
      </c>
      <c r="F999" s="47" t="s">
        <v>6565</v>
      </c>
      <c r="G999" s="5"/>
    </row>
    <row r="1000" spans="2:7" x14ac:dyDescent="0.45">
      <c r="B1000" s="1" t="s">
        <v>1650</v>
      </c>
      <c r="C1000" s="1" t="s">
        <v>1651</v>
      </c>
      <c r="D1000" s="1">
        <v>442</v>
      </c>
      <c r="E1000" s="5" t="s">
        <v>2086</v>
      </c>
      <c r="F1000" s="47" t="s">
        <v>6565</v>
      </c>
      <c r="G1000" s="5"/>
    </row>
    <row r="1001" spans="2:7" x14ac:dyDescent="0.45">
      <c r="B1001" s="1" t="s">
        <v>1650</v>
      </c>
      <c r="C1001" s="1" t="s">
        <v>1651</v>
      </c>
      <c r="D1001" s="1">
        <v>443</v>
      </c>
      <c r="E1001" s="5" t="s">
        <v>2087</v>
      </c>
      <c r="F1001" s="47" t="s">
        <v>6565</v>
      </c>
      <c r="G1001" s="5"/>
    </row>
    <row r="1002" spans="2:7" x14ac:dyDescent="0.45">
      <c r="B1002" s="1" t="s">
        <v>1650</v>
      </c>
      <c r="C1002" s="1" t="s">
        <v>1651</v>
      </c>
      <c r="D1002" s="1">
        <v>444</v>
      </c>
      <c r="E1002" s="5" t="s">
        <v>2088</v>
      </c>
      <c r="F1002" s="47" t="s">
        <v>6565</v>
      </c>
      <c r="G1002" s="5"/>
    </row>
    <row r="1003" spans="2:7" x14ac:dyDescent="0.45">
      <c r="B1003" s="1" t="s">
        <v>1650</v>
      </c>
      <c r="C1003" s="1" t="s">
        <v>1651</v>
      </c>
      <c r="D1003" s="1">
        <v>445</v>
      </c>
      <c r="E1003" s="5" t="s">
        <v>2089</v>
      </c>
      <c r="F1003" s="47" t="s">
        <v>6565</v>
      </c>
      <c r="G1003" s="5"/>
    </row>
    <row r="1004" spans="2:7" x14ac:dyDescent="0.45">
      <c r="B1004" s="1" t="s">
        <v>1650</v>
      </c>
      <c r="C1004" s="1" t="s">
        <v>1651</v>
      </c>
      <c r="D1004" s="1">
        <v>446</v>
      </c>
      <c r="E1004" s="5" t="s">
        <v>2090</v>
      </c>
      <c r="F1004" s="47" t="s">
        <v>6565</v>
      </c>
      <c r="G1004" s="5"/>
    </row>
    <row r="1005" spans="2:7" x14ac:dyDescent="0.45">
      <c r="B1005" s="1" t="s">
        <v>1650</v>
      </c>
      <c r="C1005" s="1" t="s">
        <v>1651</v>
      </c>
      <c r="D1005" s="1">
        <v>447</v>
      </c>
      <c r="E1005" s="5" t="s">
        <v>2091</v>
      </c>
      <c r="F1005" s="47" t="s">
        <v>6565</v>
      </c>
      <c r="G1005" s="5"/>
    </row>
    <row r="1006" spans="2:7" x14ac:dyDescent="0.45">
      <c r="B1006" s="1" t="s">
        <v>1650</v>
      </c>
      <c r="C1006" s="1" t="s">
        <v>1651</v>
      </c>
      <c r="D1006" s="1">
        <v>448</v>
      </c>
      <c r="E1006" s="5" t="s">
        <v>2092</v>
      </c>
      <c r="F1006" s="47" t="s">
        <v>6565</v>
      </c>
      <c r="G1006" s="5"/>
    </row>
    <row r="1007" spans="2:7" x14ac:dyDescent="0.45">
      <c r="B1007" s="1" t="s">
        <v>1650</v>
      </c>
      <c r="C1007" s="1" t="s">
        <v>1651</v>
      </c>
      <c r="D1007" s="1">
        <v>449</v>
      </c>
      <c r="E1007" s="5" t="s">
        <v>2093</v>
      </c>
      <c r="F1007" s="47" t="s">
        <v>6565</v>
      </c>
      <c r="G1007" s="5"/>
    </row>
    <row r="1008" spans="2:7" x14ac:dyDescent="0.45">
      <c r="B1008" s="1" t="s">
        <v>1650</v>
      </c>
      <c r="C1008" s="1" t="s">
        <v>1651</v>
      </c>
      <c r="D1008" s="1">
        <v>450</v>
      </c>
      <c r="E1008" s="5" t="s">
        <v>2094</v>
      </c>
      <c r="F1008" s="47" t="s">
        <v>6565</v>
      </c>
      <c r="G1008" s="5"/>
    </row>
    <row r="1009" spans="2:7" x14ac:dyDescent="0.45">
      <c r="B1009" s="1" t="s">
        <v>1650</v>
      </c>
      <c r="C1009" s="1" t="s">
        <v>1651</v>
      </c>
      <c r="D1009" s="1">
        <v>451</v>
      </c>
      <c r="E1009" s="5" t="s">
        <v>2095</v>
      </c>
      <c r="F1009" s="47" t="s">
        <v>6565</v>
      </c>
      <c r="G1009" s="5"/>
    </row>
    <row r="1010" spans="2:7" x14ac:dyDescent="0.45">
      <c r="B1010" s="1" t="s">
        <v>1650</v>
      </c>
      <c r="C1010" s="1" t="s">
        <v>1651</v>
      </c>
      <c r="D1010" s="1">
        <v>452</v>
      </c>
      <c r="E1010" s="5" t="s">
        <v>2096</v>
      </c>
      <c r="F1010" s="47" t="s">
        <v>6565</v>
      </c>
      <c r="G1010" s="5"/>
    </row>
    <row r="1011" spans="2:7" x14ac:dyDescent="0.45">
      <c r="B1011" s="1" t="s">
        <v>1650</v>
      </c>
      <c r="C1011" s="1" t="s">
        <v>1651</v>
      </c>
      <c r="D1011" s="1">
        <v>453</v>
      </c>
      <c r="E1011" s="5" t="s">
        <v>2097</v>
      </c>
      <c r="F1011" s="47" t="s">
        <v>6565</v>
      </c>
      <c r="G1011" s="5"/>
    </row>
    <row r="1012" spans="2:7" x14ac:dyDescent="0.45">
      <c r="B1012" s="1" t="s">
        <v>1650</v>
      </c>
      <c r="C1012" s="1" t="s">
        <v>1651</v>
      </c>
      <c r="D1012" s="1">
        <v>454</v>
      </c>
      <c r="E1012" s="5" t="s">
        <v>2098</v>
      </c>
      <c r="F1012" s="47" t="s">
        <v>6565</v>
      </c>
      <c r="G1012" s="5"/>
    </row>
    <row r="1013" spans="2:7" x14ac:dyDescent="0.45">
      <c r="B1013" s="1" t="s">
        <v>1650</v>
      </c>
      <c r="C1013" s="1" t="s">
        <v>1651</v>
      </c>
      <c r="D1013" s="1">
        <v>455</v>
      </c>
      <c r="E1013" s="5" t="s">
        <v>2099</v>
      </c>
      <c r="F1013" s="47" t="s">
        <v>6565</v>
      </c>
      <c r="G1013" s="5"/>
    </row>
    <row r="1014" spans="2:7" x14ac:dyDescent="0.45">
      <c r="B1014" s="1" t="s">
        <v>1650</v>
      </c>
      <c r="C1014" s="1" t="s">
        <v>1651</v>
      </c>
      <c r="D1014" s="1">
        <v>456</v>
      </c>
      <c r="E1014" s="5" t="s">
        <v>2100</v>
      </c>
      <c r="F1014" s="47" t="s">
        <v>6565</v>
      </c>
      <c r="G1014" s="5"/>
    </row>
    <row r="1015" spans="2:7" x14ac:dyDescent="0.45">
      <c r="B1015" s="1" t="s">
        <v>1650</v>
      </c>
      <c r="C1015" s="1" t="s">
        <v>1651</v>
      </c>
      <c r="D1015" s="1">
        <v>457</v>
      </c>
      <c r="E1015" s="5" t="s">
        <v>2101</v>
      </c>
      <c r="F1015" s="47" t="s">
        <v>6565</v>
      </c>
      <c r="G1015" s="5"/>
    </row>
    <row r="1016" spans="2:7" x14ac:dyDescent="0.45">
      <c r="B1016" s="1" t="s">
        <v>1650</v>
      </c>
      <c r="C1016" s="1" t="s">
        <v>1651</v>
      </c>
      <c r="D1016" s="1">
        <v>458</v>
      </c>
      <c r="E1016" s="5" t="s">
        <v>2102</v>
      </c>
      <c r="F1016" s="47" t="s">
        <v>6565</v>
      </c>
      <c r="G1016" s="5"/>
    </row>
    <row r="1017" spans="2:7" x14ac:dyDescent="0.45">
      <c r="B1017" s="1" t="s">
        <v>1650</v>
      </c>
      <c r="C1017" s="1" t="s">
        <v>1651</v>
      </c>
      <c r="D1017" s="1">
        <v>459</v>
      </c>
      <c r="E1017" s="5" t="s">
        <v>2103</v>
      </c>
      <c r="F1017" s="47" t="s">
        <v>6565</v>
      </c>
      <c r="G1017" s="5"/>
    </row>
    <row r="1018" spans="2:7" x14ac:dyDescent="0.45">
      <c r="B1018" s="1" t="s">
        <v>1650</v>
      </c>
      <c r="C1018" s="1" t="s">
        <v>1651</v>
      </c>
      <c r="D1018" s="1">
        <v>460</v>
      </c>
      <c r="E1018" s="5" t="s">
        <v>2104</v>
      </c>
      <c r="F1018" s="47" t="s">
        <v>6565</v>
      </c>
      <c r="G1018" s="5"/>
    </row>
    <row r="1019" spans="2:7" x14ac:dyDescent="0.45">
      <c r="B1019" s="1" t="s">
        <v>1650</v>
      </c>
      <c r="C1019" s="1" t="s">
        <v>1651</v>
      </c>
      <c r="D1019" s="1">
        <v>461</v>
      </c>
      <c r="E1019" s="5" t="s">
        <v>2105</v>
      </c>
      <c r="F1019" s="47" t="s">
        <v>6565</v>
      </c>
      <c r="G1019" s="5"/>
    </row>
    <row r="1020" spans="2:7" x14ac:dyDescent="0.45">
      <c r="B1020" s="1" t="s">
        <v>1650</v>
      </c>
      <c r="C1020" s="1" t="s">
        <v>1651</v>
      </c>
      <c r="D1020" s="1">
        <v>462</v>
      </c>
      <c r="E1020" s="5" t="s">
        <v>2106</v>
      </c>
      <c r="F1020" s="47" t="s">
        <v>6565</v>
      </c>
      <c r="G1020" s="5"/>
    </row>
    <row r="1021" spans="2:7" x14ac:dyDescent="0.45">
      <c r="B1021" s="1" t="s">
        <v>1650</v>
      </c>
      <c r="C1021" s="1" t="s">
        <v>1651</v>
      </c>
      <c r="D1021" s="1">
        <v>463</v>
      </c>
      <c r="E1021" s="5" t="s">
        <v>2107</v>
      </c>
      <c r="F1021" s="47" t="s">
        <v>6565</v>
      </c>
      <c r="G1021" s="5"/>
    </row>
    <row r="1022" spans="2:7" x14ac:dyDescent="0.45">
      <c r="B1022" s="1" t="s">
        <v>1650</v>
      </c>
      <c r="C1022" s="1" t="s">
        <v>1651</v>
      </c>
      <c r="D1022" s="1">
        <v>464</v>
      </c>
      <c r="E1022" s="5" t="s">
        <v>2108</v>
      </c>
      <c r="F1022" s="47" t="s">
        <v>6565</v>
      </c>
      <c r="G1022" s="5"/>
    </row>
    <row r="1023" spans="2:7" x14ac:dyDescent="0.45">
      <c r="B1023" s="1" t="s">
        <v>1650</v>
      </c>
      <c r="C1023" s="1" t="s">
        <v>1651</v>
      </c>
      <c r="D1023" s="1">
        <v>465</v>
      </c>
      <c r="E1023" s="5" t="s">
        <v>2109</v>
      </c>
      <c r="F1023" s="47" t="s">
        <v>6565</v>
      </c>
      <c r="G1023" s="5"/>
    </row>
    <row r="1024" spans="2:7" x14ac:dyDescent="0.45">
      <c r="B1024" s="1" t="s">
        <v>1650</v>
      </c>
      <c r="C1024" s="1" t="s">
        <v>1651</v>
      </c>
      <c r="D1024" s="1">
        <v>466</v>
      </c>
      <c r="E1024" s="5" t="s">
        <v>2110</v>
      </c>
      <c r="F1024" s="47" t="s">
        <v>6565</v>
      </c>
      <c r="G1024" s="5"/>
    </row>
    <row r="1025" spans="2:7" x14ac:dyDescent="0.45">
      <c r="B1025" s="1" t="s">
        <v>1650</v>
      </c>
      <c r="C1025" s="1" t="s">
        <v>1651</v>
      </c>
      <c r="D1025" s="1">
        <v>467</v>
      </c>
      <c r="E1025" s="5" t="s">
        <v>2111</v>
      </c>
      <c r="F1025" s="47" t="s">
        <v>6565</v>
      </c>
      <c r="G1025" s="5"/>
    </row>
    <row r="1026" spans="2:7" x14ac:dyDescent="0.45">
      <c r="B1026" s="1" t="s">
        <v>1650</v>
      </c>
      <c r="C1026" s="1" t="s">
        <v>1651</v>
      </c>
      <c r="D1026" s="1">
        <v>468</v>
      </c>
      <c r="E1026" s="5" t="s">
        <v>2112</v>
      </c>
      <c r="F1026" s="47" t="s">
        <v>6565</v>
      </c>
      <c r="G1026" s="5"/>
    </row>
    <row r="1027" spans="2:7" x14ac:dyDescent="0.45">
      <c r="B1027" s="1" t="s">
        <v>1650</v>
      </c>
      <c r="C1027" s="1" t="s">
        <v>1651</v>
      </c>
      <c r="D1027" s="1">
        <v>469</v>
      </c>
      <c r="E1027" s="5" t="s">
        <v>2113</v>
      </c>
      <c r="F1027" s="47" t="s">
        <v>6565</v>
      </c>
      <c r="G1027" s="5"/>
    </row>
    <row r="1028" spans="2:7" x14ac:dyDescent="0.45">
      <c r="B1028" s="1" t="s">
        <v>1650</v>
      </c>
      <c r="C1028" s="1" t="s">
        <v>1651</v>
      </c>
      <c r="D1028" s="1">
        <v>470</v>
      </c>
      <c r="E1028" s="5" t="s">
        <v>2114</v>
      </c>
      <c r="F1028" s="47" t="s">
        <v>6565</v>
      </c>
      <c r="G1028" s="5"/>
    </row>
    <row r="1029" spans="2:7" x14ac:dyDescent="0.45">
      <c r="B1029" s="1" t="s">
        <v>1650</v>
      </c>
      <c r="C1029" s="1" t="s">
        <v>1651</v>
      </c>
      <c r="D1029" s="1">
        <v>471</v>
      </c>
      <c r="E1029" s="5" t="s">
        <v>2115</v>
      </c>
      <c r="F1029" s="47" t="s">
        <v>6565</v>
      </c>
      <c r="G1029" s="5"/>
    </row>
    <row r="1030" spans="2:7" x14ac:dyDescent="0.45">
      <c r="B1030" s="1" t="s">
        <v>1650</v>
      </c>
      <c r="C1030" s="1" t="s">
        <v>1651</v>
      </c>
      <c r="D1030" s="1">
        <v>472</v>
      </c>
      <c r="E1030" s="5" t="s">
        <v>2116</v>
      </c>
      <c r="F1030" s="47" t="s">
        <v>6565</v>
      </c>
      <c r="G1030" s="5"/>
    </row>
    <row r="1031" spans="2:7" x14ac:dyDescent="0.45">
      <c r="B1031" s="1" t="s">
        <v>1650</v>
      </c>
      <c r="C1031" s="1" t="s">
        <v>1651</v>
      </c>
      <c r="D1031" s="1">
        <v>473</v>
      </c>
      <c r="E1031" s="5" t="s">
        <v>2117</v>
      </c>
      <c r="F1031" s="47" t="s">
        <v>6565</v>
      </c>
      <c r="G1031" s="5"/>
    </row>
    <row r="1032" spans="2:7" x14ac:dyDescent="0.45">
      <c r="B1032" s="1" t="s">
        <v>1650</v>
      </c>
      <c r="C1032" s="1" t="s">
        <v>1651</v>
      </c>
      <c r="D1032" s="1">
        <v>474</v>
      </c>
      <c r="E1032" s="5" t="s">
        <v>2118</v>
      </c>
      <c r="F1032" s="47" t="s">
        <v>6565</v>
      </c>
      <c r="G1032" s="5"/>
    </row>
    <row r="1033" spans="2:7" x14ac:dyDescent="0.45">
      <c r="B1033" s="1" t="s">
        <v>1650</v>
      </c>
      <c r="C1033" s="1" t="s">
        <v>1651</v>
      </c>
      <c r="D1033" s="1">
        <v>475</v>
      </c>
      <c r="E1033" s="5" t="s">
        <v>2119</v>
      </c>
      <c r="F1033" s="47" t="s">
        <v>6565</v>
      </c>
      <c r="G1033" s="5"/>
    </row>
    <row r="1034" spans="2:7" x14ac:dyDescent="0.45">
      <c r="B1034" s="1" t="s">
        <v>1650</v>
      </c>
      <c r="C1034" s="1" t="s">
        <v>1651</v>
      </c>
      <c r="D1034" s="1">
        <v>476</v>
      </c>
      <c r="E1034" s="5" t="s">
        <v>2120</v>
      </c>
      <c r="F1034" s="47" t="s">
        <v>6565</v>
      </c>
      <c r="G1034" s="5"/>
    </row>
    <row r="1035" spans="2:7" x14ac:dyDescent="0.45">
      <c r="B1035" s="1" t="s">
        <v>1650</v>
      </c>
      <c r="C1035" s="1" t="s">
        <v>1651</v>
      </c>
      <c r="D1035" s="1">
        <v>477</v>
      </c>
      <c r="E1035" s="5" t="s">
        <v>2121</v>
      </c>
      <c r="F1035" s="47" t="s">
        <v>6565</v>
      </c>
      <c r="G1035" s="5"/>
    </row>
    <row r="1036" spans="2:7" x14ac:dyDescent="0.45">
      <c r="B1036" s="1" t="s">
        <v>1650</v>
      </c>
      <c r="C1036" s="1" t="s">
        <v>1651</v>
      </c>
      <c r="D1036" s="1">
        <v>478</v>
      </c>
      <c r="E1036" s="5" t="s">
        <v>2122</v>
      </c>
      <c r="F1036" s="47" t="s">
        <v>6565</v>
      </c>
      <c r="G1036" s="5"/>
    </row>
    <row r="1037" spans="2:7" x14ac:dyDescent="0.45">
      <c r="B1037" s="1" t="s">
        <v>1650</v>
      </c>
      <c r="C1037" s="1" t="s">
        <v>1651</v>
      </c>
      <c r="D1037" s="1">
        <v>479</v>
      </c>
      <c r="E1037" s="5" t="s">
        <v>2123</v>
      </c>
      <c r="F1037" s="47" t="s">
        <v>6565</v>
      </c>
      <c r="G1037" s="5"/>
    </row>
    <row r="1038" spans="2:7" x14ac:dyDescent="0.45">
      <c r="B1038" s="1" t="s">
        <v>1650</v>
      </c>
      <c r="C1038" s="1" t="s">
        <v>1651</v>
      </c>
      <c r="D1038" s="1">
        <v>480</v>
      </c>
      <c r="E1038" s="5" t="s">
        <v>2124</v>
      </c>
      <c r="F1038" s="47" t="s">
        <v>6565</v>
      </c>
      <c r="G1038" s="5"/>
    </row>
    <row r="1039" spans="2:7" x14ac:dyDescent="0.45">
      <c r="B1039" s="1" t="s">
        <v>1650</v>
      </c>
      <c r="C1039" s="1" t="s">
        <v>1651</v>
      </c>
      <c r="D1039" s="1">
        <v>481</v>
      </c>
      <c r="E1039" s="5" t="s">
        <v>2125</v>
      </c>
      <c r="F1039" s="47" t="s">
        <v>6565</v>
      </c>
      <c r="G1039" s="5"/>
    </row>
    <row r="1040" spans="2:7" x14ac:dyDescent="0.45">
      <c r="B1040" s="1" t="s">
        <v>1650</v>
      </c>
      <c r="C1040" s="1" t="s">
        <v>1651</v>
      </c>
      <c r="D1040" s="1">
        <v>482</v>
      </c>
      <c r="E1040" s="5" t="s">
        <v>2126</v>
      </c>
      <c r="F1040" s="47" t="s">
        <v>6565</v>
      </c>
      <c r="G1040" s="5"/>
    </row>
    <row r="1041" spans="2:7" x14ac:dyDescent="0.45">
      <c r="B1041" s="1" t="s">
        <v>1650</v>
      </c>
      <c r="C1041" s="1" t="s">
        <v>1651</v>
      </c>
      <c r="D1041" s="1">
        <v>483</v>
      </c>
      <c r="E1041" s="5" t="s">
        <v>2127</v>
      </c>
      <c r="F1041" s="47" t="s">
        <v>6565</v>
      </c>
      <c r="G1041" s="5"/>
    </row>
    <row r="1042" spans="2:7" x14ac:dyDescent="0.45">
      <c r="B1042" s="1" t="s">
        <v>1650</v>
      </c>
      <c r="C1042" s="1" t="s">
        <v>1651</v>
      </c>
      <c r="D1042" s="1">
        <v>484</v>
      </c>
      <c r="E1042" s="5" t="s">
        <v>2128</v>
      </c>
      <c r="F1042" s="47" t="s">
        <v>6565</v>
      </c>
      <c r="G1042" s="5"/>
    </row>
    <row r="1043" spans="2:7" x14ac:dyDescent="0.45">
      <c r="B1043" s="1" t="s">
        <v>1650</v>
      </c>
      <c r="C1043" s="1" t="s">
        <v>1651</v>
      </c>
      <c r="D1043" s="1">
        <v>485</v>
      </c>
      <c r="E1043" s="5" t="s">
        <v>2129</v>
      </c>
      <c r="F1043" s="47" t="s">
        <v>6565</v>
      </c>
      <c r="G1043" s="5"/>
    </row>
    <row r="1044" spans="2:7" x14ac:dyDescent="0.45">
      <c r="B1044" s="1" t="s">
        <v>1650</v>
      </c>
      <c r="C1044" s="1" t="s">
        <v>1651</v>
      </c>
      <c r="D1044" s="1">
        <v>486</v>
      </c>
      <c r="E1044" s="5" t="s">
        <v>2130</v>
      </c>
      <c r="F1044" s="47" t="s">
        <v>6565</v>
      </c>
      <c r="G1044" s="5"/>
    </row>
    <row r="1045" spans="2:7" x14ac:dyDescent="0.45">
      <c r="B1045" s="1" t="s">
        <v>1650</v>
      </c>
      <c r="C1045" s="1" t="s">
        <v>1651</v>
      </c>
      <c r="D1045" s="1">
        <v>487</v>
      </c>
      <c r="E1045" s="5" t="s">
        <v>2131</v>
      </c>
      <c r="F1045" s="47" t="s">
        <v>6565</v>
      </c>
      <c r="G1045" s="5"/>
    </row>
    <row r="1046" spans="2:7" x14ac:dyDescent="0.45">
      <c r="B1046" s="1" t="s">
        <v>1650</v>
      </c>
      <c r="C1046" s="1" t="s">
        <v>1651</v>
      </c>
      <c r="D1046" s="1">
        <v>488</v>
      </c>
      <c r="E1046" s="5" t="s">
        <v>2132</v>
      </c>
      <c r="F1046" s="47" t="s">
        <v>6565</v>
      </c>
      <c r="G1046" s="5"/>
    </row>
    <row r="1047" spans="2:7" x14ac:dyDescent="0.45">
      <c r="B1047" s="1" t="s">
        <v>1650</v>
      </c>
      <c r="C1047" s="1" t="s">
        <v>1651</v>
      </c>
      <c r="D1047" s="1">
        <v>489</v>
      </c>
      <c r="E1047" s="5" t="s">
        <v>2133</v>
      </c>
      <c r="F1047" s="47" t="s">
        <v>6565</v>
      </c>
      <c r="G1047" s="5"/>
    </row>
    <row r="1048" spans="2:7" x14ac:dyDescent="0.45">
      <c r="B1048" s="1" t="s">
        <v>1650</v>
      </c>
      <c r="C1048" s="1" t="s">
        <v>1651</v>
      </c>
      <c r="D1048" s="1">
        <v>490</v>
      </c>
      <c r="E1048" s="5" t="s">
        <v>2134</v>
      </c>
      <c r="F1048" s="47" t="s">
        <v>6565</v>
      </c>
      <c r="G1048" s="5"/>
    </row>
    <row r="1049" spans="2:7" x14ac:dyDescent="0.45">
      <c r="B1049" s="1" t="s">
        <v>1650</v>
      </c>
      <c r="C1049" s="1" t="s">
        <v>1651</v>
      </c>
      <c r="D1049" s="1">
        <v>491</v>
      </c>
      <c r="E1049" s="5" t="s">
        <v>2135</v>
      </c>
      <c r="F1049" s="47" t="s">
        <v>6565</v>
      </c>
      <c r="G1049" s="5"/>
    </row>
    <row r="1050" spans="2:7" x14ac:dyDescent="0.45">
      <c r="B1050" s="1" t="s">
        <v>1650</v>
      </c>
      <c r="C1050" s="1" t="s">
        <v>1651</v>
      </c>
      <c r="D1050" s="1">
        <v>492</v>
      </c>
      <c r="E1050" s="5" t="s">
        <v>2136</v>
      </c>
      <c r="F1050" s="47" t="s">
        <v>6565</v>
      </c>
      <c r="G1050" s="5"/>
    </row>
    <row r="1051" spans="2:7" x14ac:dyDescent="0.45">
      <c r="B1051" s="1" t="s">
        <v>1650</v>
      </c>
      <c r="C1051" s="1" t="s">
        <v>1651</v>
      </c>
      <c r="D1051" s="1">
        <v>493</v>
      </c>
      <c r="E1051" s="5" t="s">
        <v>2137</v>
      </c>
      <c r="F1051" s="47" t="s">
        <v>6565</v>
      </c>
      <c r="G1051" s="5"/>
    </row>
    <row r="1052" spans="2:7" x14ac:dyDescent="0.45">
      <c r="B1052" s="1" t="s">
        <v>1650</v>
      </c>
      <c r="C1052" s="1" t="s">
        <v>1651</v>
      </c>
      <c r="D1052" s="1">
        <v>494</v>
      </c>
      <c r="E1052" s="5" t="s">
        <v>2138</v>
      </c>
      <c r="F1052" s="47" t="s">
        <v>6565</v>
      </c>
      <c r="G1052" s="5"/>
    </row>
    <row r="1053" spans="2:7" x14ac:dyDescent="0.45">
      <c r="B1053" s="1" t="s">
        <v>1650</v>
      </c>
      <c r="C1053" s="1" t="s">
        <v>1651</v>
      </c>
      <c r="D1053" s="1">
        <v>495</v>
      </c>
      <c r="E1053" s="5" t="s">
        <v>2139</v>
      </c>
      <c r="F1053" s="47" t="s">
        <v>6565</v>
      </c>
      <c r="G1053" s="5"/>
    </row>
    <row r="1054" spans="2:7" x14ac:dyDescent="0.45">
      <c r="B1054" s="1" t="s">
        <v>1650</v>
      </c>
      <c r="C1054" s="1" t="s">
        <v>1651</v>
      </c>
      <c r="D1054" s="1">
        <v>496</v>
      </c>
      <c r="E1054" s="5" t="s">
        <v>2140</v>
      </c>
      <c r="F1054" s="47" t="s">
        <v>6565</v>
      </c>
      <c r="G1054" s="5"/>
    </row>
    <row r="1055" spans="2:7" x14ac:dyDescent="0.45">
      <c r="B1055" s="1" t="s">
        <v>1650</v>
      </c>
      <c r="C1055" s="1" t="s">
        <v>1651</v>
      </c>
      <c r="D1055" s="1">
        <v>497</v>
      </c>
      <c r="E1055" s="5" t="s">
        <v>2141</v>
      </c>
      <c r="F1055" s="47" t="s">
        <v>6565</v>
      </c>
      <c r="G1055" s="5"/>
    </row>
    <row r="1056" spans="2:7" x14ac:dyDescent="0.45">
      <c r="B1056" s="1" t="s">
        <v>1650</v>
      </c>
      <c r="C1056" s="1" t="s">
        <v>1651</v>
      </c>
      <c r="D1056" s="1">
        <v>498</v>
      </c>
      <c r="E1056" s="5" t="s">
        <v>2142</v>
      </c>
      <c r="F1056" s="47" t="s">
        <v>6565</v>
      </c>
      <c r="G1056" s="5"/>
    </row>
    <row r="1057" spans="2:7" x14ac:dyDescent="0.45">
      <c r="B1057" s="1" t="s">
        <v>1650</v>
      </c>
      <c r="C1057" s="1" t="s">
        <v>1651</v>
      </c>
      <c r="D1057" s="1">
        <v>499</v>
      </c>
      <c r="E1057" s="5" t="s">
        <v>2143</v>
      </c>
      <c r="F1057" s="47" t="s">
        <v>6565</v>
      </c>
      <c r="G1057" s="5"/>
    </row>
    <row r="1058" spans="2:7" x14ac:dyDescent="0.45">
      <c r="B1058" s="1" t="s">
        <v>1650</v>
      </c>
      <c r="C1058" s="1" t="s">
        <v>1651</v>
      </c>
      <c r="D1058" s="1">
        <v>500</v>
      </c>
      <c r="E1058" s="5" t="s">
        <v>2144</v>
      </c>
      <c r="F1058" s="47" t="s">
        <v>6565</v>
      </c>
      <c r="G1058" s="5"/>
    </row>
    <row r="1059" spans="2:7" x14ac:dyDescent="0.45">
      <c r="B1059" s="1" t="s">
        <v>1650</v>
      </c>
      <c r="C1059" s="1" t="s">
        <v>1651</v>
      </c>
      <c r="D1059" s="1">
        <v>501</v>
      </c>
      <c r="E1059" s="5" t="s">
        <v>2145</v>
      </c>
      <c r="F1059" s="47" t="s">
        <v>6565</v>
      </c>
      <c r="G1059" s="5"/>
    </row>
    <row r="1060" spans="2:7" x14ac:dyDescent="0.45">
      <c r="B1060" s="1" t="s">
        <v>1650</v>
      </c>
      <c r="C1060" s="1" t="s">
        <v>1651</v>
      </c>
      <c r="D1060" s="1">
        <v>502</v>
      </c>
      <c r="E1060" s="5" t="s">
        <v>2146</v>
      </c>
      <c r="F1060" s="47" t="s">
        <v>6565</v>
      </c>
      <c r="G1060" s="5"/>
    </row>
    <row r="1061" spans="2:7" x14ac:dyDescent="0.45">
      <c r="B1061" s="1" t="s">
        <v>1650</v>
      </c>
      <c r="C1061" s="1" t="s">
        <v>1651</v>
      </c>
      <c r="D1061" s="1">
        <v>503</v>
      </c>
      <c r="E1061" s="5" t="s">
        <v>2147</v>
      </c>
      <c r="F1061" s="47" t="s">
        <v>6565</v>
      </c>
      <c r="G1061" s="5"/>
    </row>
    <row r="1062" spans="2:7" x14ac:dyDescent="0.45">
      <c r="B1062" s="1" t="s">
        <v>1650</v>
      </c>
      <c r="C1062" s="1" t="s">
        <v>1651</v>
      </c>
      <c r="D1062" s="1">
        <v>504</v>
      </c>
      <c r="E1062" s="5" t="s">
        <v>2148</v>
      </c>
      <c r="F1062" s="47" t="s">
        <v>6565</v>
      </c>
      <c r="G1062" s="5"/>
    </row>
    <row r="1063" spans="2:7" x14ac:dyDescent="0.45">
      <c r="B1063" s="1" t="s">
        <v>1650</v>
      </c>
      <c r="C1063" s="1" t="s">
        <v>1651</v>
      </c>
      <c r="D1063" s="1">
        <v>505</v>
      </c>
      <c r="E1063" s="5" t="s">
        <v>2149</v>
      </c>
      <c r="F1063" s="47" t="s">
        <v>6565</v>
      </c>
      <c r="G1063" s="5"/>
    </row>
    <row r="1064" spans="2:7" x14ac:dyDescent="0.45">
      <c r="B1064" s="1" t="s">
        <v>1650</v>
      </c>
      <c r="C1064" s="1" t="s">
        <v>1651</v>
      </c>
      <c r="D1064" s="1">
        <v>506</v>
      </c>
      <c r="E1064" s="5" t="s">
        <v>2150</v>
      </c>
      <c r="F1064" s="47" t="s">
        <v>6565</v>
      </c>
      <c r="G1064" s="5"/>
    </row>
    <row r="1065" spans="2:7" x14ac:dyDescent="0.45">
      <c r="B1065" s="1" t="s">
        <v>1650</v>
      </c>
      <c r="C1065" s="1" t="s">
        <v>1651</v>
      </c>
      <c r="D1065" s="1">
        <v>507</v>
      </c>
      <c r="E1065" s="5" t="s">
        <v>2151</v>
      </c>
      <c r="F1065" s="47" t="s">
        <v>6565</v>
      </c>
      <c r="G1065" s="5"/>
    </row>
    <row r="1066" spans="2:7" x14ac:dyDescent="0.45">
      <c r="B1066" s="1" t="s">
        <v>1650</v>
      </c>
      <c r="C1066" s="1" t="s">
        <v>1651</v>
      </c>
      <c r="D1066" s="1">
        <v>508</v>
      </c>
      <c r="E1066" s="5" t="s">
        <v>2152</v>
      </c>
      <c r="F1066" s="47" t="s">
        <v>6565</v>
      </c>
      <c r="G1066" s="5"/>
    </row>
    <row r="1067" spans="2:7" x14ac:dyDescent="0.45">
      <c r="B1067" s="1" t="s">
        <v>1650</v>
      </c>
      <c r="C1067" s="1" t="s">
        <v>1651</v>
      </c>
      <c r="D1067" s="1">
        <v>509</v>
      </c>
      <c r="E1067" s="5" t="s">
        <v>2153</v>
      </c>
      <c r="F1067" s="47" t="s">
        <v>6565</v>
      </c>
      <c r="G1067" s="5"/>
    </row>
    <row r="1068" spans="2:7" x14ac:dyDescent="0.45">
      <c r="B1068" s="1" t="s">
        <v>1650</v>
      </c>
      <c r="C1068" s="1" t="s">
        <v>1651</v>
      </c>
      <c r="D1068" s="1">
        <v>510</v>
      </c>
      <c r="E1068" s="5" t="s">
        <v>2154</v>
      </c>
      <c r="F1068" s="47" t="s">
        <v>6565</v>
      </c>
      <c r="G1068" s="5"/>
    </row>
    <row r="1069" spans="2:7" x14ac:dyDescent="0.45">
      <c r="B1069" s="1" t="s">
        <v>1650</v>
      </c>
      <c r="C1069" s="1" t="s">
        <v>1651</v>
      </c>
      <c r="D1069" s="1">
        <v>511</v>
      </c>
      <c r="E1069" s="5" t="s">
        <v>2155</v>
      </c>
      <c r="F1069" s="47" t="s">
        <v>6565</v>
      </c>
      <c r="G1069" s="5"/>
    </row>
    <row r="1070" spans="2:7" x14ac:dyDescent="0.45">
      <c r="B1070" s="1" t="s">
        <v>1650</v>
      </c>
      <c r="C1070" s="1" t="s">
        <v>1651</v>
      </c>
      <c r="D1070" s="1">
        <v>512</v>
      </c>
      <c r="E1070" s="5" t="s">
        <v>2156</v>
      </c>
      <c r="F1070" s="47" t="s">
        <v>6565</v>
      </c>
      <c r="G1070" s="5"/>
    </row>
    <row r="1071" spans="2:7" x14ac:dyDescent="0.45">
      <c r="B1071" s="1" t="s">
        <v>1650</v>
      </c>
      <c r="C1071" s="1" t="s">
        <v>1651</v>
      </c>
      <c r="D1071" s="1">
        <v>513</v>
      </c>
      <c r="E1071" s="5" t="s">
        <v>2157</v>
      </c>
      <c r="F1071" s="47" t="s">
        <v>6565</v>
      </c>
      <c r="G1071" s="5"/>
    </row>
    <row r="1072" spans="2:7" x14ac:dyDescent="0.45">
      <c r="B1072" s="1" t="s">
        <v>1650</v>
      </c>
      <c r="C1072" s="1" t="s">
        <v>1651</v>
      </c>
      <c r="D1072" s="1">
        <v>514</v>
      </c>
      <c r="E1072" s="5" t="s">
        <v>2158</v>
      </c>
      <c r="F1072" s="47" t="s">
        <v>6565</v>
      </c>
      <c r="G1072" s="5"/>
    </row>
    <row r="1073" spans="2:7" x14ac:dyDescent="0.45">
      <c r="B1073" s="1" t="s">
        <v>1650</v>
      </c>
      <c r="C1073" s="1" t="s">
        <v>1651</v>
      </c>
      <c r="D1073" s="1">
        <v>515</v>
      </c>
      <c r="E1073" s="5" t="s">
        <v>2159</v>
      </c>
      <c r="F1073" s="47" t="s">
        <v>6565</v>
      </c>
      <c r="G1073" s="5"/>
    </row>
    <row r="1074" spans="2:7" x14ac:dyDescent="0.45">
      <c r="B1074" s="1" t="s">
        <v>1650</v>
      </c>
      <c r="C1074" s="1" t="s">
        <v>1651</v>
      </c>
      <c r="D1074" s="1">
        <v>516</v>
      </c>
      <c r="E1074" s="5" t="s">
        <v>2160</v>
      </c>
      <c r="F1074" s="47" t="s">
        <v>6565</v>
      </c>
      <c r="G1074" s="5"/>
    </row>
    <row r="1075" spans="2:7" x14ac:dyDescent="0.45">
      <c r="B1075" s="1" t="s">
        <v>1650</v>
      </c>
      <c r="C1075" s="1" t="s">
        <v>1651</v>
      </c>
      <c r="D1075" s="1">
        <v>517</v>
      </c>
      <c r="E1075" s="50" t="s">
        <v>7492</v>
      </c>
      <c r="F1075" s="47"/>
      <c r="G1075" s="5"/>
    </row>
    <row r="1076" spans="2:7" x14ac:dyDescent="0.45">
      <c r="B1076" s="1" t="s">
        <v>1650</v>
      </c>
      <c r="C1076" s="1" t="s">
        <v>1651</v>
      </c>
      <c r="D1076" s="1">
        <v>518</v>
      </c>
      <c r="E1076" s="50" t="s">
        <v>2162</v>
      </c>
      <c r="F1076" s="47"/>
      <c r="G1076" s="5"/>
    </row>
    <row r="1077" spans="2:7" x14ac:dyDescent="0.45">
      <c r="B1077" s="1" t="s">
        <v>1650</v>
      </c>
      <c r="C1077" s="1" t="s">
        <v>1651</v>
      </c>
      <c r="D1077" s="1">
        <v>519</v>
      </c>
      <c r="E1077" s="50" t="s">
        <v>2163</v>
      </c>
      <c r="F1077" s="47"/>
      <c r="G1077" s="5"/>
    </row>
    <row r="1078" spans="2:7" x14ac:dyDescent="0.45">
      <c r="B1078" s="1" t="s">
        <v>1650</v>
      </c>
      <c r="C1078" s="1" t="s">
        <v>1651</v>
      </c>
      <c r="D1078" s="1">
        <v>520</v>
      </c>
      <c r="E1078" s="50" t="s">
        <v>2164</v>
      </c>
      <c r="F1078" s="47"/>
      <c r="G1078" s="5"/>
    </row>
    <row r="1079" spans="2:7" x14ac:dyDescent="0.45">
      <c r="B1079" s="1" t="s">
        <v>1650</v>
      </c>
      <c r="C1079" s="1" t="s">
        <v>1651</v>
      </c>
      <c r="D1079" s="1">
        <v>521</v>
      </c>
      <c r="E1079" s="50" t="s">
        <v>2165</v>
      </c>
      <c r="F1079" s="47"/>
      <c r="G1079" s="5"/>
    </row>
    <row r="1080" spans="2:7" x14ac:dyDescent="0.45">
      <c r="B1080" s="1" t="s">
        <v>1650</v>
      </c>
      <c r="C1080" s="1" t="s">
        <v>1651</v>
      </c>
      <c r="D1080" s="1">
        <v>522</v>
      </c>
      <c r="E1080" s="50" t="s">
        <v>2166</v>
      </c>
      <c r="F1080" s="47"/>
      <c r="G1080" s="5"/>
    </row>
    <row r="1081" spans="2:7" x14ac:dyDescent="0.45">
      <c r="B1081" s="1" t="s">
        <v>1650</v>
      </c>
      <c r="C1081" s="1" t="s">
        <v>1651</v>
      </c>
      <c r="D1081" s="1">
        <v>523</v>
      </c>
      <c r="E1081" s="50" t="s">
        <v>2167</v>
      </c>
      <c r="F1081" s="47"/>
      <c r="G1081" s="5"/>
    </row>
    <row r="1082" spans="2:7" x14ac:dyDescent="0.45">
      <c r="B1082" s="1" t="s">
        <v>1650</v>
      </c>
      <c r="C1082" s="1" t="s">
        <v>1651</v>
      </c>
      <c r="D1082" s="1">
        <v>524</v>
      </c>
      <c r="E1082" s="50" t="s">
        <v>2168</v>
      </c>
      <c r="F1082" s="47"/>
      <c r="G1082" s="5"/>
    </row>
    <row r="1083" spans="2:7" x14ac:dyDescent="0.45">
      <c r="B1083" s="1" t="s">
        <v>1650</v>
      </c>
      <c r="C1083" s="1" t="s">
        <v>1651</v>
      </c>
      <c r="D1083" s="1">
        <v>525</v>
      </c>
      <c r="E1083" s="50" t="s">
        <v>2169</v>
      </c>
      <c r="F1083" s="47"/>
      <c r="G1083" s="5"/>
    </row>
    <row r="1084" spans="2:7" x14ac:dyDescent="0.45">
      <c r="B1084" s="1" t="s">
        <v>1650</v>
      </c>
      <c r="C1084" s="1" t="s">
        <v>1651</v>
      </c>
      <c r="D1084" s="1">
        <v>526</v>
      </c>
      <c r="E1084" s="50" t="s">
        <v>2170</v>
      </c>
      <c r="F1084" s="47"/>
      <c r="G1084" s="5"/>
    </row>
    <row r="1085" spans="2:7" x14ac:dyDescent="0.45">
      <c r="B1085" s="1" t="s">
        <v>1650</v>
      </c>
      <c r="C1085" s="1" t="s">
        <v>1651</v>
      </c>
      <c r="D1085" s="1">
        <v>527</v>
      </c>
      <c r="E1085" s="50" t="s">
        <v>2171</v>
      </c>
      <c r="F1085" s="47"/>
      <c r="G1085" s="5"/>
    </row>
    <row r="1086" spans="2:7" x14ac:dyDescent="0.45">
      <c r="B1086" s="1" t="s">
        <v>1650</v>
      </c>
      <c r="C1086" s="1" t="s">
        <v>1651</v>
      </c>
      <c r="D1086" s="1">
        <v>528</v>
      </c>
      <c r="E1086" s="50" t="s">
        <v>2172</v>
      </c>
      <c r="F1086" s="47"/>
      <c r="G1086" s="5"/>
    </row>
    <row r="1087" spans="2:7" x14ac:dyDescent="0.45">
      <c r="B1087" s="1" t="s">
        <v>1650</v>
      </c>
      <c r="C1087" s="1" t="s">
        <v>1651</v>
      </c>
      <c r="D1087" s="1">
        <v>529</v>
      </c>
      <c r="E1087" s="50" t="s">
        <v>2173</v>
      </c>
      <c r="F1087" s="47"/>
      <c r="G1087" s="5"/>
    </row>
    <row r="1088" spans="2:7" x14ac:dyDescent="0.45">
      <c r="B1088" s="1" t="s">
        <v>1650</v>
      </c>
      <c r="C1088" s="1" t="s">
        <v>1651</v>
      </c>
      <c r="D1088" s="1">
        <v>530</v>
      </c>
      <c r="E1088" s="50" t="s">
        <v>2174</v>
      </c>
      <c r="F1088" s="47"/>
      <c r="G1088" s="5"/>
    </row>
    <row r="1089" spans="2:7" x14ac:dyDescent="0.45">
      <c r="B1089" s="1" t="s">
        <v>1650</v>
      </c>
      <c r="C1089" s="1" t="s">
        <v>1651</v>
      </c>
      <c r="D1089" s="1">
        <v>531</v>
      </c>
      <c r="E1089" s="50" t="s">
        <v>2175</v>
      </c>
      <c r="F1089" s="47"/>
      <c r="G1089" s="5"/>
    </row>
    <row r="1090" spans="2:7" x14ac:dyDescent="0.45">
      <c r="B1090" s="1" t="s">
        <v>1650</v>
      </c>
      <c r="C1090" s="1" t="s">
        <v>1651</v>
      </c>
      <c r="D1090" s="1">
        <v>532</v>
      </c>
      <c r="E1090" s="50" t="s">
        <v>2176</v>
      </c>
      <c r="F1090" s="47"/>
      <c r="G1090" s="5"/>
    </row>
    <row r="1091" spans="2:7" x14ac:dyDescent="0.45">
      <c r="B1091" s="1" t="s">
        <v>1650</v>
      </c>
      <c r="C1091" s="1" t="s">
        <v>1651</v>
      </c>
      <c r="D1091" s="1">
        <v>533</v>
      </c>
      <c r="E1091" s="50" t="s">
        <v>2177</v>
      </c>
      <c r="F1091" s="47"/>
      <c r="G1091" s="5"/>
    </row>
    <row r="1092" spans="2:7" x14ac:dyDescent="0.45">
      <c r="B1092" s="1" t="s">
        <v>1650</v>
      </c>
      <c r="C1092" s="1" t="s">
        <v>1651</v>
      </c>
      <c r="D1092" s="1">
        <v>534</v>
      </c>
      <c r="E1092" s="50" t="s">
        <v>2178</v>
      </c>
      <c r="F1092" s="47"/>
      <c r="G1092" s="5"/>
    </row>
    <row r="1093" spans="2:7" x14ac:dyDescent="0.45">
      <c r="B1093" s="1" t="s">
        <v>1650</v>
      </c>
      <c r="C1093" s="1" t="s">
        <v>1651</v>
      </c>
      <c r="D1093" s="1">
        <v>535</v>
      </c>
      <c r="E1093" s="50" t="s">
        <v>2179</v>
      </c>
      <c r="F1093" s="47"/>
      <c r="G1093" s="5"/>
    </row>
    <row r="1094" spans="2:7" x14ac:dyDescent="0.45">
      <c r="B1094" s="1" t="s">
        <v>1650</v>
      </c>
      <c r="C1094" s="1" t="s">
        <v>1651</v>
      </c>
      <c r="D1094" s="1">
        <v>536</v>
      </c>
      <c r="E1094" s="50" t="s">
        <v>2180</v>
      </c>
      <c r="F1094" s="47"/>
      <c r="G1094" s="5"/>
    </row>
    <row r="1095" spans="2:7" x14ac:dyDescent="0.45">
      <c r="B1095" s="1" t="s">
        <v>1650</v>
      </c>
      <c r="C1095" s="1" t="s">
        <v>1651</v>
      </c>
      <c r="D1095" s="1">
        <v>537</v>
      </c>
      <c r="E1095" s="50" t="s">
        <v>2181</v>
      </c>
      <c r="F1095" s="47"/>
      <c r="G1095" s="5"/>
    </row>
    <row r="1096" spans="2:7" x14ac:dyDescent="0.45">
      <c r="B1096" s="1" t="s">
        <v>1650</v>
      </c>
      <c r="C1096" s="1" t="s">
        <v>1651</v>
      </c>
      <c r="D1096" s="1">
        <v>538</v>
      </c>
      <c r="E1096" s="50" t="s">
        <v>2182</v>
      </c>
      <c r="F1096" s="47"/>
      <c r="G1096" s="5"/>
    </row>
    <row r="1097" spans="2:7" x14ac:dyDescent="0.45">
      <c r="B1097" s="1" t="s">
        <v>1650</v>
      </c>
      <c r="C1097" s="1" t="s">
        <v>1651</v>
      </c>
      <c r="D1097" s="1">
        <v>539</v>
      </c>
      <c r="E1097" s="50" t="s">
        <v>2183</v>
      </c>
      <c r="F1097" s="47"/>
      <c r="G1097" s="5"/>
    </row>
    <row r="1098" spans="2:7" x14ac:dyDescent="0.45">
      <c r="B1098" s="1" t="s">
        <v>1650</v>
      </c>
      <c r="C1098" s="1" t="s">
        <v>1651</v>
      </c>
      <c r="D1098" s="1">
        <v>540</v>
      </c>
      <c r="E1098" s="50" t="s">
        <v>2184</v>
      </c>
      <c r="F1098" s="47"/>
      <c r="G1098" s="5"/>
    </row>
    <row r="1099" spans="2:7" x14ac:dyDescent="0.45">
      <c r="B1099" s="1" t="s">
        <v>1650</v>
      </c>
      <c r="C1099" s="1" t="s">
        <v>1651</v>
      </c>
      <c r="D1099" s="1">
        <v>541</v>
      </c>
      <c r="E1099" s="50" t="s">
        <v>2185</v>
      </c>
      <c r="F1099" s="47"/>
      <c r="G1099" s="5"/>
    </row>
    <row r="1100" spans="2:7" x14ac:dyDescent="0.45">
      <c r="B1100" s="1" t="s">
        <v>1650</v>
      </c>
      <c r="C1100" s="1" t="s">
        <v>1651</v>
      </c>
      <c r="D1100" s="1">
        <v>542</v>
      </c>
      <c r="E1100" s="50" t="s">
        <v>2186</v>
      </c>
      <c r="F1100" s="47"/>
      <c r="G1100" s="5"/>
    </row>
    <row r="1101" spans="2:7" x14ac:dyDescent="0.45">
      <c r="B1101" s="1" t="s">
        <v>1650</v>
      </c>
      <c r="C1101" s="1" t="s">
        <v>1651</v>
      </c>
      <c r="D1101" s="1">
        <v>543</v>
      </c>
      <c r="E1101" s="50" t="s">
        <v>2187</v>
      </c>
      <c r="F1101" s="47"/>
      <c r="G1101" s="5"/>
    </row>
    <row r="1102" spans="2:7" x14ac:dyDescent="0.45">
      <c r="B1102" s="1" t="s">
        <v>1650</v>
      </c>
      <c r="C1102" s="1" t="s">
        <v>1651</v>
      </c>
      <c r="D1102" s="1">
        <v>544</v>
      </c>
      <c r="E1102" s="50" t="s">
        <v>2188</v>
      </c>
      <c r="F1102" s="47"/>
      <c r="G1102" s="5"/>
    </row>
    <row r="1103" spans="2:7" x14ac:dyDescent="0.45">
      <c r="B1103" s="1" t="s">
        <v>1650</v>
      </c>
      <c r="C1103" s="1" t="s">
        <v>1651</v>
      </c>
      <c r="D1103" s="1">
        <v>545</v>
      </c>
      <c r="E1103" s="50" t="s">
        <v>2189</v>
      </c>
      <c r="F1103" s="47"/>
      <c r="G1103" s="5"/>
    </row>
    <row r="1104" spans="2:7" x14ac:dyDescent="0.45">
      <c r="B1104" s="1" t="s">
        <v>1650</v>
      </c>
      <c r="C1104" s="1" t="s">
        <v>1651</v>
      </c>
      <c r="D1104" s="1">
        <v>546</v>
      </c>
      <c r="E1104" s="50" t="s">
        <v>2190</v>
      </c>
      <c r="F1104" s="47"/>
      <c r="G1104" s="5"/>
    </row>
    <row r="1105" spans="2:7" x14ac:dyDescent="0.45">
      <c r="B1105" s="1" t="s">
        <v>1650</v>
      </c>
      <c r="C1105" s="1" t="s">
        <v>1651</v>
      </c>
      <c r="D1105" s="1">
        <v>547</v>
      </c>
      <c r="E1105" s="50" t="s">
        <v>2191</v>
      </c>
      <c r="F1105" s="47"/>
      <c r="G1105" s="5"/>
    </row>
    <row r="1106" spans="2:7" x14ac:dyDescent="0.45">
      <c r="B1106" s="1" t="s">
        <v>1650</v>
      </c>
      <c r="C1106" s="1" t="s">
        <v>1651</v>
      </c>
      <c r="D1106" s="1">
        <v>548</v>
      </c>
      <c r="E1106" s="50" t="s">
        <v>2192</v>
      </c>
      <c r="F1106" s="47"/>
      <c r="G1106" s="5"/>
    </row>
    <row r="1107" spans="2:7" x14ac:dyDescent="0.45">
      <c r="B1107" s="1" t="s">
        <v>1650</v>
      </c>
      <c r="C1107" s="1" t="s">
        <v>1651</v>
      </c>
      <c r="D1107" s="1">
        <v>549</v>
      </c>
      <c r="E1107" s="50" t="s">
        <v>2193</v>
      </c>
      <c r="F1107" s="47"/>
      <c r="G1107" s="5"/>
    </row>
    <row r="1108" spans="2:7" x14ac:dyDescent="0.45">
      <c r="B1108" s="1" t="s">
        <v>1650</v>
      </c>
      <c r="C1108" s="1" t="s">
        <v>1651</v>
      </c>
      <c r="D1108" s="1">
        <v>550</v>
      </c>
      <c r="E1108" s="50" t="s">
        <v>2194</v>
      </c>
      <c r="F1108" s="47"/>
      <c r="G1108" s="5"/>
    </row>
    <row r="1109" spans="2:7" x14ac:dyDescent="0.45">
      <c r="B1109" s="1" t="s">
        <v>1650</v>
      </c>
      <c r="C1109" s="1" t="s">
        <v>1651</v>
      </c>
      <c r="D1109" s="1">
        <v>551</v>
      </c>
      <c r="E1109" s="50" t="s">
        <v>2195</v>
      </c>
      <c r="F1109" s="47"/>
      <c r="G1109" s="5"/>
    </row>
    <row r="1110" spans="2:7" x14ac:dyDescent="0.45">
      <c r="B1110" s="1" t="s">
        <v>1650</v>
      </c>
      <c r="C1110" s="1" t="s">
        <v>1651</v>
      </c>
      <c r="D1110" s="1">
        <v>552</v>
      </c>
      <c r="E1110" s="50" t="s">
        <v>2196</v>
      </c>
      <c r="F1110" s="47"/>
      <c r="G1110" s="5"/>
    </row>
    <row r="1111" spans="2:7" x14ac:dyDescent="0.45">
      <c r="B1111" s="1" t="s">
        <v>1650</v>
      </c>
      <c r="C1111" s="1" t="s">
        <v>1651</v>
      </c>
      <c r="D1111" s="1">
        <v>553</v>
      </c>
      <c r="E1111" s="50" t="s">
        <v>2197</v>
      </c>
      <c r="F1111" s="47"/>
      <c r="G1111" s="5"/>
    </row>
    <row r="1112" spans="2:7" x14ac:dyDescent="0.45">
      <c r="B1112" s="1" t="s">
        <v>1650</v>
      </c>
      <c r="C1112" s="1" t="s">
        <v>1651</v>
      </c>
      <c r="D1112" s="1">
        <v>554</v>
      </c>
      <c r="E1112" s="50" t="s">
        <v>2198</v>
      </c>
      <c r="F1112" s="47"/>
      <c r="G1112" s="5"/>
    </row>
    <row r="1113" spans="2:7" x14ac:dyDescent="0.45">
      <c r="B1113" s="1" t="s">
        <v>1650</v>
      </c>
      <c r="C1113" s="1" t="s">
        <v>1651</v>
      </c>
      <c r="D1113" s="1">
        <v>555</v>
      </c>
      <c r="E1113" s="50" t="s">
        <v>2199</v>
      </c>
      <c r="F1113" s="47"/>
      <c r="G1113" s="5"/>
    </row>
    <row r="1114" spans="2:7" x14ac:dyDescent="0.45">
      <c r="B1114" s="1" t="s">
        <v>1650</v>
      </c>
      <c r="C1114" s="1" t="s">
        <v>1651</v>
      </c>
      <c r="D1114" s="1">
        <v>556</v>
      </c>
      <c r="E1114" s="50" t="s">
        <v>2200</v>
      </c>
      <c r="F1114" s="47"/>
      <c r="G1114" s="5"/>
    </row>
    <row r="1115" spans="2:7" x14ac:dyDescent="0.45">
      <c r="B1115" s="1" t="s">
        <v>1650</v>
      </c>
      <c r="C1115" s="1" t="s">
        <v>1651</v>
      </c>
      <c r="D1115" s="1">
        <v>557</v>
      </c>
      <c r="E1115" s="50" t="s">
        <v>2201</v>
      </c>
      <c r="F1115" s="47"/>
      <c r="G1115" s="5"/>
    </row>
    <row r="1116" spans="2:7" x14ac:dyDescent="0.45">
      <c r="B1116" s="1" t="s">
        <v>1650</v>
      </c>
      <c r="C1116" s="1" t="s">
        <v>1651</v>
      </c>
      <c r="D1116" s="1">
        <v>558</v>
      </c>
      <c r="E1116" s="50" t="s">
        <v>2202</v>
      </c>
      <c r="F1116" s="47"/>
      <c r="G1116" s="5"/>
    </row>
    <row r="1117" spans="2:7" x14ac:dyDescent="0.45">
      <c r="B1117" s="1" t="s">
        <v>1650</v>
      </c>
      <c r="C1117" s="1" t="s">
        <v>1651</v>
      </c>
      <c r="D1117" s="1">
        <v>559</v>
      </c>
      <c r="E1117" s="50" t="s">
        <v>2203</v>
      </c>
      <c r="F1117" s="47"/>
      <c r="G1117" s="5"/>
    </row>
    <row r="1118" spans="2:7" x14ac:dyDescent="0.45">
      <c r="B1118" s="1" t="s">
        <v>1650</v>
      </c>
      <c r="C1118" s="1" t="s">
        <v>1651</v>
      </c>
      <c r="D1118" s="1">
        <v>560</v>
      </c>
      <c r="E1118" s="50" t="s">
        <v>2204</v>
      </c>
      <c r="F1118" s="47"/>
      <c r="G1118" s="5"/>
    </row>
    <row r="1119" spans="2:7" x14ac:dyDescent="0.45">
      <c r="B1119" s="1" t="s">
        <v>1650</v>
      </c>
      <c r="C1119" s="1" t="s">
        <v>1651</v>
      </c>
      <c r="D1119" s="1">
        <v>561</v>
      </c>
      <c r="E1119" s="50" t="s">
        <v>2205</v>
      </c>
      <c r="F1119" s="47"/>
      <c r="G1119" s="5"/>
    </row>
    <row r="1120" spans="2:7" x14ac:dyDescent="0.45">
      <c r="B1120" s="1" t="s">
        <v>1650</v>
      </c>
      <c r="C1120" s="1" t="s">
        <v>1651</v>
      </c>
      <c r="D1120" s="1">
        <v>562</v>
      </c>
      <c r="E1120" s="50" t="s">
        <v>2206</v>
      </c>
      <c r="F1120" s="47"/>
      <c r="G1120" s="5"/>
    </row>
    <row r="1121" spans="2:7" x14ac:dyDescent="0.45">
      <c r="B1121" s="1" t="s">
        <v>1650</v>
      </c>
      <c r="C1121" s="1" t="s">
        <v>1651</v>
      </c>
      <c r="D1121" s="1">
        <v>563</v>
      </c>
      <c r="E1121" s="50" t="s">
        <v>2207</v>
      </c>
      <c r="F1121" s="47"/>
      <c r="G1121" s="5"/>
    </row>
    <row r="1122" spans="2:7" x14ac:dyDescent="0.45">
      <c r="B1122" s="1" t="s">
        <v>1650</v>
      </c>
      <c r="C1122" s="1" t="s">
        <v>1651</v>
      </c>
      <c r="D1122" s="1">
        <v>564</v>
      </c>
      <c r="E1122" s="50" t="s">
        <v>2208</v>
      </c>
      <c r="F1122" s="47"/>
      <c r="G1122" s="5"/>
    </row>
    <row r="1123" spans="2:7" x14ac:dyDescent="0.45">
      <c r="B1123" s="1" t="s">
        <v>1650</v>
      </c>
      <c r="C1123" s="1" t="s">
        <v>1651</v>
      </c>
      <c r="D1123" s="1">
        <v>565</v>
      </c>
      <c r="E1123" s="50" t="s">
        <v>2209</v>
      </c>
      <c r="F1123" s="47"/>
      <c r="G1123" s="5"/>
    </row>
    <row r="1124" spans="2:7" x14ac:dyDescent="0.45">
      <c r="B1124" s="1" t="s">
        <v>1650</v>
      </c>
      <c r="C1124" s="1" t="s">
        <v>1651</v>
      </c>
      <c r="D1124" s="1">
        <v>566</v>
      </c>
      <c r="E1124" s="50" t="s">
        <v>2210</v>
      </c>
      <c r="F1124" s="47"/>
      <c r="G1124" s="5"/>
    </row>
    <row r="1125" spans="2:7" x14ac:dyDescent="0.45">
      <c r="B1125" s="1" t="s">
        <v>1650</v>
      </c>
      <c r="C1125" s="1" t="s">
        <v>1651</v>
      </c>
      <c r="D1125" s="1">
        <v>567</v>
      </c>
      <c r="E1125" s="50" t="s">
        <v>2211</v>
      </c>
      <c r="F1125" s="47"/>
      <c r="G1125" s="5"/>
    </row>
    <row r="1126" spans="2:7" x14ac:dyDescent="0.45">
      <c r="B1126" s="1" t="s">
        <v>1650</v>
      </c>
      <c r="C1126" s="1" t="s">
        <v>1651</v>
      </c>
      <c r="D1126" s="1">
        <v>568</v>
      </c>
      <c r="E1126" s="50" t="s">
        <v>2212</v>
      </c>
      <c r="F1126" s="47"/>
      <c r="G1126" s="5"/>
    </row>
    <row r="1127" spans="2:7" x14ac:dyDescent="0.45">
      <c r="B1127" s="1" t="s">
        <v>1650</v>
      </c>
      <c r="C1127" s="1" t="s">
        <v>1651</v>
      </c>
      <c r="D1127" s="1">
        <v>569</v>
      </c>
      <c r="E1127" s="50" t="s">
        <v>2213</v>
      </c>
      <c r="F1127" s="47"/>
      <c r="G1127" s="5"/>
    </row>
    <row r="1128" spans="2:7" x14ac:dyDescent="0.45">
      <c r="B1128" s="1" t="s">
        <v>1650</v>
      </c>
      <c r="C1128" s="1" t="s">
        <v>1651</v>
      </c>
      <c r="D1128" s="1">
        <v>570</v>
      </c>
      <c r="E1128" s="50" t="s">
        <v>2214</v>
      </c>
      <c r="F1128" s="47"/>
      <c r="G1128" s="5"/>
    </row>
    <row r="1129" spans="2:7" x14ac:dyDescent="0.45">
      <c r="B1129" s="1" t="s">
        <v>1650</v>
      </c>
      <c r="C1129" s="1" t="s">
        <v>1651</v>
      </c>
      <c r="D1129" s="1">
        <v>571</v>
      </c>
      <c r="E1129" s="50" t="s">
        <v>2215</v>
      </c>
      <c r="F1129" s="47"/>
      <c r="G1129" s="5"/>
    </row>
    <row r="1130" spans="2:7" x14ac:dyDescent="0.45">
      <c r="B1130" s="1" t="s">
        <v>1650</v>
      </c>
      <c r="C1130" s="1" t="s">
        <v>1651</v>
      </c>
      <c r="D1130" s="1">
        <v>572</v>
      </c>
      <c r="E1130" s="50" t="s">
        <v>2216</v>
      </c>
      <c r="F1130" s="47"/>
      <c r="G1130" s="5"/>
    </row>
    <row r="1131" spans="2:7" x14ac:dyDescent="0.45">
      <c r="B1131" s="1" t="s">
        <v>1650</v>
      </c>
      <c r="C1131" s="1" t="s">
        <v>1651</v>
      </c>
      <c r="D1131" s="1">
        <v>573</v>
      </c>
      <c r="E1131" s="50" t="s">
        <v>2217</v>
      </c>
      <c r="F1131" s="47"/>
      <c r="G1131" s="5"/>
    </row>
    <row r="1132" spans="2:7" x14ac:dyDescent="0.45">
      <c r="B1132" s="1" t="s">
        <v>1650</v>
      </c>
      <c r="C1132" s="1" t="s">
        <v>1651</v>
      </c>
      <c r="D1132" s="1">
        <v>574</v>
      </c>
      <c r="E1132" s="50" t="s">
        <v>2218</v>
      </c>
      <c r="F1132" s="47"/>
      <c r="G1132" s="5"/>
    </row>
    <row r="1133" spans="2:7" x14ac:dyDescent="0.45">
      <c r="B1133" s="1" t="s">
        <v>1650</v>
      </c>
      <c r="C1133" s="1" t="s">
        <v>1651</v>
      </c>
      <c r="D1133" s="1">
        <v>575</v>
      </c>
      <c r="E1133" s="50" t="s">
        <v>2219</v>
      </c>
      <c r="F1133" s="47"/>
      <c r="G1133" s="5"/>
    </row>
    <row r="1134" spans="2:7" x14ac:dyDescent="0.45">
      <c r="B1134" s="1" t="s">
        <v>1650</v>
      </c>
      <c r="C1134" s="1" t="s">
        <v>1651</v>
      </c>
      <c r="D1134" s="1">
        <v>576</v>
      </c>
      <c r="E1134" s="50" t="s">
        <v>2220</v>
      </c>
      <c r="F1134" s="47"/>
      <c r="G1134" s="5"/>
    </row>
    <row r="1135" spans="2:7" x14ac:dyDescent="0.45">
      <c r="B1135" s="1" t="s">
        <v>1650</v>
      </c>
      <c r="C1135" s="1" t="s">
        <v>1651</v>
      </c>
      <c r="D1135" s="1">
        <v>577</v>
      </c>
      <c r="E1135" s="50" t="s">
        <v>2221</v>
      </c>
      <c r="F1135" s="47"/>
      <c r="G1135" s="5"/>
    </row>
    <row r="1136" spans="2:7" x14ac:dyDescent="0.45">
      <c r="B1136" s="1" t="s">
        <v>1650</v>
      </c>
      <c r="C1136" s="1" t="s">
        <v>1651</v>
      </c>
      <c r="D1136" s="1">
        <v>578</v>
      </c>
      <c r="E1136" s="50" t="s">
        <v>2222</v>
      </c>
      <c r="F1136" s="47"/>
      <c r="G1136" s="5"/>
    </row>
    <row r="1137" spans="2:7" x14ac:dyDescent="0.45">
      <c r="B1137" s="1" t="s">
        <v>1650</v>
      </c>
      <c r="C1137" s="1" t="s">
        <v>1651</v>
      </c>
      <c r="D1137" s="1">
        <v>579</v>
      </c>
      <c r="E1137" s="50" t="s">
        <v>2223</v>
      </c>
      <c r="F1137" s="47"/>
      <c r="G1137" s="5"/>
    </row>
    <row r="1138" spans="2:7" x14ac:dyDescent="0.45">
      <c r="B1138" s="1" t="s">
        <v>1650</v>
      </c>
      <c r="C1138" s="1" t="s">
        <v>1651</v>
      </c>
      <c r="D1138" s="1">
        <v>580</v>
      </c>
      <c r="E1138" s="50" t="s">
        <v>2224</v>
      </c>
      <c r="F1138" s="47"/>
      <c r="G1138" s="5"/>
    </row>
    <row r="1139" spans="2:7" x14ac:dyDescent="0.45">
      <c r="B1139" s="1" t="s">
        <v>1650</v>
      </c>
      <c r="C1139" s="1" t="s">
        <v>1651</v>
      </c>
      <c r="D1139" s="1">
        <v>581</v>
      </c>
      <c r="E1139" s="50" t="s">
        <v>2225</v>
      </c>
      <c r="F1139" s="47"/>
      <c r="G1139" s="5"/>
    </row>
    <row r="1140" spans="2:7" x14ac:dyDescent="0.45">
      <c r="B1140" s="1" t="s">
        <v>1650</v>
      </c>
      <c r="C1140" s="1" t="s">
        <v>1651</v>
      </c>
      <c r="D1140" s="1">
        <v>582</v>
      </c>
      <c r="E1140" s="50" t="s">
        <v>2226</v>
      </c>
      <c r="F1140" s="47"/>
      <c r="G1140" s="5"/>
    </row>
    <row r="1141" spans="2:7" x14ac:dyDescent="0.45">
      <c r="B1141" s="1" t="s">
        <v>1650</v>
      </c>
      <c r="C1141" s="1" t="s">
        <v>1651</v>
      </c>
      <c r="D1141" s="1">
        <v>583</v>
      </c>
      <c r="E1141" s="50" t="s">
        <v>2227</v>
      </c>
      <c r="F1141" s="47"/>
      <c r="G1141" s="5"/>
    </row>
    <row r="1142" spans="2:7" x14ac:dyDescent="0.45">
      <c r="B1142" s="1" t="s">
        <v>1650</v>
      </c>
      <c r="C1142" s="1" t="s">
        <v>1651</v>
      </c>
      <c r="D1142" s="1">
        <v>584</v>
      </c>
      <c r="E1142" s="50" t="s">
        <v>2228</v>
      </c>
      <c r="F1142" s="47"/>
      <c r="G1142" s="5"/>
    </row>
    <row r="1143" spans="2:7" x14ac:dyDescent="0.45">
      <c r="B1143" s="1" t="s">
        <v>1650</v>
      </c>
      <c r="C1143" s="1" t="s">
        <v>1651</v>
      </c>
      <c r="D1143" s="1">
        <v>585</v>
      </c>
      <c r="E1143" s="50" t="s">
        <v>2229</v>
      </c>
      <c r="F1143" s="47"/>
      <c r="G1143" s="5"/>
    </row>
    <row r="1144" spans="2:7" x14ac:dyDescent="0.45">
      <c r="B1144" s="1" t="s">
        <v>1650</v>
      </c>
      <c r="C1144" s="1" t="s">
        <v>1651</v>
      </c>
      <c r="D1144" s="1">
        <v>586</v>
      </c>
      <c r="E1144" s="50" t="s">
        <v>2230</v>
      </c>
      <c r="F1144" s="47"/>
      <c r="G1144" s="5"/>
    </row>
    <row r="1145" spans="2:7" x14ac:dyDescent="0.45">
      <c r="B1145" s="1" t="s">
        <v>1650</v>
      </c>
      <c r="C1145" s="1" t="s">
        <v>1651</v>
      </c>
      <c r="D1145" s="1">
        <v>587</v>
      </c>
      <c r="E1145" s="50" t="s">
        <v>2231</v>
      </c>
      <c r="F1145" s="47"/>
      <c r="G1145" s="5"/>
    </row>
    <row r="1146" spans="2:7" x14ac:dyDescent="0.45">
      <c r="B1146" s="1" t="s">
        <v>1650</v>
      </c>
      <c r="C1146" s="1" t="s">
        <v>1651</v>
      </c>
      <c r="D1146" s="1">
        <v>588</v>
      </c>
      <c r="E1146" s="50" t="s">
        <v>2232</v>
      </c>
      <c r="F1146" s="47"/>
      <c r="G1146" s="5"/>
    </row>
    <row r="1147" spans="2:7" x14ac:dyDescent="0.45">
      <c r="B1147" s="1" t="s">
        <v>1650</v>
      </c>
      <c r="C1147" s="1" t="s">
        <v>1651</v>
      </c>
      <c r="D1147" s="1">
        <v>589</v>
      </c>
      <c r="E1147" s="50" t="s">
        <v>2233</v>
      </c>
      <c r="F1147" s="47"/>
      <c r="G1147" s="5"/>
    </row>
    <row r="1148" spans="2:7" x14ac:dyDescent="0.45">
      <c r="B1148" s="1" t="s">
        <v>1650</v>
      </c>
      <c r="C1148" s="1" t="s">
        <v>1651</v>
      </c>
      <c r="D1148" s="1">
        <v>590</v>
      </c>
      <c r="E1148" s="50" t="s">
        <v>2234</v>
      </c>
      <c r="F1148" s="47"/>
      <c r="G1148" s="5"/>
    </row>
    <row r="1149" spans="2:7" x14ac:dyDescent="0.45">
      <c r="B1149" s="1" t="s">
        <v>1650</v>
      </c>
      <c r="C1149" s="1" t="s">
        <v>1651</v>
      </c>
      <c r="D1149" s="1">
        <v>591</v>
      </c>
      <c r="E1149" s="50" t="s">
        <v>2235</v>
      </c>
      <c r="F1149" s="47"/>
      <c r="G1149" s="5"/>
    </row>
    <row r="1150" spans="2:7" x14ac:dyDescent="0.45">
      <c r="B1150" s="1" t="s">
        <v>1650</v>
      </c>
      <c r="C1150" s="1" t="s">
        <v>1651</v>
      </c>
      <c r="D1150" s="1">
        <v>592</v>
      </c>
      <c r="E1150" s="50" t="s">
        <v>2236</v>
      </c>
      <c r="F1150" s="47"/>
      <c r="G1150" s="5"/>
    </row>
    <row r="1151" spans="2:7" x14ac:dyDescent="0.45">
      <c r="B1151" s="1" t="s">
        <v>1650</v>
      </c>
      <c r="C1151" s="1" t="s">
        <v>1651</v>
      </c>
      <c r="D1151" s="1">
        <v>593</v>
      </c>
      <c r="E1151" s="50" t="s">
        <v>2237</v>
      </c>
      <c r="F1151" s="47"/>
      <c r="G1151" s="5"/>
    </row>
    <row r="1152" spans="2:7" x14ac:dyDescent="0.45">
      <c r="B1152" s="1" t="s">
        <v>1650</v>
      </c>
      <c r="C1152" s="1" t="s">
        <v>1651</v>
      </c>
      <c r="D1152" s="1">
        <v>594</v>
      </c>
      <c r="E1152" s="50" t="s">
        <v>2238</v>
      </c>
      <c r="F1152" s="47"/>
      <c r="G1152" s="5"/>
    </row>
    <row r="1153" spans="2:7" x14ac:dyDescent="0.45">
      <c r="B1153" s="1" t="s">
        <v>1650</v>
      </c>
      <c r="C1153" s="1" t="s">
        <v>1651</v>
      </c>
      <c r="D1153" s="1">
        <v>595</v>
      </c>
      <c r="E1153" s="50" t="s">
        <v>2239</v>
      </c>
      <c r="F1153" s="47"/>
      <c r="G1153" s="5"/>
    </row>
    <row r="1154" spans="2:7" x14ac:dyDescent="0.45">
      <c r="B1154" s="1" t="s">
        <v>1650</v>
      </c>
      <c r="C1154" s="1" t="s">
        <v>1651</v>
      </c>
      <c r="D1154" s="1">
        <v>596</v>
      </c>
      <c r="E1154" s="50" t="s">
        <v>2240</v>
      </c>
      <c r="F1154" s="47"/>
      <c r="G1154" s="5"/>
    </row>
    <row r="1155" spans="2:7" x14ac:dyDescent="0.45">
      <c r="B1155" s="1" t="s">
        <v>1650</v>
      </c>
      <c r="C1155" s="1" t="s">
        <v>1651</v>
      </c>
      <c r="D1155" s="1">
        <v>597</v>
      </c>
      <c r="E1155" s="50" t="s">
        <v>2241</v>
      </c>
      <c r="F1155" s="47"/>
      <c r="G1155" s="5"/>
    </row>
    <row r="1156" spans="2:7" x14ac:dyDescent="0.45">
      <c r="B1156" s="1" t="s">
        <v>1650</v>
      </c>
      <c r="C1156" s="1" t="s">
        <v>1651</v>
      </c>
      <c r="D1156" s="1">
        <v>598</v>
      </c>
      <c r="E1156" s="50" t="s">
        <v>2242</v>
      </c>
      <c r="F1156" s="47"/>
      <c r="G1156" s="5"/>
    </row>
    <row r="1157" spans="2:7" x14ac:dyDescent="0.45">
      <c r="B1157" s="1" t="s">
        <v>1650</v>
      </c>
      <c r="C1157" s="1" t="s">
        <v>1651</v>
      </c>
      <c r="D1157" s="1">
        <v>599</v>
      </c>
      <c r="E1157" s="50" t="s">
        <v>2243</v>
      </c>
      <c r="F1157" s="47"/>
      <c r="G1157" s="5"/>
    </row>
    <row r="1158" spans="2:7" x14ac:dyDescent="0.45">
      <c r="B1158" s="1" t="s">
        <v>1650</v>
      </c>
      <c r="C1158" s="1" t="s">
        <v>1651</v>
      </c>
      <c r="D1158" s="1">
        <v>600</v>
      </c>
      <c r="E1158" s="50" t="s">
        <v>2244</v>
      </c>
      <c r="F1158" s="47"/>
      <c r="G1158" s="5"/>
    </row>
    <row r="1159" spans="2:7" x14ac:dyDescent="0.45">
      <c r="B1159" s="1" t="s">
        <v>1650</v>
      </c>
      <c r="C1159" s="1" t="s">
        <v>1651</v>
      </c>
      <c r="D1159" s="1">
        <v>601</v>
      </c>
      <c r="E1159" s="50" t="s">
        <v>2245</v>
      </c>
      <c r="F1159" s="47"/>
      <c r="G1159" s="5"/>
    </row>
    <row r="1160" spans="2:7" x14ac:dyDescent="0.45">
      <c r="B1160" s="1" t="s">
        <v>1650</v>
      </c>
      <c r="C1160" s="1" t="s">
        <v>1651</v>
      </c>
      <c r="D1160" s="1">
        <v>602</v>
      </c>
      <c r="E1160" s="50" t="s">
        <v>2246</v>
      </c>
      <c r="F1160" s="47"/>
      <c r="G1160" s="5"/>
    </row>
    <row r="1161" spans="2:7" x14ac:dyDescent="0.45">
      <c r="B1161" s="1" t="s">
        <v>1650</v>
      </c>
      <c r="C1161" s="1" t="s">
        <v>1651</v>
      </c>
      <c r="D1161" s="1">
        <v>603</v>
      </c>
      <c r="E1161" s="50" t="s">
        <v>2247</v>
      </c>
      <c r="F1161" s="47"/>
      <c r="G1161" s="5"/>
    </row>
    <row r="1162" spans="2:7" x14ac:dyDescent="0.45">
      <c r="B1162" s="1" t="s">
        <v>1650</v>
      </c>
      <c r="C1162" s="1" t="s">
        <v>1651</v>
      </c>
      <c r="D1162" s="1">
        <v>604</v>
      </c>
      <c r="E1162" s="50" t="s">
        <v>2248</v>
      </c>
      <c r="F1162" s="47"/>
      <c r="G1162" s="5"/>
    </row>
    <row r="1163" spans="2:7" x14ac:dyDescent="0.45">
      <c r="B1163" s="1" t="s">
        <v>1650</v>
      </c>
      <c r="C1163" s="1" t="s">
        <v>1651</v>
      </c>
      <c r="D1163" s="1">
        <v>605</v>
      </c>
      <c r="E1163" s="50" t="s">
        <v>2249</v>
      </c>
      <c r="F1163" s="47"/>
      <c r="G1163" s="5"/>
    </row>
    <row r="1164" spans="2:7" x14ac:dyDescent="0.45">
      <c r="B1164" s="1" t="s">
        <v>1650</v>
      </c>
      <c r="C1164" s="1" t="s">
        <v>1651</v>
      </c>
      <c r="D1164" s="1">
        <v>606</v>
      </c>
      <c r="E1164" s="50" t="s">
        <v>2250</v>
      </c>
      <c r="F1164" s="47"/>
      <c r="G1164" s="5"/>
    </row>
    <row r="1165" spans="2:7" x14ac:dyDescent="0.45">
      <c r="B1165" s="1" t="s">
        <v>1650</v>
      </c>
      <c r="C1165" s="1" t="s">
        <v>1651</v>
      </c>
      <c r="D1165" s="1">
        <v>607</v>
      </c>
      <c r="E1165" s="50" t="s">
        <v>2251</v>
      </c>
      <c r="F1165" s="47"/>
      <c r="G1165" s="5"/>
    </row>
    <row r="1166" spans="2:7" x14ac:dyDescent="0.45">
      <c r="B1166" s="1" t="s">
        <v>1650</v>
      </c>
      <c r="C1166" s="1" t="s">
        <v>1651</v>
      </c>
      <c r="D1166" s="1">
        <v>608</v>
      </c>
      <c r="E1166" s="50" t="s">
        <v>2252</v>
      </c>
      <c r="F1166" s="47"/>
      <c r="G1166" s="5"/>
    </row>
    <row r="1167" spans="2:7" x14ac:dyDescent="0.45">
      <c r="B1167" s="1" t="s">
        <v>1650</v>
      </c>
      <c r="C1167" s="1" t="s">
        <v>1651</v>
      </c>
      <c r="D1167" s="1">
        <v>609</v>
      </c>
      <c r="E1167" s="50" t="s">
        <v>2253</v>
      </c>
      <c r="F1167" s="47"/>
      <c r="G1167" s="5"/>
    </row>
    <row r="1168" spans="2:7" x14ac:dyDescent="0.45">
      <c r="B1168" s="1" t="s">
        <v>1650</v>
      </c>
      <c r="C1168" s="1" t="s">
        <v>1651</v>
      </c>
      <c r="D1168" s="1">
        <v>610</v>
      </c>
      <c r="E1168" s="50" t="s">
        <v>2254</v>
      </c>
      <c r="F1168" s="47"/>
      <c r="G1168" s="5"/>
    </row>
    <row r="1169" spans="2:7" x14ac:dyDescent="0.45">
      <c r="B1169" s="1" t="s">
        <v>1650</v>
      </c>
      <c r="C1169" s="1" t="s">
        <v>1651</v>
      </c>
      <c r="D1169" s="1">
        <v>611</v>
      </c>
      <c r="E1169" s="50" t="s">
        <v>2255</v>
      </c>
      <c r="F1169" s="47"/>
      <c r="G1169" s="5"/>
    </row>
    <row r="1170" spans="2:7" x14ac:dyDescent="0.45">
      <c r="B1170" s="1" t="s">
        <v>1650</v>
      </c>
      <c r="C1170" s="1" t="s">
        <v>1651</v>
      </c>
      <c r="D1170" s="1">
        <v>612</v>
      </c>
      <c r="E1170" s="50" t="s">
        <v>2256</v>
      </c>
      <c r="F1170" s="47"/>
      <c r="G1170" s="5"/>
    </row>
    <row r="1171" spans="2:7" x14ac:dyDescent="0.45">
      <c r="B1171" s="1" t="s">
        <v>1650</v>
      </c>
      <c r="C1171" s="1" t="s">
        <v>1651</v>
      </c>
      <c r="D1171" s="1">
        <v>613</v>
      </c>
      <c r="E1171" s="50" t="s">
        <v>2257</v>
      </c>
      <c r="F1171" s="47"/>
      <c r="G1171" s="5"/>
    </row>
    <row r="1172" spans="2:7" x14ac:dyDescent="0.45">
      <c r="B1172" s="1" t="s">
        <v>1650</v>
      </c>
      <c r="C1172" s="1" t="s">
        <v>1651</v>
      </c>
      <c r="D1172" s="1">
        <v>614</v>
      </c>
      <c r="E1172" s="50" t="s">
        <v>2258</v>
      </c>
      <c r="F1172" s="47"/>
      <c r="G1172" s="5"/>
    </row>
    <row r="1173" spans="2:7" x14ac:dyDescent="0.45">
      <c r="B1173" s="1" t="s">
        <v>1650</v>
      </c>
      <c r="C1173" s="1" t="s">
        <v>1651</v>
      </c>
      <c r="D1173" s="1">
        <v>615</v>
      </c>
      <c r="E1173" s="50" t="s">
        <v>2259</v>
      </c>
      <c r="F1173" s="47"/>
      <c r="G1173" s="5"/>
    </row>
    <row r="1174" spans="2:7" x14ac:dyDescent="0.45">
      <c r="B1174" s="1" t="s">
        <v>1650</v>
      </c>
      <c r="C1174" s="1" t="s">
        <v>1651</v>
      </c>
      <c r="D1174" s="1">
        <v>616</v>
      </c>
      <c r="E1174" s="50" t="s">
        <v>2260</v>
      </c>
      <c r="F1174" s="47"/>
      <c r="G1174" s="5"/>
    </row>
    <row r="1175" spans="2:7" x14ac:dyDescent="0.45">
      <c r="B1175" s="1" t="s">
        <v>1650</v>
      </c>
      <c r="C1175" s="1" t="s">
        <v>1651</v>
      </c>
      <c r="D1175" s="1">
        <v>617</v>
      </c>
      <c r="E1175" s="50" t="s">
        <v>2261</v>
      </c>
      <c r="F1175" s="47"/>
      <c r="G1175" s="5"/>
    </row>
    <row r="1176" spans="2:7" x14ac:dyDescent="0.45">
      <c r="B1176" s="1" t="s">
        <v>1650</v>
      </c>
      <c r="C1176" s="1" t="s">
        <v>1651</v>
      </c>
      <c r="D1176" s="1">
        <v>618</v>
      </c>
      <c r="E1176" s="50" t="s">
        <v>2262</v>
      </c>
      <c r="F1176" s="47"/>
      <c r="G1176" s="5"/>
    </row>
    <row r="1177" spans="2:7" x14ac:dyDescent="0.45">
      <c r="B1177" s="1" t="s">
        <v>1650</v>
      </c>
      <c r="C1177" s="1" t="s">
        <v>1651</v>
      </c>
      <c r="D1177" s="1">
        <v>619</v>
      </c>
      <c r="E1177" s="50" t="s">
        <v>2263</v>
      </c>
      <c r="F1177" s="47"/>
      <c r="G1177" s="5"/>
    </row>
    <row r="1178" spans="2:7" x14ac:dyDescent="0.45">
      <c r="B1178" s="1" t="s">
        <v>1650</v>
      </c>
      <c r="C1178" s="1" t="s">
        <v>1651</v>
      </c>
      <c r="D1178" s="1">
        <v>620</v>
      </c>
      <c r="E1178" s="50" t="s">
        <v>2264</v>
      </c>
      <c r="F1178" s="47"/>
      <c r="G1178" s="5"/>
    </row>
    <row r="1179" spans="2:7" x14ac:dyDescent="0.45">
      <c r="B1179" s="1" t="s">
        <v>1650</v>
      </c>
      <c r="C1179" s="1" t="s">
        <v>1651</v>
      </c>
      <c r="D1179" s="1">
        <v>621</v>
      </c>
      <c r="E1179" s="50" t="s">
        <v>2265</v>
      </c>
      <c r="F1179" s="47"/>
      <c r="G1179" s="5"/>
    </row>
    <row r="1180" spans="2:7" x14ac:dyDescent="0.45">
      <c r="B1180" s="1" t="s">
        <v>1650</v>
      </c>
      <c r="C1180" s="1" t="s">
        <v>1651</v>
      </c>
      <c r="D1180" s="1">
        <v>622</v>
      </c>
      <c r="E1180" s="50" t="s">
        <v>2266</v>
      </c>
      <c r="F1180" s="47"/>
      <c r="G1180" s="5"/>
    </row>
    <row r="1181" spans="2:7" x14ac:dyDescent="0.45">
      <c r="B1181" s="1" t="s">
        <v>1650</v>
      </c>
      <c r="C1181" s="1" t="s">
        <v>1651</v>
      </c>
      <c r="D1181" s="1">
        <v>623</v>
      </c>
      <c r="E1181" s="50" t="s">
        <v>2267</v>
      </c>
      <c r="F1181" s="47"/>
      <c r="G1181" s="5"/>
    </row>
    <row r="1182" spans="2:7" x14ac:dyDescent="0.45">
      <c r="B1182" s="1" t="s">
        <v>1650</v>
      </c>
      <c r="C1182" s="1" t="s">
        <v>1651</v>
      </c>
      <c r="D1182" s="1">
        <v>624</v>
      </c>
      <c r="E1182" s="50" t="s">
        <v>2268</v>
      </c>
      <c r="F1182" s="47"/>
      <c r="G1182" s="5"/>
    </row>
    <row r="1183" spans="2:7" x14ac:dyDescent="0.45">
      <c r="B1183" s="1" t="s">
        <v>1650</v>
      </c>
      <c r="C1183" s="1" t="s">
        <v>1651</v>
      </c>
      <c r="D1183" s="1">
        <v>625</v>
      </c>
      <c r="E1183" s="50" t="s">
        <v>2269</v>
      </c>
      <c r="F1183" s="47"/>
      <c r="G1183" s="5"/>
    </row>
    <row r="1184" spans="2:7" x14ac:dyDescent="0.45">
      <c r="B1184" s="1" t="s">
        <v>1650</v>
      </c>
      <c r="C1184" s="1" t="s">
        <v>1651</v>
      </c>
      <c r="D1184" s="1">
        <v>626</v>
      </c>
      <c r="E1184" s="50" t="s">
        <v>2270</v>
      </c>
      <c r="F1184" s="47"/>
      <c r="G1184" s="5"/>
    </row>
    <row r="1185" spans="2:7" x14ac:dyDescent="0.45">
      <c r="B1185" s="1" t="s">
        <v>1650</v>
      </c>
      <c r="C1185" s="1" t="s">
        <v>1651</v>
      </c>
      <c r="D1185" s="1">
        <v>627</v>
      </c>
      <c r="E1185" s="50" t="s">
        <v>2271</v>
      </c>
      <c r="F1185" s="47"/>
      <c r="G1185" s="5"/>
    </row>
    <row r="1186" spans="2:7" x14ac:dyDescent="0.45">
      <c r="B1186" s="1" t="s">
        <v>1650</v>
      </c>
      <c r="C1186" s="1" t="s">
        <v>1651</v>
      </c>
      <c r="D1186" s="1">
        <v>628</v>
      </c>
      <c r="E1186" s="50" t="s">
        <v>2272</v>
      </c>
      <c r="F1186" s="47"/>
      <c r="G1186" s="5"/>
    </row>
    <row r="1187" spans="2:7" x14ac:dyDescent="0.45">
      <c r="B1187" s="1" t="s">
        <v>1650</v>
      </c>
      <c r="C1187" s="1" t="s">
        <v>1651</v>
      </c>
      <c r="D1187" s="1">
        <v>629</v>
      </c>
      <c r="E1187" s="50" t="s">
        <v>2273</v>
      </c>
      <c r="F1187" s="47"/>
      <c r="G1187" s="5"/>
    </row>
    <row r="1188" spans="2:7" x14ac:dyDescent="0.45">
      <c r="B1188" s="1" t="s">
        <v>1650</v>
      </c>
      <c r="C1188" s="1" t="s">
        <v>1651</v>
      </c>
      <c r="D1188" s="1">
        <v>630</v>
      </c>
      <c r="E1188" s="5" t="s">
        <v>6562</v>
      </c>
      <c r="F1188" s="47" t="s">
        <v>6565</v>
      </c>
      <c r="G1188" s="5"/>
    </row>
    <row r="1189" spans="2:7" x14ac:dyDescent="0.45">
      <c r="B1189" s="1" t="s">
        <v>1650</v>
      </c>
      <c r="C1189" s="1" t="s">
        <v>1651</v>
      </c>
      <c r="D1189" s="1">
        <v>631</v>
      </c>
      <c r="E1189" s="5" t="s">
        <v>2275</v>
      </c>
      <c r="F1189" s="47" t="s">
        <v>6565</v>
      </c>
      <c r="G1189" s="5"/>
    </row>
    <row r="1190" spans="2:7" x14ac:dyDescent="0.45">
      <c r="B1190" s="1" t="s">
        <v>1650</v>
      </c>
      <c r="C1190" s="1" t="s">
        <v>1651</v>
      </c>
      <c r="D1190" s="1">
        <v>632</v>
      </c>
      <c r="E1190" s="5" t="s">
        <v>2276</v>
      </c>
      <c r="F1190" s="47" t="s">
        <v>6565</v>
      </c>
      <c r="G1190" s="5"/>
    </row>
    <row r="1191" spans="2:7" x14ac:dyDescent="0.45">
      <c r="B1191" s="1" t="s">
        <v>1650</v>
      </c>
      <c r="C1191" s="1" t="s">
        <v>1651</v>
      </c>
      <c r="D1191" s="1">
        <v>633</v>
      </c>
      <c r="E1191" s="5" t="s">
        <v>2277</v>
      </c>
      <c r="F1191" s="47" t="s">
        <v>6565</v>
      </c>
      <c r="G1191" s="5"/>
    </row>
    <row r="1192" spans="2:7" x14ac:dyDescent="0.45">
      <c r="B1192" s="1" t="s">
        <v>1650</v>
      </c>
      <c r="C1192" s="1" t="s">
        <v>1651</v>
      </c>
      <c r="D1192" s="1">
        <v>634</v>
      </c>
      <c r="E1192" s="5" t="s">
        <v>2278</v>
      </c>
      <c r="F1192" s="47" t="s">
        <v>6565</v>
      </c>
      <c r="G1192" s="5"/>
    </row>
    <row r="1193" spans="2:7" x14ac:dyDescent="0.45">
      <c r="B1193" s="1" t="s">
        <v>1650</v>
      </c>
      <c r="C1193" s="1" t="s">
        <v>1651</v>
      </c>
      <c r="D1193" s="1">
        <v>635</v>
      </c>
      <c r="E1193" s="5" t="s">
        <v>2279</v>
      </c>
      <c r="F1193" s="47" t="s">
        <v>6565</v>
      </c>
      <c r="G1193" s="5"/>
    </row>
    <row r="1194" spans="2:7" x14ac:dyDescent="0.45">
      <c r="B1194" s="1" t="s">
        <v>1650</v>
      </c>
      <c r="C1194" s="1" t="s">
        <v>1651</v>
      </c>
      <c r="D1194" s="1">
        <v>636</v>
      </c>
      <c r="E1194" s="5" t="s">
        <v>2280</v>
      </c>
      <c r="F1194" s="47" t="s">
        <v>6565</v>
      </c>
      <c r="G1194" s="5"/>
    </row>
    <row r="1195" spans="2:7" x14ac:dyDescent="0.45">
      <c r="B1195" s="1" t="s">
        <v>1650</v>
      </c>
      <c r="C1195" s="1" t="s">
        <v>1651</v>
      </c>
      <c r="D1195" s="1">
        <v>637</v>
      </c>
      <c r="E1195" s="5" t="s">
        <v>2281</v>
      </c>
      <c r="F1195" s="47" t="s">
        <v>6565</v>
      </c>
      <c r="G1195" s="5"/>
    </row>
    <row r="1196" spans="2:7" x14ac:dyDescent="0.45">
      <c r="B1196" s="1" t="s">
        <v>1650</v>
      </c>
      <c r="C1196" s="1" t="s">
        <v>1651</v>
      </c>
      <c r="D1196" s="1">
        <v>638</v>
      </c>
      <c r="E1196" s="5" t="s">
        <v>2282</v>
      </c>
      <c r="F1196" s="47" t="s">
        <v>6565</v>
      </c>
      <c r="G1196" s="5"/>
    </row>
    <row r="1197" spans="2:7" x14ac:dyDescent="0.45">
      <c r="B1197" s="1" t="s">
        <v>1650</v>
      </c>
      <c r="C1197" s="1" t="s">
        <v>1651</v>
      </c>
      <c r="D1197" s="1">
        <v>639</v>
      </c>
      <c r="E1197" s="5" t="s">
        <v>2283</v>
      </c>
      <c r="F1197" s="47" t="s">
        <v>6565</v>
      </c>
      <c r="G1197" s="5"/>
    </row>
    <row r="1198" spans="2:7" x14ac:dyDescent="0.45">
      <c r="B1198" s="1" t="s">
        <v>1650</v>
      </c>
      <c r="C1198" s="1" t="s">
        <v>1651</v>
      </c>
      <c r="D1198" s="1">
        <v>640</v>
      </c>
      <c r="E1198" s="5" t="s">
        <v>2284</v>
      </c>
      <c r="F1198" s="47" t="s">
        <v>6565</v>
      </c>
      <c r="G1198" s="5"/>
    </row>
    <row r="1199" spans="2:7" x14ac:dyDescent="0.45">
      <c r="B1199" s="1" t="s">
        <v>1650</v>
      </c>
      <c r="C1199" s="1" t="s">
        <v>1651</v>
      </c>
      <c r="D1199" s="1">
        <v>641</v>
      </c>
      <c r="E1199" s="5" t="s">
        <v>2285</v>
      </c>
      <c r="F1199" s="47" t="s">
        <v>6565</v>
      </c>
      <c r="G1199" s="5"/>
    </row>
    <row r="1200" spans="2:7" x14ac:dyDescent="0.45">
      <c r="B1200" s="1" t="s">
        <v>1650</v>
      </c>
      <c r="C1200" s="1" t="s">
        <v>1651</v>
      </c>
      <c r="D1200" s="1">
        <v>642</v>
      </c>
      <c r="E1200" s="5" t="s">
        <v>2286</v>
      </c>
      <c r="F1200" s="47" t="s">
        <v>6565</v>
      </c>
      <c r="G1200" s="5"/>
    </row>
    <row r="1201" spans="2:7" x14ac:dyDescent="0.45">
      <c r="B1201" s="1" t="s">
        <v>1650</v>
      </c>
      <c r="C1201" s="1" t="s">
        <v>1651</v>
      </c>
      <c r="D1201" s="1">
        <v>643</v>
      </c>
      <c r="E1201" s="5" t="s">
        <v>2287</v>
      </c>
      <c r="F1201" s="47" t="s">
        <v>6565</v>
      </c>
      <c r="G1201" s="5"/>
    </row>
    <row r="1202" spans="2:7" x14ac:dyDescent="0.45">
      <c r="B1202" s="1" t="s">
        <v>1650</v>
      </c>
      <c r="C1202" s="1" t="s">
        <v>1651</v>
      </c>
      <c r="D1202" s="1">
        <v>644</v>
      </c>
      <c r="E1202" s="5" t="s">
        <v>2288</v>
      </c>
      <c r="F1202" s="47" t="s">
        <v>6565</v>
      </c>
      <c r="G1202" s="5"/>
    </row>
    <row r="1203" spans="2:7" x14ac:dyDescent="0.45">
      <c r="B1203" s="1" t="s">
        <v>1650</v>
      </c>
      <c r="C1203" s="1" t="s">
        <v>1651</v>
      </c>
      <c r="D1203" s="1">
        <v>645</v>
      </c>
      <c r="E1203" s="5" t="s">
        <v>2289</v>
      </c>
      <c r="F1203" s="47" t="s">
        <v>6565</v>
      </c>
      <c r="G1203" s="5"/>
    </row>
    <row r="1204" spans="2:7" x14ac:dyDescent="0.45">
      <c r="B1204" s="1" t="s">
        <v>1650</v>
      </c>
      <c r="C1204" s="1" t="s">
        <v>1651</v>
      </c>
      <c r="D1204" s="1">
        <v>646</v>
      </c>
      <c r="E1204" s="5" t="s">
        <v>2290</v>
      </c>
      <c r="F1204" s="47" t="s">
        <v>6565</v>
      </c>
      <c r="G1204" s="5"/>
    </row>
    <row r="1205" spans="2:7" x14ac:dyDescent="0.45">
      <c r="B1205" s="1" t="s">
        <v>1650</v>
      </c>
      <c r="C1205" s="1" t="s">
        <v>1651</v>
      </c>
      <c r="D1205" s="1">
        <v>647</v>
      </c>
      <c r="E1205" s="5" t="s">
        <v>2291</v>
      </c>
      <c r="F1205" s="47" t="s">
        <v>6565</v>
      </c>
      <c r="G1205" s="5"/>
    </row>
    <row r="1206" spans="2:7" x14ac:dyDescent="0.45">
      <c r="B1206" s="1" t="s">
        <v>1650</v>
      </c>
      <c r="C1206" s="1" t="s">
        <v>1651</v>
      </c>
      <c r="D1206" s="1">
        <v>648</v>
      </c>
      <c r="E1206" s="5" t="s">
        <v>2292</v>
      </c>
      <c r="F1206" s="47" t="s">
        <v>6565</v>
      </c>
      <c r="G1206" s="5"/>
    </row>
    <row r="1207" spans="2:7" x14ac:dyDescent="0.45">
      <c r="B1207" s="1" t="s">
        <v>1650</v>
      </c>
      <c r="C1207" s="1" t="s">
        <v>1651</v>
      </c>
      <c r="D1207" s="1">
        <v>649</v>
      </c>
      <c r="E1207" s="5" t="s">
        <v>2293</v>
      </c>
      <c r="F1207" s="47" t="s">
        <v>6565</v>
      </c>
      <c r="G1207" s="5"/>
    </row>
    <row r="1208" spans="2:7" x14ac:dyDescent="0.45">
      <c r="B1208" s="1" t="s">
        <v>1650</v>
      </c>
      <c r="C1208" s="1" t="s">
        <v>1651</v>
      </c>
      <c r="D1208" s="1">
        <v>650</v>
      </c>
      <c r="E1208" s="5" t="s">
        <v>2294</v>
      </c>
      <c r="F1208" s="47" t="s">
        <v>6565</v>
      </c>
      <c r="G1208" s="5"/>
    </row>
    <row r="1209" spans="2:7" x14ac:dyDescent="0.45">
      <c r="B1209" s="1" t="s">
        <v>1650</v>
      </c>
      <c r="C1209" s="1" t="s">
        <v>1651</v>
      </c>
      <c r="D1209" s="1">
        <v>651</v>
      </c>
      <c r="E1209" s="5" t="s">
        <v>2295</v>
      </c>
      <c r="F1209" s="47" t="s">
        <v>6565</v>
      </c>
      <c r="G1209" s="5"/>
    </row>
    <row r="1210" spans="2:7" x14ac:dyDescent="0.45">
      <c r="B1210" s="1" t="s">
        <v>1650</v>
      </c>
      <c r="C1210" s="1" t="s">
        <v>1651</v>
      </c>
      <c r="D1210" s="1">
        <v>652</v>
      </c>
      <c r="E1210" s="5" t="s">
        <v>2296</v>
      </c>
      <c r="F1210" s="47" t="s">
        <v>6565</v>
      </c>
      <c r="G1210" s="5"/>
    </row>
    <row r="1211" spans="2:7" x14ac:dyDescent="0.45">
      <c r="B1211" s="1" t="s">
        <v>1650</v>
      </c>
      <c r="C1211" s="1" t="s">
        <v>1651</v>
      </c>
      <c r="D1211" s="1">
        <v>653</v>
      </c>
      <c r="E1211" s="5" t="s">
        <v>2297</v>
      </c>
      <c r="F1211" s="47" t="s">
        <v>6565</v>
      </c>
      <c r="G1211" s="5"/>
    </row>
    <row r="1212" spans="2:7" x14ac:dyDescent="0.45">
      <c r="B1212" s="1" t="s">
        <v>1650</v>
      </c>
      <c r="C1212" s="1" t="s">
        <v>1651</v>
      </c>
      <c r="D1212" s="1">
        <v>654</v>
      </c>
      <c r="E1212" s="5" t="s">
        <v>2298</v>
      </c>
      <c r="F1212" s="47" t="s">
        <v>6565</v>
      </c>
      <c r="G1212" s="5"/>
    </row>
    <row r="1213" spans="2:7" x14ac:dyDescent="0.45">
      <c r="B1213" s="1" t="s">
        <v>1650</v>
      </c>
      <c r="C1213" s="1" t="s">
        <v>1651</v>
      </c>
      <c r="D1213" s="1">
        <v>655</v>
      </c>
      <c r="E1213" s="5" t="s">
        <v>2299</v>
      </c>
      <c r="F1213" s="47" t="s">
        <v>6565</v>
      </c>
      <c r="G1213" s="5"/>
    </row>
    <row r="1214" spans="2:7" x14ac:dyDescent="0.45">
      <c r="B1214" s="1" t="s">
        <v>1650</v>
      </c>
      <c r="C1214" s="1" t="s">
        <v>1651</v>
      </c>
      <c r="D1214" s="1">
        <v>656</v>
      </c>
      <c r="E1214" s="5" t="s">
        <v>2300</v>
      </c>
      <c r="F1214" s="47" t="s">
        <v>6565</v>
      </c>
      <c r="G1214" s="5"/>
    </row>
    <row r="1215" spans="2:7" x14ac:dyDescent="0.45">
      <c r="B1215" s="1" t="s">
        <v>1650</v>
      </c>
      <c r="C1215" s="1" t="s">
        <v>1651</v>
      </c>
      <c r="D1215" s="1">
        <v>657</v>
      </c>
      <c r="E1215" s="5" t="s">
        <v>2301</v>
      </c>
      <c r="F1215" s="47" t="s">
        <v>6565</v>
      </c>
      <c r="G1215" s="5"/>
    </row>
    <row r="1216" spans="2:7" x14ac:dyDescent="0.45">
      <c r="B1216" s="1" t="s">
        <v>1650</v>
      </c>
      <c r="C1216" s="1" t="s">
        <v>1651</v>
      </c>
      <c r="D1216" s="1">
        <v>658</v>
      </c>
      <c r="E1216" s="5" t="s">
        <v>2302</v>
      </c>
      <c r="F1216" s="47" t="s">
        <v>6565</v>
      </c>
      <c r="G1216" s="5"/>
    </row>
    <row r="1217" spans="2:7" x14ac:dyDescent="0.45">
      <c r="B1217" s="1" t="s">
        <v>1650</v>
      </c>
      <c r="C1217" s="1" t="s">
        <v>1651</v>
      </c>
      <c r="D1217" s="1">
        <v>659</v>
      </c>
      <c r="E1217" s="5" t="s">
        <v>2303</v>
      </c>
      <c r="F1217" s="47" t="s">
        <v>6565</v>
      </c>
      <c r="G1217" s="5"/>
    </row>
    <row r="1218" spans="2:7" x14ac:dyDescent="0.45">
      <c r="B1218" s="1" t="s">
        <v>1650</v>
      </c>
      <c r="C1218" s="1" t="s">
        <v>1651</v>
      </c>
      <c r="D1218" s="1">
        <v>660</v>
      </c>
      <c r="E1218" s="5" t="s">
        <v>2304</v>
      </c>
      <c r="F1218" s="47" t="s">
        <v>6565</v>
      </c>
      <c r="G1218" s="5"/>
    </row>
    <row r="1219" spans="2:7" x14ac:dyDescent="0.45">
      <c r="B1219" s="1" t="s">
        <v>1650</v>
      </c>
      <c r="C1219" s="1" t="s">
        <v>1651</v>
      </c>
      <c r="D1219" s="1">
        <v>661</v>
      </c>
      <c r="E1219" s="5" t="s">
        <v>2305</v>
      </c>
      <c r="F1219" s="47" t="s">
        <v>6565</v>
      </c>
      <c r="G1219" s="5"/>
    </row>
    <row r="1220" spans="2:7" x14ac:dyDescent="0.45">
      <c r="B1220" s="1" t="s">
        <v>1650</v>
      </c>
      <c r="C1220" s="1" t="s">
        <v>1651</v>
      </c>
      <c r="D1220" s="1">
        <v>662</v>
      </c>
      <c r="E1220" s="5" t="s">
        <v>2306</v>
      </c>
      <c r="F1220" s="47" t="s">
        <v>6565</v>
      </c>
      <c r="G1220" s="5"/>
    </row>
    <row r="1221" spans="2:7" x14ac:dyDescent="0.45">
      <c r="B1221" s="1" t="s">
        <v>1650</v>
      </c>
      <c r="C1221" s="1" t="s">
        <v>1651</v>
      </c>
      <c r="D1221" s="1">
        <v>663</v>
      </c>
      <c r="E1221" s="5" t="s">
        <v>2307</v>
      </c>
      <c r="F1221" s="47" t="s">
        <v>6565</v>
      </c>
      <c r="G1221" s="5"/>
    </row>
    <row r="1222" spans="2:7" x14ac:dyDescent="0.45">
      <c r="B1222" s="1" t="s">
        <v>1650</v>
      </c>
      <c r="C1222" s="1" t="s">
        <v>1651</v>
      </c>
      <c r="D1222" s="1">
        <v>664</v>
      </c>
      <c r="E1222" s="5" t="s">
        <v>2308</v>
      </c>
      <c r="F1222" s="47" t="s">
        <v>6565</v>
      </c>
      <c r="G1222" s="5"/>
    </row>
    <row r="1223" spans="2:7" x14ac:dyDescent="0.45">
      <c r="B1223" s="1" t="s">
        <v>1650</v>
      </c>
      <c r="C1223" s="1" t="s">
        <v>1651</v>
      </c>
      <c r="D1223" s="1">
        <v>665</v>
      </c>
      <c r="E1223" s="5" t="s">
        <v>2309</v>
      </c>
      <c r="F1223" s="47" t="s">
        <v>6565</v>
      </c>
      <c r="G1223" s="5"/>
    </row>
    <row r="1224" spans="2:7" x14ac:dyDescent="0.45">
      <c r="B1224" s="1" t="s">
        <v>1650</v>
      </c>
      <c r="C1224" s="1" t="s">
        <v>1651</v>
      </c>
      <c r="D1224" s="1">
        <v>666</v>
      </c>
      <c r="E1224" s="5" t="s">
        <v>2310</v>
      </c>
      <c r="F1224" s="47" t="s">
        <v>6565</v>
      </c>
      <c r="G1224" s="5"/>
    </row>
    <row r="1225" spans="2:7" x14ac:dyDescent="0.45">
      <c r="B1225" s="1" t="s">
        <v>1650</v>
      </c>
      <c r="C1225" s="1" t="s">
        <v>1651</v>
      </c>
      <c r="D1225" s="1">
        <v>667</v>
      </c>
      <c r="E1225" s="5" t="s">
        <v>2311</v>
      </c>
      <c r="F1225" s="47" t="s">
        <v>6565</v>
      </c>
      <c r="G1225" s="5"/>
    </row>
    <row r="1226" spans="2:7" x14ac:dyDescent="0.45">
      <c r="B1226" s="1" t="s">
        <v>1650</v>
      </c>
      <c r="C1226" s="1" t="s">
        <v>1651</v>
      </c>
      <c r="D1226" s="1">
        <v>668</v>
      </c>
      <c r="E1226" s="5" t="s">
        <v>2312</v>
      </c>
      <c r="F1226" s="47" t="s">
        <v>6565</v>
      </c>
      <c r="G1226" s="5"/>
    </row>
    <row r="1227" spans="2:7" x14ac:dyDescent="0.45">
      <c r="B1227" s="1" t="s">
        <v>1650</v>
      </c>
      <c r="C1227" s="1" t="s">
        <v>1651</v>
      </c>
      <c r="D1227" s="1">
        <v>669</v>
      </c>
      <c r="E1227" s="5" t="s">
        <v>2313</v>
      </c>
      <c r="F1227" s="47" t="s">
        <v>6565</v>
      </c>
      <c r="G1227" s="5"/>
    </row>
    <row r="1228" spans="2:7" x14ac:dyDescent="0.45">
      <c r="B1228" s="1" t="s">
        <v>1650</v>
      </c>
      <c r="C1228" s="1" t="s">
        <v>1651</v>
      </c>
      <c r="D1228" s="1">
        <v>670</v>
      </c>
      <c r="E1228" s="5" t="s">
        <v>2314</v>
      </c>
      <c r="F1228" s="47" t="s">
        <v>6565</v>
      </c>
      <c r="G1228" s="5"/>
    </row>
    <row r="1229" spans="2:7" x14ac:dyDescent="0.45">
      <c r="B1229" s="1" t="s">
        <v>1650</v>
      </c>
      <c r="C1229" s="1" t="s">
        <v>1651</v>
      </c>
      <c r="D1229" s="1">
        <v>671</v>
      </c>
      <c r="E1229" s="5" t="s">
        <v>2315</v>
      </c>
      <c r="F1229" s="47" t="s">
        <v>6565</v>
      </c>
      <c r="G1229" s="5"/>
    </row>
    <row r="1230" spans="2:7" x14ac:dyDescent="0.45">
      <c r="B1230" s="1" t="s">
        <v>1650</v>
      </c>
      <c r="C1230" s="1" t="s">
        <v>1651</v>
      </c>
      <c r="D1230" s="1">
        <v>672</v>
      </c>
      <c r="E1230" s="5" t="s">
        <v>2316</v>
      </c>
      <c r="F1230" s="47" t="s">
        <v>6565</v>
      </c>
      <c r="G1230" s="5"/>
    </row>
    <row r="1231" spans="2:7" x14ac:dyDescent="0.45">
      <c r="B1231" s="1" t="s">
        <v>1650</v>
      </c>
      <c r="C1231" s="1" t="s">
        <v>1651</v>
      </c>
      <c r="D1231" s="1">
        <v>673</v>
      </c>
      <c r="E1231" s="5" t="s">
        <v>2317</v>
      </c>
      <c r="F1231" s="47" t="s">
        <v>6565</v>
      </c>
      <c r="G1231" s="5"/>
    </row>
    <row r="1232" spans="2:7" x14ac:dyDescent="0.45">
      <c r="B1232" s="1" t="s">
        <v>1650</v>
      </c>
      <c r="C1232" s="1" t="s">
        <v>1651</v>
      </c>
      <c r="D1232" s="1">
        <v>674</v>
      </c>
      <c r="E1232" s="5" t="s">
        <v>2318</v>
      </c>
      <c r="F1232" s="47" t="s">
        <v>6565</v>
      </c>
      <c r="G1232" s="5"/>
    </row>
    <row r="1233" spans="2:7" x14ac:dyDescent="0.45">
      <c r="B1233" s="1" t="s">
        <v>1650</v>
      </c>
      <c r="C1233" s="1" t="s">
        <v>1651</v>
      </c>
      <c r="D1233" s="1">
        <v>675</v>
      </c>
      <c r="E1233" s="5" t="s">
        <v>2319</v>
      </c>
      <c r="F1233" s="47" t="s">
        <v>6565</v>
      </c>
      <c r="G1233" s="5"/>
    </row>
    <row r="1234" spans="2:7" x14ac:dyDescent="0.45">
      <c r="B1234" s="1" t="s">
        <v>1650</v>
      </c>
      <c r="C1234" s="1" t="s">
        <v>1651</v>
      </c>
      <c r="D1234" s="1">
        <v>676</v>
      </c>
      <c r="E1234" s="5" t="s">
        <v>2320</v>
      </c>
      <c r="F1234" s="47" t="s">
        <v>6565</v>
      </c>
      <c r="G1234" s="5"/>
    </row>
    <row r="1235" spans="2:7" x14ac:dyDescent="0.45">
      <c r="B1235" s="1" t="s">
        <v>1650</v>
      </c>
      <c r="C1235" s="1" t="s">
        <v>1651</v>
      </c>
      <c r="D1235" s="1">
        <v>677</v>
      </c>
      <c r="E1235" s="5" t="s">
        <v>2321</v>
      </c>
      <c r="F1235" s="47" t="s">
        <v>6565</v>
      </c>
      <c r="G1235" s="5"/>
    </row>
    <row r="1236" spans="2:7" x14ac:dyDescent="0.45">
      <c r="B1236" s="1" t="s">
        <v>1650</v>
      </c>
      <c r="C1236" s="1" t="s">
        <v>1651</v>
      </c>
      <c r="D1236" s="1">
        <v>678</v>
      </c>
      <c r="E1236" s="5" t="s">
        <v>2322</v>
      </c>
      <c r="F1236" s="47" t="s">
        <v>6565</v>
      </c>
      <c r="G1236" s="5"/>
    </row>
    <row r="1237" spans="2:7" x14ac:dyDescent="0.45">
      <c r="B1237" s="1" t="s">
        <v>1650</v>
      </c>
      <c r="C1237" s="1" t="s">
        <v>1651</v>
      </c>
      <c r="D1237" s="1">
        <v>679</v>
      </c>
      <c r="E1237" s="5" t="s">
        <v>2323</v>
      </c>
      <c r="F1237" s="47" t="s">
        <v>6565</v>
      </c>
      <c r="G1237" s="5"/>
    </row>
    <row r="1238" spans="2:7" x14ac:dyDescent="0.45">
      <c r="B1238" s="1" t="s">
        <v>1650</v>
      </c>
      <c r="C1238" s="1" t="s">
        <v>1651</v>
      </c>
      <c r="D1238" s="1">
        <v>680</v>
      </c>
      <c r="E1238" s="5" t="s">
        <v>2324</v>
      </c>
      <c r="F1238" s="47" t="s">
        <v>6565</v>
      </c>
      <c r="G1238" s="5"/>
    </row>
    <row r="1239" spans="2:7" x14ac:dyDescent="0.45">
      <c r="B1239" s="1" t="s">
        <v>1650</v>
      </c>
      <c r="C1239" s="1" t="s">
        <v>1651</v>
      </c>
      <c r="D1239" s="1">
        <v>681</v>
      </c>
      <c r="E1239" s="5" t="s">
        <v>2325</v>
      </c>
      <c r="F1239" s="47" t="s">
        <v>6565</v>
      </c>
      <c r="G1239" s="5"/>
    </row>
    <row r="1240" spans="2:7" x14ac:dyDescent="0.45">
      <c r="B1240" s="1" t="s">
        <v>1650</v>
      </c>
      <c r="C1240" s="1" t="s">
        <v>1651</v>
      </c>
      <c r="D1240" s="1">
        <v>682</v>
      </c>
      <c r="E1240" s="5" t="s">
        <v>2326</v>
      </c>
      <c r="F1240" s="47" t="s">
        <v>6565</v>
      </c>
      <c r="G1240" s="5"/>
    </row>
    <row r="1241" spans="2:7" x14ac:dyDescent="0.45">
      <c r="B1241" s="1" t="s">
        <v>1650</v>
      </c>
      <c r="C1241" s="1" t="s">
        <v>1651</v>
      </c>
      <c r="D1241" s="1">
        <v>683</v>
      </c>
      <c r="E1241" s="5" t="s">
        <v>2327</v>
      </c>
      <c r="F1241" s="47" t="s">
        <v>6565</v>
      </c>
      <c r="G1241" s="5"/>
    </row>
    <row r="1242" spans="2:7" x14ac:dyDescent="0.45">
      <c r="B1242" s="1" t="s">
        <v>1650</v>
      </c>
      <c r="C1242" s="1" t="s">
        <v>1651</v>
      </c>
      <c r="D1242" s="1">
        <v>684</v>
      </c>
      <c r="E1242" s="5" t="s">
        <v>2328</v>
      </c>
      <c r="F1242" s="47" t="s">
        <v>6565</v>
      </c>
      <c r="G1242" s="5"/>
    </row>
    <row r="1243" spans="2:7" x14ac:dyDescent="0.45">
      <c r="B1243" s="1" t="s">
        <v>1650</v>
      </c>
      <c r="C1243" s="1" t="s">
        <v>1651</v>
      </c>
      <c r="D1243" s="1">
        <v>685</v>
      </c>
      <c r="E1243" s="5" t="s">
        <v>2329</v>
      </c>
      <c r="F1243" s="47" t="s">
        <v>6565</v>
      </c>
      <c r="G1243" s="5"/>
    </row>
    <row r="1244" spans="2:7" x14ac:dyDescent="0.45">
      <c r="B1244" s="1" t="s">
        <v>1650</v>
      </c>
      <c r="C1244" s="1" t="s">
        <v>1651</v>
      </c>
      <c r="D1244" s="1">
        <v>686</v>
      </c>
      <c r="E1244" s="5" t="s">
        <v>2330</v>
      </c>
      <c r="F1244" s="47" t="s">
        <v>6565</v>
      </c>
      <c r="G1244" s="5"/>
    </row>
    <row r="1245" spans="2:7" x14ac:dyDescent="0.45">
      <c r="B1245" s="1" t="s">
        <v>1650</v>
      </c>
      <c r="C1245" s="1" t="s">
        <v>1651</v>
      </c>
      <c r="D1245" s="1">
        <v>687</v>
      </c>
      <c r="E1245" s="5" t="s">
        <v>2331</v>
      </c>
      <c r="F1245" s="47" t="s">
        <v>6565</v>
      </c>
      <c r="G1245" s="5"/>
    </row>
    <row r="1246" spans="2:7" x14ac:dyDescent="0.45">
      <c r="B1246" s="1" t="s">
        <v>1650</v>
      </c>
      <c r="C1246" s="1" t="s">
        <v>1651</v>
      </c>
      <c r="D1246" s="1">
        <v>688</v>
      </c>
      <c r="E1246" s="5" t="s">
        <v>2332</v>
      </c>
      <c r="F1246" s="47" t="s">
        <v>6565</v>
      </c>
      <c r="G1246" s="5"/>
    </row>
    <row r="1247" spans="2:7" x14ac:dyDescent="0.45">
      <c r="B1247" s="1" t="s">
        <v>1650</v>
      </c>
      <c r="C1247" s="1" t="s">
        <v>1651</v>
      </c>
      <c r="D1247" s="1">
        <v>689</v>
      </c>
      <c r="E1247" s="5" t="s">
        <v>2333</v>
      </c>
      <c r="F1247" s="47" t="s">
        <v>6565</v>
      </c>
      <c r="G1247" s="5"/>
    </row>
    <row r="1248" spans="2:7" x14ac:dyDescent="0.45">
      <c r="B1248" s="1" t="s">
        <v>1650</v>
      </c>
      <c r="C1248" s="1" t="s">
        <v>1651</v>
      </c>
      <c r="D1248" s="1">
        <v>690</v>
      </c>
      <c r="E1248" s="5" t="s">
        <v>2334</v>
      </c>
      <c r="F1248" s="47" t="s">
        <v>6565</v>
      </c>
      <c r="G1248" s="5"/>
    </row>
    <row r="1249" spans="2:7" x14ac:dyDescent="0.45">
      <c r="B1249" s="1" t="s">
        <v>1650</v>
      </c>
      <c r="C1249" s="1" t="s">
        <v>1651</v>
      </c>
      <c r="D1249" s="1">
        <v>691</v>
      </c>
      <c r="E1249" s="5" t="s">
        <v>2335</v>
      </c>
      <c r="F1249" s="47" t="s">
        <v>6565</v>
      </c>
      <c r="G1249" s="5"/>
    </row>
    <row r="1250" spans="2:7" x14ac:dyDescent="0.45">
      <c r="B1250" s="1" t="s">
        <v>1650</v>
      </c>
      <c r="C1250" s="1" t="s">
        <v>1651</v>
      </c>
      <c r="D1250" s="1">
        <v>692</v>
      </c>
      <c r="E1250" s="5" t="s">
        <v>2336</v>
      </c>
      <c r="F1250" s="47" t="s">
        <v>6565</v>
      </c>
      <c r="G1250" s="5"/>
    </row>
    <row r="1251" spans="2:7" x14ac:dyDescent="0.45">
      <c r="B1251" s="1" t="s">
        <v>1650</v>
      </c>
      <c r="C1251" s="1" t="s">
        <v>1651</v>
      </c>
      <c r="D1251" s="1">
        <v>693</v>
      </c>
      <c r="E1251" s="5" t="s">
        <v>2337</v>
      </c>
      <c r="F1251" s="47" t="s">
        <v>6565</v>
      </c>
      <c r="G1251" s="5"/>
    </row>
    <row r="1252" spans="2:7" x14ac:dyDescent="0.45">
      <c r="B1252" s="1" t="s">
        <v>1650</v>
      </c>
      <c r="C1252" s="1" t="s">
        <v>1651</v>
      </c>
      <c r="D1252" s="1">
        <v>694</v>
      </c>
      <c r="E1252" s="5" t="s">
        <v>2338</v>
      </c>
      <c r="F1252" s="47" t="s">
        <v>6565</v>
      </c>
      <c r="G1252" s="5"/>
    </row>
    <row r="1253" spans="2:7" x14ac:dyDescent="0.45">
      <c r="B1253" s="1" t="s">
        <v>1650</v>
      </c>
      <c r="C1253" s="1" t="s">
        <v>1651</v>
      </c>
      <c r="D1253" s="1">
        <v>695</v>
      </c>
      <c r="E1253" s="5" t="s">
        <v>2339</v>
      </c>
      <c r="F1253" s="47" t="s">
        <v>6565</v>
      </c>
      <c r="G1253" s="5"/>
    </row>
    <row r="1254" spans="2:7" x14ac:dyDescent="0.45">
      <c r="B1254" s="1" t="s">
        <v>1650</v>
      </c>
      <c r="C1254" s="1" t="s">
        <v>1651</v>
      </c>
      <c r="D1254" s="1">
        <v>696</v>
      </c>
      <c r="E1254" s="5" t="s">
        <v>2340</v>
      </c>
      <c r="F1254" s="47" t="s">
        <v>6565</v>
      </c>
      <c r="G1254" s="5"/>
    </row>
    <row r="1255" spans="2:7" x14ac:dyDescent="0.45">
      <c r="B1255" s="1" t="s">
        <v>1650</v>
      </c>
      <c r="C1255" s="1" t="s">
        <v>1651</v>
      </c>
      <c r="D1255" s="1">
        <v>697</v>
      </c>
      <c r="E1255" s="5" t="s">
        <v>2341</v>
      </c>
      <c r="F1255" s="47" t="s">
        <v>6565</v>
      </c>
      <c r="G1255" s="5"/>
    </row>
    <row r="1256" spans="2:7" x14ac:dyDescent="0.45">
      <c r="B1256" s="1" t="s">
        <v>1650</v>
      </c>
      <c r="C1256" s="1" t="s">
        <v>1651</v>
      </c>
      <c r="D1256" s="1">
        <v>698</v>
      </c>
      <c r="E1256" s="5" t="s">
        <v>2342</v>
      </c>
      <c r="F1256" s="47" t="s">
        <v>6565</v>
      </c>
      <c r="G1256" s="5"/>
    </row>
    <row r="1257" spans="2:7" x14ac:dyDescent="0.45">
      <c r="B1257" s="1" t="s">
        <v>1650</v>
      </c>
      <c r="C1257" s="1" t="s">
        <v>1651</v>
      </c>
      <c r="D1257" s="1">
        <v>699</v>
      </c>
      <c r="E1257" s="5" t="s">
        <v>2343</v>
      </c>
      <c r="F1257" s="47" t="s">
        <v>6565</v>
      </c>
      <c r="G1257" s="5"/>
    </row>
    <row r="1258" spans="2:7" x14ac:dyDescent="0.45">
      <c r="B1258" s="1" t="s">
        <v>1650</v>
      </c>
      <c r="C1258" s="1" t="s">
        <v>1651</v>
      </c>
      <c r="D1258" s="1">
        <v>700</v>
      </c>
      <c r="E1258" s="5" t="s">
        <v>2344</v>
      </c>
      <c r="F1258" s="47" t="s">
        <v>6565</v>
      </c>
      <c r="G1258" s="5"/>
    </row>
    <row r="1259" spans="2:7" x14ac:dyDescent="0.45">
      <c r="B1259" s="1" t="s">
        <v>1650</v>
      </c>
      <c r="C1259" s="1" t="s">
        <v>1651</v>
      </c>
      <c r="D1259" s="1">
        <v>701</v>
      </c>
      <c r="E1259" s="5" t="s">
        <v>2345</v>
      </c>
      <c r="F1259" s="47" t="s">
        <v>6565</v>
      </c>
      <c r="G1259" s="5"/>
    </row>
    <row r="1260" spans="2:7" x14ac:dyDescent="0.45">
      <c r="B1260" s="1" t="s">
        <v>1650</v>
      </c>
      <c r="C1260" s="1" t="s">
        <v>1651</v>
      </c>
      <c r="D1260" s="1">
        <v>702</v>
      </c>
      <c r="E1260" s="5" t="s">
        <v>2346</v>
      </c>
      <c r="F1260" s="47" t="s">
        <v>6565</v>
      </c>
      <c r="G1260" s="5"/>
    </row>
    <row r="1261" spans="2:7" x14ac:dyDescent="0.45">
      <c r="B1261" s="1" t="s">
        <v>1650</v>
      </c>
      <c r="C1261" s="1" t="s">
        <v>1651</v>
      </c>
      <c r="D1261" s="1">
        <v>703</v>
      </c>
      <c r="E1261" s="5" t="s">
        <v>2347</v>
      </c>
      <c r="F1261" s="47" t="s">
        <v>6565</v>
      </c>
      <c r="G1261" s="5"/>
    </row>
    <row r="1262" spans="2:7" x14ac:dyDescent="0.45">
      <c r="B1262" s="1" t="s">
        <v>1650</v>
      </c>
      <c r="C1262" s="1" t="s">
        <v>1651</v>
      </c>
      <c r="D1262" s="1">
        <v>704</v>
      </c>
      <c r="E1262" s="5" t="s">
        <v>2348</v>
      </c>
      <c r="F1262" s="47" t="s">
        <v>6565</v>
      </c>
      <c r="G1262" s="5"/>
    </row>
    <row r="1263" spans="2:7" x14ac:dyDescent="0.45">
      <c r="B1263" s="1" t="s">
        <v>1650</v>
      </c>
      <c r="C1263" s="1" t="s">
        <v>1651</v>
      </c>
      <c r="D1263" s="1">
        <v>705</v>
      </c>
      <c r="E1263" s="5" t="s">
        <v>2349</v>
      </c>
      <c r="F1263" s="47" t="s">
        <v>6565</v>
      </c>
      <c r="G1263" s="5"/>
    </row>
    <row r="1264" spans="2:7" x14ac:dyDescent="0.45">
      <c r="B1264" s="1" t="s">
        <v>1650</v>
      </c>
      <c r="C1264" s="1" t="s">
        <v>1651</v>
      </c>
      <c r="D1264" s="1">
        <v>706</v>
      </c>
      <c r="E1264" s="5" t="s">
        <v>2350</v>
      </c>
      <c r="F1264" s="47" t="s">
        <v>6565</v>
      </c>
      <c r="G1264" s="5"/>
    </row>
    <row r="1265" spans="2:7" x14ac:dyDescent="0.45">
      <c r="B1265" s="1" t="s">
        <v>1650</v>
      </c>
      <c r="C1265" s="1" t="s">
        <v>1651</v>
      </c>
      <c r="D1265" s="1">
        <v>707</v>
      </c>
      <c r="E1265" s="5" t="s">
        <v>2351</v>
      </c>
      <c r="F1265" s="47" t="s">
        <v>6565</v>
      </c>
      <c r="G1265" s="5"/>
    </row>
    <row r="1266" spans="2:7" x14ac:dyDescent="0.45">
      <c r="B1266" s="1" t="s">
        <v>1650</v>
      </c>
      <c r="C1266" s="1" t="s">
        <v>1651</v>
      </c>
      <c r="D1266" s="1">
        <v>708</v>
      </c>
      <c r="E1266" s="5" t="s">
        <v>2352</v>
      </c>
      <c r="F1266" s="47" t="s">
        <v>6565</v>
      </c>
      <c r="G1266" s="5"/>
    </row>
    <row r="1267" spans="2:7" x14ac:dyDescent="0.45">
      <c r="B1267" s="1" t="s">
        <v>1650</v>
      </c>
      <c r="C1267" s="1" t="s">
        <v>1651</v>
      </c>
      <c r="D1267" s="1">
        <v>709</v>
      </c>
      <c r="E1267" s="5" t="s">
        <v>2353</v>
      </c>
      <c r="F1267" s="47" t="s">
        <v>6565</v>
      </c>
      <c r="G1267" s="5"/>
    </row>
    <row r="1268" spans="2:7" x14ac:dyDescent="0.45">
      <c r="B1268" s="1" t="s">
        <v>1650</v>
      </c>
      <c r="C1268" s="1" t="s">
        <v>1651</v>
      </c>
      <c r="D1268" s="1">
        <v>710</v>
      </c>
      <c r="E1268" s="5" t="s">
        <v>2354</v>
      </c>
      <c r="F1268" s="47" t="s">
        <v>6565</v>
      </c>
      <c r="G1268" s="5"/>
    </row>
    <row r="1269" spans="2:7" x14ac:dyDescent="0.45">
      <c r="B1269" s="1" t="s">
        <v>1650</v>
      </c>
      <c r="C1269" s="1" t="s">
        <v>1651</v>
      </c>
      <c r="D1269" s="1">
        <v>711</v>
      </c>
      <c r="E1269" s="5" t="s">
        <v>2355</v>
      </c>
      <c r="F1269" s="47" t="s">
        <v>6565</v>
      </c>
      <c r="G1269" s="5"/>
    </row>
    <row r="1270" spans="2:7" x14ac:dyDescent="0.45">
      <c r="B1270" s="1" t="s">
        <v>1650</v>
      </c>
      <c r="C1270" s="1" t="s">
        <v>1651</v>
      </c>
      <c r="D1270" s="1">
        <v>712</v>
      </c>
      <c r="E1270" s="5" t="s">
        <v>2356</v>
      </c>
      <c r="F1270" s="47" t="s">
        <v>6565</v>
      </c>
      <c r="G1270" s="5"/>
    </row>
    <row r="1271" spans="2:7" x14ac:dyDescent="0.45">
      <c r="B1271" s="1" t="s">
        <v>1650</v>
      </c>
      <c r="C1271" s="1" t="s">
        <v>1651</v>
      </c>
      <c r="D1271" s="1">
        <v>713</v>
      </c>
      <c r="E1271" s="5" t="s">
        <v>2357</v>
      </c>
      <c r="F1271" s="47" t="s">
        <v>6565</v>
      </c>
      <c r="G1271" s="5"/>
    </row>
    <row r="1272" spans="2:7" x14ac:dyDescent="0.45">
      <c r="B1272" s="1" t="s">
        <v>1650</v>
      </c>
      <c r="C1272" s="1" t="s">
        <v>1651</v>
      </c>
      <c r="D1272" s="1">
        <v>714</v>
      </c>
      <c r="E1272" s="5" t="s">
        <v>2358</v>
      </c>
      <c r="F1272" s="47" t="s">
        <v>6565</v>
      </c>
      <c r="G1272" s="5"/>
    </row>
    <row r="1273" spans="2:7" x14ac:dyDescent="0.45">
      <c r="B1273" s="1" t="s">
        <v>1650</v>
      </c>
      <c r="C1273" s="1" t="s">
        <v>1651</v>
      </c>
      <c r="D1273" s="1">
        <v>715</v>
      </c>
      <c r="E1273" s="5" t="s">
        <v>2359</v>
      </c>
      <c r="F1273" s="47" t="s">
        <v>6565</v>
      </c>
      <c r="G1273" s="5"/>
    </row>
    <row r="1274" spans="2:7" x14ac:dyDescent="0.45">
      <c r="B1274" s="1" t="s">
        <v>1650</v>
      </c>
      <c r="C1274" s="1" t="s">
        <v>1651</v>
      </c>
      <c r="D1274" s="1">
        <v>716</v>
      </c>
      <c r="E1274" s="5" t="s">
        <v>2360</v>
      </c>
      <c r="F1274" s="47" t="s">
        <v>6565</v>
      </c>
      <c r="G1274" s="5"/>
    </row>
    <row r="1275" spans="2:7" x14ac:dyDescent="0.45">
      <c r="B1275" s="1" t="s">
        <v>1650</v>
      </c>
      <c r="C1275" s="1" t="s">
        <v>1651</v>
      </c>
      <c r="D1275" s="1">
        <v>717</v>
      </c>
      <c r="E1275" s="5" t="s">
        <v>2361</v>
      </c>
      <c r="F1275" s="47" t="s">
        <v>6565</v>
      </c>
      <c r="G1275" s="5"/>
    </row>
    <row r="1276" spans="2:7" x14ac:dyDescent="0.45">
      <c r="B1276" s="1" t="s">
        <v>1650</v>
      </c>
      <c r="C1276" s="1" t="s">
        <v>1651</v>
      </c>
      <c r="D1276" s="1">
        <v>718</v>
      </c>
      <c r="E1276" s="5" t="s">
        <v>2362</v>
      </c>
      <c r="F1276" s="47" t="s">
        <v>6565</v>
      </c>
      <c r="G1276" s="5"/>
    </row>
    <row r="1277" spans="2:7" x14ac:dyDescent="0.45">
      <c r="B1277" s="1" t="s">
        <v>1650</v>
      </c>
      <c r="C1277" s="1" t="s">
        <v>1651</v>
      </c>
      <c r="D1277" s="1">
        <v>719</v>
      </c>
      <c r="E1277" s="5" t="s">
        <v>2363</v>
      </c>
      <c r="F1277" s="47" t="s">
        <v>6565</v>
      </c>
      <c r="G1277" s="5"/>
    </row>
    <row r="1278" spans="2:7" x14ac:dyDescent="0.45">
      <c r="B1278" s="1" t="s">
        <v>1650</v>
      </c>
      <c r="C1278" s="1" t="s">
        <v>1651</v>
      </c>
      <c r="D1278" s="1">
        <v>720</v>
      </c>
      <c r="E1278" s="5" t="s">
        <v>2364</v>
      </c>
      <c r="F1278" s="47" t="s">
        <v>6565</v>
      </c>
      <c r="G1278" s="5"/>
    </row>
    <row r="1279" spans="2:7" x14ac:dyDescent="0.45">
      <c r="B1279" s="1" t="s">
        <v>1650</v>
      </c>
      <c r="C1279" s="1" t="s">
        <v>1651</v>
      </c>
      <c r="D1279" s="1">
        <v>721</v>
      </c>
      <c r="E1279" s="5" t="s">
        <v>2365</v>
      </c>
      <c r="F1279" s="47" t="s">
        <v>6565</v>
      </c>
      <c r="G1279" s="5"/>
    </row>
    <row r="1280" spans="2:7" x14ac:dyDescent="0.45">
      <c r="B1280" s="1" t="s">
        <v>1650</v>
      </c>
      <c r="C1280" s="1" t="s">
        <v>1651</v>
      </c>
      <c r="D1280" s="1">
        <v>722</v>
      </c>
      <c r="E1280" s="5" t="s">
        <v>2366</v>
      </c>
      <c r="F1280" s="47" t="s">
        <v>6565</v>
      </c>
      <c r="G1280" s="5"/>
    </row>
    <row r="1281" spans="2:7" x14ac:dyDescent="0.45">
      <c r="B1281" s="1" t="s">
        <v>1650</v>
      </c>
      <c r="C1281" s="1" t="s">
        <v>1651</v>
      </c>
      <c r="D1281" s="1">
        <v>723</v>
      </c>
      <c r="E1281" s="5" t="s">
        <v>2367</v>
      </c>
      <c r="F1281" s="47" t="s">
        <v>6565</v>
      </c>
      <c r="G1281" s="5"/>
    </row>
    <row r="1282" spans="2:7" x14ac:dyDescent="0.45">
      <c r="B1282" s="1" t="s">
        <v>1650</v>
      </c>
      <c r="C1282" s="1" t="s">
        <v>1651</v>
      </c>
      <c r="D1282" s="1">
        <v>724</v>
      </c>
      <c r="E1282" s="5" t="s">
        <v>2368</v>
      </c>
      <c r="F1282" s="47" t="s">
        <v>6565</v>
      </c>
      <c r="G1282" s="5"/>
    </row>
    <row r="1283" spans="2:7" x14ac:dyDescent="0.45">
      <c r="B1283" s="1" t="s">
        <v>1650</v>
      </c>
      <c r="C1283" s="1" t="s">
        <v>1651</v>
      </c>
      <c r="D1283" s="1">
        <v>725</v>
      </c>
      <c r="E1283" s="5" t="s">
        <v>2369</v>
      </c>
      <c r="F1283" s="47" t="s">
        <v>6565</v>
      </c>
      <c r="G1283" s="5"/>
    </row>
    <row r="1284" spans="2:7" x14ac:dyDescent="0.45">
      <c r="B1284" s="1" t="s">
        <v>1650</v>
      </c>
      <c r="C1284" s="1" t="s">
        <v>1651</v>
      </c>
      <c r="D1284" s="1">
        <v>726</v>
      </c>
      <c r="E1284" s="5" t="s">
        <v>2370</v>
      </c>
      <c r="F1284" s="47" t="s">
        <v>6565</v>
      </c>
      <c r="G1284" s="5"/>
    </row>
    <row r="1285" spans="2:7" x14ac:dyDescent="0.45">
      <c r="B1285" s="1" t="s">
        <v>1650</v>
      </c>
      <c r="C1285" s="1" t="s">
        <v>1651</v>
      </c>
      <c r="D1285" s="1">
        <v>727</v>
      </c>
      <c r="E1285" s="5" t="s">
        <v>2371</v>
      </c>
      <c r="F1285" s="47" t="s">
        <v>6565</v>
      </c>
      <c r="G1285" s="5"/>
    </row>
    <row r="1286" spans="2:7" x14ac:dyDescent="0.45">
      <c r="B1286" s="1" t="s">
        <v>1650</v>
      </c>
      <c r="C1286" s="1" t="s">
        <v>1651</v>
      </c>
      <c r="D1286" s="1">
        <v>728</v>
      </c>
      <c r="E1286" s="5" t="s">
        <v>2372</v>
      </c>
      <c r="F1286" s="47" t="s">
        <v>6565</v>
      </c>
      <c r="G1286" s="5"/>
    </row>
    <row r="1287" spans="2:7" x14ac:dyDescent="0.45">
      <c r="B1287" s="1" t="s">
        <v>1650</v>
      </c>
      <c r="C1287" s="1" t="s">
        <v>1651</v>
      </c>
      <c r="D1287" s="1">
        <v>729</v>
      </c>
      <c r="E1287" s="5" t="s">
        <v>2373</v>
      </c>
      <c r="F1287" s="47" t="s">
        <v>6565</v>
      </c>
      <c r="G1287" s="5"/>
    </row>
    <row r="1288" spans="2:7" x14ac:dyDescent="0.45">
      <c r="B1288" s="1" t="s">
        <v>1650</v>
      </c>
      <c r="C1288" s="1" t="s">
        <v>1651</v>
      </c>
      <c r="D1288" s="1">
        <v>730</v>
      </c>
      <c r="E1288" s="5" t="s">
        <v>2374</v>
      </c>
      <c r="F1288" s="47" t="s">
        <v>6565</v>
      </c>
      <c r="G1288" s="5"/>
    </row>
    <row r="1289" spans="2:7" x14ac:dyDescent="0.45">
      <c r="B1289" s="1" t="s">
        <v>1650</v>
      </c>
      <c r="C1289" s="1" t="s">
        <v>1651</v>
      </c>
      <c r="D1289" s="1">
        <v>731</v>
      </c>
      <c r="E1289" s="5" t="s">
        <v>2375</v>
      </c>
      <c r="F1289" s="47" t="s">
        <v>6565</v>
      </c>
      <c r="G1289" s="5"/>
    </row>
    <row r="1290" spans="2:7" x14ac:dyDescent="0.45">
      <c r="B1290" s="1" t="s">
        <v>1650</v>
      </c>
      <c r="C1290" s="1" t="s">
        <v>1651</v>
      </c>
      <c r="D1290" s="1">
        <v>732</v>
      </c>
      <c r="E1290" s="5" t="s">
        <v>2376</v>
      </c>
      <c r="F1290" s="47" t="s">
        <v>6565</v>
      </c>
      <c r="G1290" s="5"/>
    </row>
    <row r="1291" spans="2:7" x14ac:dyDescent="0.45">
      <c r="B1291" s="1" t="s">
        <v>1650</v>
      </c>
      <c r="C1291" s="1" t="s">
        <v>1651</v>
      </c>
      <c r="D1291" s="1">
        <v>733</v>
      </c>
      <c r="E1291" s="5" t="s">
        <v>2377</v>
      </c>
      <c r="F1291" s="47" t="s">
        <v>6565</v>
      </c>
      <c r="G1291" s="5"/>
    </row>
    <row r="1292" spans="2:7" x14ac:dyDescent="0.45">
      <c r="B1292" s="1" t="s">
        <v>1650</v>
      </c>
      <c r="C1292" s="1" t="s">
        <v>1651</v>
      </c>
      <c r="D1292" s="1">
        <v>734</v>
      </c>
      <c r="E1292" s="5" t="s">
        <v>2378</v>
      </c>
      <c r="F1292" s="47" t="s">
        <v>6565</v>
      </c>
      <c r="G1292" s="5"/>
    </row>
    <row r="1293" spans="2:7" x14ac:dyDescent="0.45">
      <c r="B1293" s="1" t="s">
        <v>1650</v>
      </c>
      <c r="C1293" s="1" t="s">
        <v>1651</v>
      </c>
      <c r="D1293" s="1">
        <v>735</v>
      </c>
      <c r="E1293" s="5" t="s">
        <v>2379</v>
      </c>
      <c r="F1293" s="47" t="s">
        <v>6565</v>
      </c>
      <c r="G1293" s="5"/>
    </row>
    <row r="1294" spans="2:7" x14ac:dyDescent="0.45">
      <c r="B1294" s="1" t="s">
        <v>1650</v>
      </c>
      <c r="C1294" s="1" t="s">
        <v>1651</v>
      </c>
      <c r="D1294" s="1">
        <v>736</v>
      </c>
      <c r="E1294" s="5" t="s">
        <v>2380</v>
      </c>
      <c r="F1294" s="47" t="s">
        <v>6565</v>
      </c>
      <c r="G1294" s="5"/>
    </row>
    <row r="1295" spans="2:7" x14ac:dyDescent="0.45">
      <c r="B1295" s="1" t="s">
        <v>1650</v>
      </c>
      <c r="C1295" s="1" t="s">
        <v>1651</v>
      </c>
      <c r="D1295" s="1">
        <v>737</v>
      </c>
      <c r="E1295" s="5" t="s">
        <v>2381</v>
      </c>
      <c r="F1295" s="47" t="s">
        <v>6565</v>
      </c>
      <c r="G1295" s="5"/>
    </row>
    <row r="1296" spans="2:7" x14ac:dyDescent="0.45">
      <c r="B1296" s="1" t="s">
        <v>1650</v>
      </c>
      <c r="C1296" s="1" t="s">
        <v>1651</v>
      </c>
      <c r="D1296" s="1">
        <v>738</v>
      </c>
      <c r="E1296" s="5" t="s">
        <v>2382</v>
      </c>
      <c r="F1296" s="47" t="s">
        <v>6565</v>
      </c>
      <c r="G1296" s="5"/>
    </row>
    <row r="1297" spans="2:7" x14ac:dyDescent="0.45">
      <c r="B1297" s="1" t="s">
        <v>1650</v>
      </c>
      <c r="C1297" s="1" t="s">
        <v>1651</v>
      </c>
      <c r="D1297" s="1">
        <v>739</v>
      </c>
      <c r="E1297" s="5" t="s">
        <v>2383</v>
      </c>
      <c r="F1297" s="47" t="s">
        <v>6565</v>
      </c>
      <c r="G1297" s="5"/>
    </row>
    <row r="1298" spans="2:7" x14ac:dyDescent="0.45">
      <c r="B1298" s="1" t="s">
        <v>1650</v>
      </c>
      <c r="C1298" s="1" t="s">
        <v>1651</v>
      </c>
      <c r="D1298" s="1">
        <v>740</v>
      </c>
      <c r="E1298" s="5" t="s">
        <v>2384</v>
      </c>
      <c r="F1298" s="47" t="s">
        <v>6565</v>
      </c>
      <c r="G1298" s="5"/>
    </row>
    <row r="1299" spans="2:7" x14ac:dyDescent="0.45">
      <c r="B1299" s="1" t="s">
        <v>1650</v>
      </c>
      <c r="C1299" s="1" t="s">
        <v>1651</v>
      </c>
      <c r="D1299" s="1">
        <v>741</v>
      </c>
      <c r="E1299" s="5" t="s">
        <v>2385</v>
      </c>
      <c r="F1299" s="47" t="s">
        <v>6565</v>
      </c>
      <c r="G1299" s="5"/>
    </row>
    <row r="1300" spans="2:7" x14ac:dyDescent="0.45">
      <c r="B1300" s="1" t="s">
        <v>1650</v>
      </c>
      <c r="C1300" s="1" t="s">
        <v>1651</v>
      </c>
      <c r="D1300" s="1">
        <v>742</v>
      </c>
      <c r="E1300" s="5" t="s">
        <v>2386</v>
      </c>
      <c r="F1300" s="47" t="s">
        <v>6565</v>
      </c>
      <c r="G1300" s="5"/>
    </row>
    <row r="1301" spans="2:7" x14ac:dyDescent="0.45">
      <c r="B1301" s="1" t="s">
        <v>1650</v>
      </c>
      <c r="C1301" s="1" t="s">
        <v>1651</v>
      </c>
      <c r="D1301" s="1">
        <v>743</v>
      </c>
      <c r="E1301" s="5" t="s">
        <v>2387</v>
      </c>
      <c r="F1301" s="47" t="s">
        <v>6565</v>
      </c>
      <c r="G1301" s="5"/>
    </row>
    <row r="1302" spans="2:7" x14ac:dyDescent="0.45">
      <c r="B1302" s="1" t="s">
        <v>1650</v>
      </c>
      <c r="C1302" s="1" t="s">
        <v>1651</v>
      </c>
      <c r="D1302" s="1">
        <v>744</v>
      </c>
      <c r="E1302" s="5" t="s">
        <v>2388</v>
      </c>
      <c r="F1302" s="47" t="s">
        <v>6565</v>
      </c>
      <c r="G1302" s="5"/>
    </row>
    <row r="1303" spans="2:7" x14ac:dyDescent="0.45">
      <c r="B1303" s="1" t="s">
        <v>1650</v>
      </c>
      <c r="C1303" s="1" t="s">
        <v>1651</v>
      </c>
      <c r="D1303" s="1">
        <v>745</v>
      </c>
      <c r="E1303" s="5" t="s">
        <v>2389</v>
      </c>
      <c r="F1303" s="47" t="s">
        <v>6565</v>
      </c>
      <c r="G1303" s="5"/>
    </row>
    <row r="1304" spans="2:7" x14ac:dyDescent="0.45">
      <c r="B1304" s="1" t="s">
        <v>1650</v>
      </c>
      <c r="C1304" s="1" t="s">
        <v>1651</v>
      </c>
      <c r="D1304" s="1">
        <v>746</v>
      </c>
      <c r="E1304" s="5" t="s">
        <v>2390</v>
      </c>
      <c r="F1304" s="47" t="s">
        <v>6565</v>
      </c>
      <c r="G1304" s="5"/>
    </row>
    <row r="1305" spans="2:7" x14ac:dyDescent="0.45">
      <c r="B1305" s="1" t="s">
        <v>1650</v>
      </c>
      <c r="C1305" s="1" t="s">
        <v>1651</v>
      </c>
      <c r="D1305" s="1">
        <v>747</v>
      </c>
      <c r="E1305" s="5" t="s">
        <v>2391</v>
      </c>
      <c r="F1305" s="47" t="s">
        <v>6565</v>
      </c>
      <c r="G1305" s="5"/>
    </row>
    <row r="1306" spans="2:7" x14ac:dyDescent="0.45">
      <c r="B1306" s="1" t="s">
        <v>1650</v>
      </c>
      <c r="C1306" s="1" t="s">
        <v>1651</v>
      </c>
      <c r="D1306" s="1">
        <v>748</v>
      </c>
      <c r="E1306" s="5" t="s">
        <v>2392</v>
      </c>
      <c r="F1306" s="47" t="s">
        <v>6565</v>
      </c>
      <c r="G1306" s="5"/>
    </row>
    <row r="1307" spans="2:7" x14ac:dyDescent="0.45">
      <c r="B1307" s="1" t="s">
        <v>1650</v>
      </c>
      <c r="C1307" s="1" t="s">
        <v>1651</v>
      </c>
      <c r="D1307" s="1">
        <v>749</v>
      </c>
      <c r="E1307" s="5" t="s">
        <v>2393</v>
      </c>
      <c r="F1307" s="47" t="s">
        <v>6565</v>
      </c>
      <c r="G1307" s="5"/>
    </row>
    <row r="1308" spans="2:7" x14ac:dyDescent="0.45">
      <c r="B1308" s="1" t="s">
        <v>1650</v>
      </c>
      <c r="C1308" s="1" t="s">
        <v>1651</v>
      </c>
      <c r="D1308" s="1">
        <v>750</v>
      </c>
      <c r="E1308" s="5" t="s">
        <v>2394</v>
      </c>
      <c r="F1308" s="47" t="s">
        <v>6565</v>
      </c>
      <c r="G1308" s="5"/>
    </row>
    <row r="1309" spans="2:7" x14ac:dyDescent="0.45">
      <c r="B1309" s="1" t="s">
        <v>1650</v>
      </c>
      <c r="C1309" s="1" t="s">
        <v>1651</v>
      </c>
      <c r="D1309" s="1">
        <v>751</v>
      </c>
      <c r="E1309" s="5" t="s">
        <v>2395</v>
      </c>
      <c r="F1309" s="47" t="s">
        <v>6565</v>
      </c>
      <c r="G1309" s="5"/>
    </row>
    <row r="1310" spans="2:7" x14ac:dyDescent="0.45">
      <c r="B1310" s="1" t="s">
        <v>1650</v>
      </c>
      <c r="C1310" s="1" t="s">
        <v>1651</v>
      </c>
      <c r="D1310" s="1">
        <v>752</v>
      </c>
      <c r="E1310" s="5" t="s">
        <v>2396</v>
      </c>
      <c r="F1310" s="47" t="s">
        <v>6565</v>
      </c>
      <c r="G1310" s="5"/>
    </row>
    <row r="1311" spans="2:7" x14ac:dyDescent="0.45">
      <c r="B1311" s="1" t="s">
        <v>1650</v>
      </c>
      <c r="C1311" s="1" t="s">
        <v>1651</v>
      </c>
      <c r="D1311" s="1">
        <v>753</v>
      </c>
      <c r="E1311" s="5" t="s">
        <v>2397</v>
      </c>
      <c r="F1311" s="47" t="s">
        <v>6565</v>
      </c>
      <c r="G1311" s="5"/>
    </row>
    <row r="1312" spans="2:7" x14ac:dyDescent="0.45">
      <c r="B1312" s="1" t="s">
        <v>1650</v>
      </c>
      <c r="C1312" s="1" t="s">
        <v>1651</v>
      </c>
      <c r="D1312" s="1">
        <v>754</v>
      </c>
      <c r="E1312" s="5" t="s">
        <v>2398</v>
      </c>
      <c r="F1312" s="47" t="s">
        <v>6565</v>
      </c>
      <c r="G1312" s="5"/>
    </row>
    <row r="1313" spans="2:7" x14ac:dyDescent="0.45">
      <c r="B1313" s="1" t="s">
        <v>1650</v>
      </c>
      <c r="C1313" s="1" t="s">
        <v>1651</v>
      </c>
      <c r="D1313" s="1">
        <v>755</v>
      </c>
      <c r="E1313" s="5" t="s">
        <v>2399</v>
      </c>
      <c r="F1313" s="47" t="s">
        <v>6565</v>
      </c>
      <c r="G1313" s="5"/>
    </row>
    <row r="1314" spans="2:7" x14ac:dyDescent="0.45">
      <c r="B1314" s="1" t="s">
        <v>1650</v>
      </c>
      <c r="C1314" s="1" t="s">
        <v>1651</v>
      </c>
      <c r="D1314" s="1">
        <v>756</v>
      </c>
      <c r="E1314" s="5" t="s">
        <v>2400</v>
      </c>
      <c r="F1314" s="47" t="s">
        <v>6565</v>
      </c>
      <c r="G1314" s="5"/>
    </row>
    <row r="1315" spans="2:7" x14ac:dyDescent="0.45">
      <c r="B1315" s="1" t="s">
        <v>1650</v>
      </c>
      <c r="C1315" s="1" t="s">
        <v>1651</v>
      </c>
      <c r="D1315" s="1">
        <v>757</v>
      </c>
      <c r="E1315" s="5" t="s">
        <v>2401</v>
      </c>
      <c r="F1315" s="47" t="s">
        <v>6565</v>
      </c>
      <c r="G1315" s="5"/>
    </row>
    <row r="1316" spans="2:7" x14ac:dyDescent="0.45">
      <c r="B1316" s="1" t="s">
        <v>1650</v>
      </c>
      <c r="C1316" s="1" t="s">
        <v>1651</v>
      </c>
      <c r="D1316" s="1">
        <v>758</v>
      </c>
      <c r="E1316" s="5" t="s">
        <v>2402</v>
      </c>
      <c r="F1316" s="47" t="s">
        <v>6565</v>
      </c>
      <c r="G1316" s="5"/>
    </row>
    <row r="1317" spans="2:7" x14ac:dyDescent="0.45">
      <c r="B1317" s="1" t="s">
        <v>1650</v>
      </c>
      <c r="C1317" s="1" t="s">
        <v>1651</v>
      </c>
      <c r="D1317" s="1">
        <v>759</v>
      </c>
      <c r="E1317" s="5" t="s">
        <v>2403</v>
      </c>
      <c r="F1317" s="47" t="s">
        <v>6565</v>
      </c>
      <c r="G1317" s="5"/>
    </row>
    <row r="1318" spans="2:7" x14ac:dyDescent="0.45">
      <c r="B1318" s="1" t="s">
        <v>1650</v>
      </c>
      <c r="C1318" s="1" t="s">
        <v>1651</v>
      </c>
      <c r="D1318" s="1">
        <v>760</v>
      </c>
      <c r="E1318" s="5" t="s">
        <v>2404</v>
      </c>
      <c r="F1318" s="47" t="s">
        <v>6565</v>
      </c>
      <c r="G1318" s="5"/>
    </row>
    <row r="1319" spans="2:7" x14ac:dyDescent="0.45">
      <c r="B1319" s="1" t="s">
        <v>1650</v>
      </c>
      <c r="C1319" s="1" t="s">
        <v>1651</v>
      </c>
      <c r="D1319" s="1">
        <v>761</v>
      </c>
      <c r="E1319" s="5" t="s">
        <v>2405</v>
      </c>
      <c r="F1319" s="47" t="s">
        <v>6565</v>
      </c>
      <c r="G1319" s="5"/>
    </row>
    <row r="1320" spans="2:7" x14ac:dyDescent="0.45">
      <c r="B1320" s="1" t="s">
        <v>1650</v>
      </c>
      <c r="C1320" s="1" t="s">
        <v>1651</v>
      </c>
      <c r="D1320" s="1">
        <v>762</v>
      </c>
      <c r="E1320" s="5" t="s">
        <v>2406</v>
      </c>
      <c r="F1320" s="47" t="s">
        <v>6565</v>
      </c>
      <c r="G1320" s="5"/>
    </row>
    <row r="1321" spans="2:7" x14ac:dyDescent="0.45">
      <c r="B1321" s="1" t="s">
        <v>1650</v>
      </c>
      <c r="C1321" s="1" t="s">
        <v>1651</v>
      </c>
      <c r="D1321" s="1">
        <v>763</v>
      </c>
      <c r="E1321" s="5" t="s">
        <v>2407</v>
      </c>
      <c r="F1321" s="47" t="s">
        <v>6565</v>
      </c>
      <c r="G1321" s="5"/>
    </row>
    <row r="1322" spans="2:7" x14ac:dyDescent="0.45">
      <c r="B1322" s="1" t="s">
        <v>1650</v>
      </c>
      <c r="C1322" s="1" t="s">
        <v>1651</v>
      </c>
      <c r="D1322" s="1">
        <v>764</v>
      </c>
      <c r="E1322" s="5" t="s">
        <v>2408</v>
      </c>
      <c r="F1322" s="47" t="s">
        <v>6565</v>
      </c>
      <c r="G1322" s="5"/>
    </row>
    <row r="1323" spans="2:7" x14ac:dyDescent="0.45">
      <c r="B1323" s="1" t="s">
        <v>1650</v>
      </c>
      <c r="C1323" s="1" t="s">
        <v>1651</v>
      </c>
      <c r="D1323" s="1">
        <v>765</v>
      </c>
      <c r="E1323" s="5" t="s">
        <v>2409</v>
      </c>
      <c r="F1323" s="47" t="s">
        <v>6565</v>
      </c>
      <c r="G1323" s="5"/>
    </row>
    <row r="1324" spans="2:7" x14ac:dyDescent="0.45">
      <c r="B1324" s="1" t="s">
        <v>1650</v>
      </c>
      <c r="C1324" s="1" t="s">
        <v>1651</v>
      </c>
      <c r="D1324" s="1">
        <v>766</v>
      </c>
      <c r="E1324" s="5" t="s">
        <v>2410</v>
      </c>
      <c r="F1324" s="47" t="s">
        <v>6565</v>
      </c>
      <c r="G1324" s="5"/>
    </row>
    <row r="1325" spans="2:7" x14ac:dyDescent="0.45">
      <c r="B1325" s="1" t="s">
        <v>1650</v>
      </c>
      <c r="C1325" s="1" t="s">
        <v>1651</v>
      </c>
      <c r="D1325" s="1">
        <v>767</v>
      </c>
      <c r="E1325" s="5" t="s">
        <v>2411</v>
      </c>
      <c r="F1325" s="47" t="s">
        <v>6565</v>
      </c>
      <c r="G1325" s="5"/>
    </row>
    <row r="1326" spans="2:7" x14ac:dyDescent="0.45">
      <c r="B1326" s="1" t="s">
        <v>1650</v>
      </c>
      <c r="C1326" s="1" t="s">
        <v>1651</v>
      </c>
      <c r="D1326" s="1">
        <v>768</v>
      </c>
      <c r="E1326" s="5" t="s">
        <v>2412</v>
      </c>
      <c r="F1326" s="47" t="s">
        <v>6565</v>
      </c>
      <c r="G1326" s="5"/>
    </row>
    <row r="1327" spans="2:7" x14ac:dyDescent="0.45">
      <c r="B1327" s="1" t="s">
        <v>1650</v>
      </c>
      <c r="C1327" s="1" t="s">
        <v>1651</v>
      </c>
      <c r="D1327" s="1">
        <v>769</v>
      </c>
      <c r="E1327" s="5" t="s">
        <v>2413</v>
      </c>
      <c r="F1327" s="47" t="s">
        <v>6565</v>
      </c>
      <c r="G1327" s="5"/>
    </row>
    <row r="1328" spans="2:7" x14ac:dyDescent="0.45">
      <c r="B1328" s="1" t="s">
        <v>1650</v>
      </c>
      <c r="C1328" s="1" t="s">
        <v>1651</v>
      </c>
      <c r="D1328" s="1">
        <v>770</v>
      </c>
      <c r="E1328" s="5" t="s">
        <v>2414</v>
      </c>
      <c r="F1328" s="47" t="s">
        <v>6565</v>
      </c>
      <c r="G1328" s="5"/>
    </row>
    <row r="1329" spans="2:7" x14ac:dyDescent="0.45">
      <c r="B1329" s="1" t="s">
        <v>1650</v>
      </c>
      <c r="C1329" s="1" t="s">
        <v>1651</v>
      </c>
      <c r="D1329" s="1">
        <v>771</v>
      </c>
      <c r="E1329" s="5" t="s">
        <v>2415</v>
      </c>
      <c r="F1329" s="47" t="s">
        <v>6565</v>
      </c>
      <c r="G1329" s="5"/>
    </row>
    <row r="1330" spans="2:7" x14ac:dyDescent="0.45">
      <c r="B1330" s="1" t="s">
        <v>1650</v>
      </c>
      <c r="C1330" s="1" t="s">
        <v>1651</v>
      </c>
      <c r="D1330" s="1">
        <v>772</v>
      </c>
      <c r="E1330" s="5" t="s">
        <v>2416</v>
      </c>
      <c r="F1330" s="47" t="s">
        <v>6565</v>
      </c>
      <c r="G1330" s="5"/>
    </row>
    <row r="1331" spans="2:7" x14ac:dyDescent="0.45">
      <c r="B1331" s="1" t="s">
        <v>1650</v>
      </c>
      <c r="C1331" s="1" t="s">
        <v>1651</v>
      </c>
      <c r="D1331" s="1">
        <v>773</v>
      </c>
      <c r="E1331" s="5" t="s">
        <v>2417</v>
      </c>
      <c r="F1331" s="47" t="s">
        <v>6565</v>
      </c>
      <c r="G1331" s="5"/>
    </row>
    <row r="1332" spans="2:7" x14ac:dyDescent="0.45">
      <c r="B1332" s="1" t="s">
        <v>1650</v>
      </c>
      <c r="C1332" s="1" t="s">
        <v>1651</v>
      </c>
      <c r="D1332" s="1">
        <v>774</v>
      </c>
      <c r="E1332" s="5" t="s">
        <v>2418</v>
      </c>
      <c r="F1332" s="47" t="s">
        <v>6565</v>
      </c>
      <c r="G1332" s="5"/>
    </row>
    <row r="1333" spans="2:7" x14ac:dyDescent="0.45">
      <c r="B1333" s="1" t="s">
        <v>1650</v>
      </c>
      <c r="C1333" s="1" t="s">
        <v>1651</v>
      </c>
      <c r="D1333" s="1">
        <v>775</v>
      </c>
      <c r="E1333" s="5" t="s">
        <v>2419</v>
      </c>
      <c r="F1333" s="47" t="s">
        <v>6565</v>
      </c>
      <c r="G1333" s="5"/>
    </row>
    <row r="1334" spans="2:7" x14ac:dyDescent="0.45">
      <c r="B1334" s="1" t="s">
        <v>1650</v>
      </c>
      <c r="C1334" s="1" t="s">
        <v>1651</v>
      </c>
      <c r="D1334" s="1">
        <v>776</v>
      </c>
      <c r="E1334" s="5" t="s">
        <v>2420</v>
      </c>
      <c r="F1334" s="47" t="s">
        <v>6565</v>
      </c>
      <c r="G1334" s="5"/>
    </row>
    <row r="1335" spans="2:7" x14ac:dyDescent="0.45">
      <c r="B1335" s="1" t="s">
        <v>1650</v>
      </c>
      <c r="C1335" s="1" t="s">
        <v>1651</v>
      </c>
      <c r="D1335" s="1">
        <v>777</v>
      </c>
      <c r="E1335" s="5" t="s">
        <v>2421</v>
      </c>
      <c r="F1335" s="47" t="s">
        <v>6565</v>
      </c>
      <c r="G1335" s="5"/>
    </row>
    <row r="1336" spans="2:7" x14ac:dyDescent="0.45">
      <c r="B1336" s="1" t="s">
        <v>1650</v>
      </c>
      <c r="C1336" s="1" t="s">
        <v>1651</v>
      </c>
      <c r="D1336" s="1">
        <v>778</v>
      </c>
      <c r="E1336" s="5" t="s">
        <v>2422</v>
      </c>
      <c r="F1336" s="47" t="s">
        <v>6565</v>
      </c>
      <c r="G1336" s="5"/>
    </row>
    <row r="1337" spans="2:7" x14ac:dyDescent="0.45">
      <c r="B1337" s="1" t="s">
        <v>1650</v>
      </c>
      <c r="C1337" s="1" t="s">
        <v>1651</v>
      </c>
      <c r="D1337" s="1">
        <v>779</v>
      </c>
      <c r="E1337" s="5" t="s">
        <v>2423</v>
      </c>
      <c r="F1337" s="47" t="s">
        <v>6565</v>
      </c>
      <c r="G1337" s="5"/>
    </row>
    <row r="1338" spans="2:7" x14ac:dyDescent="0.45">
      <c r="B1338" s="1" t="s">
        <v>1650</v>
      </c>
      <c r="C1338" s="1" t="s">
        <v>1651</v>
      </c>
      <c r="D1338" s="1">
        <v>780</v>
      </c>
      <c r="E1338" s="5" t="s">
        <v>2424</v>
      </c>
      <c r="F1338" s="47" t="s">
        <v>6565</v>
      </c>
      <c r="G1338" s="5"/>
    </row>
    <row r="1339" spans="2:7" x14ac:dyDescent="0.45">
      <c r="B1339" s="1" t="s">
        <v>1650</v>
      </c>
      <c r="C1339" s="1" t="s">
        <v>1651</v>
      </c>
      <c r="D1339" s="1">
        <v>781</v>
      </c>
      <c r="E1339" s="5" t="s">
        <v>2425</v>
      </c>
      <c r="F1339" s="47" t="s">
        <v>6565</v>
      </c>
      <c r="G1339" s="5"/>
    </row>
    <row r="1340" spans="2:7" x14ac:dyDescent="0.45">
      <c r="B1340" s="1" t="s">
        <v>1650</v>
      </c>
      <c r="C1340" s="1" t="s">
        <v>1651</v>
      </c>
      <c r="D1340" s="1">
        <v>782</v>
      </c>
      <c r="E1340" s="5" t="s">
        <v>2426</v>
      </c>
      <c r="F1340" s="47" t="s">
        <v>6565</v>
      </c>
      <c r="G1340" s="5"/>
    </row>
    <row r="1341" spans="2:7" x14ac:dyDescent="0.45">
      <c r="B1341" s="1" t="s">
        <v>1650</v>
      </c>
      <c r="C1341" s="1" t="s">
        <v>1651</v>
      </c>
      <c r="D1341" s="1">
        <v>783</v>
      </c>
      <c r="E1341" s="5" t="s">
        <v>2427</v>
      </c>
      <c r="F1341" s="47" t="s">
        <v>6565</v>
      </c>
      <c r="G1341" s="5"/>
    </row>
    <row r="1342" spans="2:7" x14ac:dyDescent="0.45">
      <c r="B1342" s="1" t="s">
        <v>1650</v>
      </c>
      <c r="C1342" s="1" t="s">
        <v>1651</v>
      </c>
      <c r="D1342" s="1">
        <v>784</v>
      </c>
      <c r="E1342" s="5" t="s">
        <v>2428</v>
      </c>
      <c r="F1342" s="47" t="s">
        <v>6565</v>
      </c>
      <c r="G1342" s="5"/>
    </row>
    <row r="1343" spans="2:7" x14ac:dyDescent="0.45">
      <c r="B1343" s="1" t="s">
        <v>1650</v>
      </c>
      <c r="C1343" s="1" t="s">
        <v>1651</v>
      </c>
      <c r="D1343" s="1">
        <v>785</v>
      </c>
      <c r="E1343" s="5" t="s">
        <v>2429</v>
      </c>
      <c r="F1343" s="47" t="s">
        <v>6565</v>
      </c>
      <c r="G1343" s="5"/>
    </row>
    <row r="1344" spans="2:7" x14ac:dyDescent="0.45">
      <c r="B1344" s="1" t="s">
        <v>1650</v>
      </c>
      <c r="C1344" s="1" t="s">
        <v>1651</v>
      </c>
      <c r="D1344" s="1">
        <v>786</v>
      </c>
      <c r="E1344" s="5" t="s">
        <v>2430</v>
      </c>
      <c r="F1344" s="47" t="s">
        <v>6565</v>
      </c>
      <c r="G1344" s="5"/>
    </row>
    <row r="1345" spans="2:7" x14ac:dyDescent="0.45">
      <c r="B1345" s="1" t="s">
        <v>1650</v>
      </c>
      <c r="C1345" s="1" t="s">
        <v>1651</v>
      </c>
      <c r="D1345" s="1">
        <v>787</v>
      </c>
      <c r="E1345" s="5" t="s">
        <v>797</v>
      </c>
      <c r="F1345" s="47" t="s">
        <v>6565</v>
      </c>
      <c r="G1345" s="5"/>
    </row>
    <row r="1346" spans="2:7" x14ac:dyDescent="0.45">
      <c r="B1346" s="1" t="s">
        <v>1650</v>
      </c>
      <c r="C1346" s="1" t="s">
        <v>1651</v>
      </c>
      <c r="D1346" s="1">
        <v>788</v>
      </c>
      <c r="E1346" s="5" t="s">
        <v>798</v>
      </c>
      <c r="F1346" s="47" t="s">
        <v>6565</v>
      </c>
      <c r="G1346" s="5"/>
    </row>
    <row r="1347" spans="2:7" x14ac:dyDescent="0.45">
      <c r="B1347" s="1" t="s">
        <v>1650</v>
      </c>
      <c r="C1347" s="1" t="s">
        <v>1651</v>
      </c>
      <c r="D1347" s="1">
        <v>789</v>
      </c>
      <c r="E1347" s="5" t="s">
        <v>799</v>
      </c>
      <c r="F1347" s="47" t="s">
        <v>6565</v>
      </c>
      <c r="G1347" s="5"/>
    </row>
    <row r="1348" spans="2:7" x14ac:dyDescent="0.45">
      <c r="B1348" s="1" t="s">
        <v>1650</v>
      </c>
      <c r="C1348" s="1" t="s">
        <v>1651</v>
      </c>
      <c r="D1348" s="1">
        <v>790</v>
      </c>
      <c r="E1348" s="5" t="s">
        <v>800</v>
      </c>
      <c r="F1348" s="47" t="s">
        <v>6565</v>
      </c>
      <c r="G1348" s="5"/>
    </row>
    <row r="1349" spans="2:7" x14ac:dyDescent="0.45">
      <c r="B1349" s="1" t="s">
        <v>1650</v>
      </c>
      <c r="C1349" s="1" t="s">
        <v>1651</v>
      </c>
      <c r="D1349" s="1">
        <v>791</v>
      </c>
      <c r="E1349" s="5" t="s">
        <v>2431</v>
      </c>
      <c r="F1349" s="47" t="s">
        <v>6565</v>
      </c>
      <c r="G1349" s="5"/>
    </row>
    <row r="1350" spans="2:7" x14ac:dyDescent="0.45">
      <c r="B1350" s="1" t="s">
        <v>1650</v>
      </c>
      <c r="C1350" s="1" t="s">
        <v>1651</v>
      </c>
      <c r="D1350" s="1">
        <v>792</v>
      </c>
      <c r="E1350" s="5" t="s">
        <v>2432</v>
      </c>
      <c r="F1350" s="47" t="s">
        <v>6565</v>
      </c>
      <c r="G1350" s="5"/>
    </row>
    <row r="1351" spans="2:7" x14ac:dyDescent="0.45">
      <c r="B1351" s="1" t="s">
        <v>1650</v>
      </c>
      <c r="C1351" s="1" t="s">
        <v>1651</v>
      </c>
      <c r="D1351" s="1">
        <v>793</v>
      </c>
      <c r="E1351" s="5" t="s">
        <v>2433</v>
      </c>
      <c r="F1351" s="47" t="s">
        <v>6565</v>
      </c>
      <c r="G1351" s="5"/>
    </row>
    <row r="1352" spans="2:7" x14ac:dyDescent="0.45">
      <c r="B1352" s="1" t="s">
        <v>1650</v>
      </c>
      <c r="C1352" s="1" t="s">
        <v>1651</v>
      </c>
      <c r="D1352" s="1">
        <v>794</v>
      </c>
      <c r="E1352" s="5" t="s">
        <v>2434</v>
      </c>
      <c r="F1352" s="47" t="s">
        <v>6565</v>
      </c>
      <c r="G1352" s="5"/>
    </row>
    <row r="1353" spans="2:7" x14ac:dyDescent="0.45">
      <c r="B1353" s="1" t="s">
        <v>1650</v>
      </c>
      <c r="C1353" s="1" t="s">
        <v>1651</v>
      </c>
      <c r="D1353" s="1">
        <v>795</v>
      </c>
      <c r="E1353" s="5" t="s">
        <v>2435</v>
      </c>
      <c r="F1353" s="47" t="s">
        <v>6565</v>
      </c>
      <c r="G1353" s="5"/>
    </row>
    <row r="1354" spans="2:7" x14ac:dyDescent="0.45">
      <c r="B1354" s="1" t="s">
        <v>1650</v>
      </c>
      <c r="C1354" s="1" t="s">
        <v>1651</v>
      </c>
      <c r="D1354" s="1">
        <v>796</v>
      </c>
      <c r="E1354" s="5" t="s">
        <v>2436</v>
      </c>
      <c r="F1354" s="47" t="s">
        <v>6565</v>
      </c>
      <c r="G1354" s="5"/>
    </row>
    <row r="1355" spans="2:7" x14ac:dyDescent="0.45">
      <c r="B1355" s="1" t="s">
        <v>1650</v>
      </c>
      <c r="C1355" s="1" t="s">
        <v>1651</v>
      </c>
      <c r="D1355" s="1">
        <v>797</v>
      </c>
      <c r="E1355" s="5" t="s">
        <v>2437</v>
      </c>
      <c r="F1355" s="47" t="s">
        <v>6565</v>
      </c>
      <c r="G1355" s="5"/>
    </row>
    <row r="1356" spans="2:7" x14ac:dyDescent="0.45">
      <c r="B1356" s="1" t="s">
        <v>1650</v>
      </c>
      <c r="C1356" s="1" t="s">
        <v>1651</v>
      </c>
      <c r="D1356" s="1">
        <v>798</v>
      </c>
      <c r="E1356" s="5" t="s">
        <v>2438</v>
      </c>
      <c r="F1356" s="47" t="s">
        <v>6565</v>
      </c>
      <c r="G1356" s="5"/>
    </row>
    <row r="1357" spans="2:7" x14ac:dyDescent="0.45">
      <c r="B1357" s="1" t="s">
        <v>1650</v>
      </c>
      <c r="C1357" s="1" t="s">
        <v>1651</v>
      </c>
      <c r="D1357" s="1">
        <v>799</v>
      </c>
      <c r="E1357" s="5" t="s">
        <v>2439</v>
      </c>
      <c r="F1357" s="47" t="s">
        <v>6565</v>
      </c>
      <c r="G1357" s="5"/>
    </row>
    <row r="1358" spans="2:7" x14ac:dyDescent="0.45">
      <c r="B1358" s="1" t="s">
        <v>1650</v>
      </c>
      <c r="C1358" s="1" t="s">
        <v>1651</v>
      </c>
      <c r="D1358" s="1">
        <v>800</v>
      </c>
      <c r="E1358" s="5" t="s">
        <v>2440</v>
      </c>
      <c r="F1358" s="47" t="s">
        <v>6565</v>
      </c>
      <c r="G1358" s="5"/>
    </row>
    <row r="1359" spans="2:7" x14ac:dyDescent="0.45">
      <c r="B1359" s="1" t="s">
        <v>1650</v>
      </c>
      <c r="C1359" s="1" t="s">
        <v>1651</v>
      </c>
      <c r="D1359" s="1">
        <v>801</v>
      </c>
      <c r="E1359" s="5" t="s">
        <v>2441</v>
      </c>
      <c r="F1359" s="47" t="s">
        <v>6565</v>
      </c>
      <c r="G1359" s="5"/>
    </row>
    <row r="1360" spans="2:7" x14ac:dyDescent="0.45">
      <c r="B1360" s="1" t="s">
        <v>1650</v>
      </c>
      <c r="C1360" s="1" t="s">
        <v>1651</v>
      </c>
      <c r="D1360" s="1">
        <v>802</v>
      </c>
      <c r="E1360" s="5" t="s">
        <v>2442</v>
      </c>
      <c r="F1360" s="47" t="s">
        <v>6565</v>
      </c>
      <c r="G1360" s="5"/>
    </row>
    <row r="1361" spans="2:7" x14ac:dyDescent="0.45">
      <c r="B1361" s="1" t="s">
        <v>1650</v>
      </c>
      <c r="C1361" s="1" t="s">
        <v>1651</v>
      </c>
      <c r="D1361" s="1">
        <v>803</v>
      </c>
      <c r="E1361" s="5" t="s">
        <v>2443</v>
      </c>
      <c r="F1361" s="47" t="s">
        <v>6565</v>
      </c>
      <c r="G1361" s="5"/>
    </row>
    <row r="1362" spans="2:7" x14ac:dyDescent="0.45">
      <c r="B1362" s="1" t="s">
        <v>1650</v>
      </c>
      <c r="C1362" s="1" t="s">
        <v>1651</v>
      </c>
      <c r="D1362" s="1">
        <v>804</v>
      </c>
      <c r="E1362" s="5" t="s">
        <v>2444</v>
      </c>
      <c r="F1362" s="47" t="s">
        <v>6565</v>
      </c>
      <c r="G1362" s="5"/>
    </row>
    <row r="1363" spans="2:7" x14ac:dyDescent="0.45">
      <c r="B1363" s="1" t="s">
        <v>1650</v>
      </c>
      <c r="C1363" s="1" t="s">
        <v>1651</v>
      </c>
      <c r="D1363" s="1">
        <v>805</v>
      </c>
      <c r="E1363" s="5" t="s">
        <v>2445</v>
      </c>
      <c r="F1363" s="47" t="s">
        <v>6565</v>
      </c>
      <c r="G1363" s="5"/>
    </row>
    <row r="1364" spans="2:7" x14ac:dyDescent="0.45">
      <c r="B1364" s="1" t="s">
        <v>1650</v>
      </c>
      <c r="C1364" s="1" t="s">
        <v>1651</v>
      </c>
      <c r="D1364" s="1">
        <v>806</v>
      </c>
      <c r="E1364" s="5" t="s">
        <v>2446</v>
      </c>
      <c r="F1364" s="47" t="s">
        <v>6565</v>
      </c>
      <c r="G1364" s="5"/>
    </row>
    <row r="1365" spans="2:7" x14ac:dyDescent="0.45">
      <c r="B1365" s="1" t="s">
        <v>1650</v>
      </c>
      <c r="C1365" s="1" t="s">
        <v>1651</v>
      </c>
      <c r="D1365" s="1">
        <v>807</v>
      </c>
      <c r="E1365" s="5" t="s">
        <v>2447</v>
      </c>
      <c r="F1365" s="47" t="s">
        <v>6565</v>
      </c>
      <c r="G1365" s="5"/>
    </row>
    <row r="1366" spans="2:7" x14ac:dyDescent="0.45">
      <c r="B1366" s="1" t="s">
        <v>1650</v>
      </c>
      <c r="C1366" s="1" t="s">
        <v>1651</v>
      </c>
      <c r="D1366" s="1">
        <v>808</v>
      </c>
      <c r="E1366" s="5" t="s">
        <v>2448</v>
      </c>
      <c r="F1366" s="47" t="s">
        <v>6565</v>
      </c>
      <c r="G1366" s="5"/>
    </row>
    <row r="1367" spans="2:7" x14ac:dyDescent="0.45">
      <c r="B1367" s="1" t="s">
        <v>1650</v>
      </c>
      <c r="C1367" s="1" t="s">
        <v>1651</v>
      </c>
      <c r="D1367" s="1">
        <v>809</v>
      </c>
      <c r="E1367" s="5" t="s">
        <v>2449</v>
      </c>
      <c r="F1367" s="47" t="s">
        <v>6565</v>
      </c>
      <c r="G1367" s="5"/>
    </row>
    <row r="1368" spans="2:7" x14ac:dyDescent="0.45">
      <c r="B1368" s="1" t="s">
        <v>1650</v>
      </c>
      <c r="C1368" s="1" t="s">
        <v>1651</v>
      </c>
      <c r="D1368" s="1">
        <v>810</v>
      </c>
      <c r="E1368" s="5" t="s">
        <v>2450</v>
      </c>
      <c r="F1368" s="47" t="s">
        <v>6565</v>
      </c>
      <c r="G1368" s="5"/>
    </row>
    <row r="1369" spans="2:7" x14ac:dyDescent="0.45">
      <c r="B1369" s="1" t="s">
        <v>1650</v>
      </c>
      <c r="C1369" s="1" t="s">
        <v>1651</v>
      </c>
      <c r="D1369" s="1">
        <v>811</v>
      </c>
      <c r="E1369" s="5" t="s">
        <v>2451</v>
      </c>
      <c r="F1369" s="47" t="s">
        <v>6565</v>
      </c>
      <c r="G1369" s="5"/>
    </row>
    <row r="1370" spans="2:7" x14ac:dyDescent="0.45">
      <c r="B1370" s="1" t="s">
        <v>1650</v>
      </c>
      <c r="C1370" s="1" t="s">
        <v>1651</v>
      </c>
      <c r="D1370" s="1">
        <v>812</v>
      </c>
      <c r="E1370" s="5" t="s">
        <v>2452</v>
      </c>
      <c r="F1370" s="47" t="s">
        <v>6565</v>
      </c>
      <c r="G1370" s="5"/>
    </row>
    <row r="1371" spans="2:7" x14ac:dyDescent="0.45">
      <c r="B1371" s="1" t="s">
        <v>1650</v>
      </c>
      <c r="C1371" s="1" t="s">
        <v>1651</v>
      </c>
      <c r="D1371" s="1">
        <v>813</v>
      </c>
      <c r="E1371" s="5" t="s">
        <v>2453</v>
      </c>
      <c r="F1371" s="47" t="s">
        <v>6565</v>
      </c>
      <c r="G1371" s="5"/>
    </row>
    <row r="1372" spans="2:7" x14ac:dyDescent="0.45">
      <c r="B1372" s="1" t="s">
        <v>1650</v>
      </c>
      <c r="C1372" s="1" t="s">
        <v>1651</v>
      </c>
      <c r="D1372" s="1">
        <v>814</v>
      </c>
      <c r="E1372" s="5" t="s">
        <v>2454</v>
      </c>
      <c r="F1372" s="47" t="s">
        <v>6565</v>
      </c>
      <c r="G1372" s="5"/>
    </row>
    <row r="1373" spans="2:7" x14ac:dyDescent="0.45">
      <c r="B1373" s="1" t="s">
        <v>1650</v>
      </c>
      <c r="C1373" s="1" t="s">
        <v>1651</v>
      </c>
      <c r="D1373" s="1">
        <v>815</v>
      </c>
      <c r="E1373" s="5" t="s">
        <v>2455</v>
      </c>
      <c r="F1373" s="47" t="s">
        <v>6565</v>
      </c>
      <c r="G1373" s="5"/>
    </row>
    <row r="1374" spans="2:7" x14ac:dyDescent="0.45">
      <c r="B1374" s="1" t="s">
        <v>1650</v>
      </c>
      <c r="C1374" s="1" t="s">
        <v>1651</v>
      </c>
      <c r="D1374" s="1">
        <v>816</v>
      </c>
      <c r="E1374" s="5" t="s">
        <v>2456</v>
      </c>
      <c r="F1374" s="47" t="s">
        <v>6565</v>
      </c>
      <c r="G1374" s="5"/>
    </row>
    <row r="1375" spans="2:7" x14ac:dyDescent="0.45">
      <c r="B1375" s="1" t="s">
        <v>1650</v>
      </c>
      <c r="C1375" s="1" t="s">
        <v>1651</v>
      </c>
      <c r="D1375" s="1">
        <v>817</v>
      </c>
      <c r="E1375" s="5" t="s">
        <v>2457</v>
      </c>
      <c r="F1375" s="47" t="s">
        <v>6565</v>
      </c>
      <c r="G1375" s="5"/>
    </row>
    <row r="1376" spans="2:7" x14ac:dyDescent="0.45">
      <c r="B1376" s="1" t="s">
        <v>1650</v>
      </c>
      <c r="C1376" s="1" t="s">
        <v>1651</v>
      </c>
      <c r="D1376" s="1">
        <v>818</v>
      </c>
      <c r="E1376" s="5" t="s">
        <v>2458</v>
      </c>
      <c r="F1376" s="47" t="s">
        <v>6565</v>
      </c>
      <c r="G1376" s="5"/>
    </row>
    <row r="1377" spans="2:7" x14ac:dyDescent="0.45">
      <c r="B1377" s="1" t="s">
        <v>1650</v>
      </c>
      <c r="C1377" s="1" t="s">
        <v>1651</v>
      </c>
      <c r="D1377" s="1">
        <v>819</v>
      </c>
      <c r="E1377" s="5" t="s">
        <v>2459</v>
      </c>
      <c r="F1377" s="47" t="s">
        <v>6565</v>
      </c>
      <c r="G1377" s="5"/>
    </row>
    <row r="1378" spans="2:7" x14ac:dyDescent="0.45">
      <c r="B1378" s="1" t="s">
        <v>1650</v>
      </c>
      <c r="C1378" s="1" t="s">
        <v>1651</v>
      </c>
      <c r="D1378" s="1">
        <v>820</v>
      </c>
      <c r="E1378" s="5" t="s">
        <v>2460</v>
      </c>
      <c r="F1378" s="47" t="s">
        <v>6565</v>
      </c>
      <c r="G1378" s="5"/>
    </row>
    <row r="1379" spans="2:7" x14ac:dyDescent="0.45">
      <c r="B1379" s="1" t="s">
        <v>1650</v>
      </c>
      <c r="C1379" s="1" t="s">
        <v>1651</v>
      </c>
      <c r="D1379" s="1">
        <v>821</v>
      </c>
      <c r="E1379" s="5" t="s">
        <v>2461</v>
      </c>
      <c r="F1379" s="47" t="s">
        <v>6565</v>
      </c>
      <c r="G1379" s="5"/>
    </row>
    <row r="1380" spans="2:7" x14ac:dyDescent="0.45">
      <c r="B1380" s="1" t="s">
        <v>1650</v>
      </c>
      <c r="C1380" s="1" t="s">
        <v>1651</v>
      </c>
      <c r="D1380" s="1">
        <v>822</v>
      </c>
      <c r="E1380" s="5" t="s">
        <v>2462</v>
      </c>
      <c r="F1380" s="47" t="s">
        <v>6565</v>
      </c>
      <c r="G1380" s="5"/>
    </row>
    <row r="1381" spans="2:7" x14ac:dyDescent="0.45">
      <c r="B1381" s="1" t="s">
        <v>1650</v>
      </c>
      <c r="C1381" s="1" t="s">
        <v>1651</v>
      </c>
      <c r="D1381" s="1">
        <v>823</v>
      </c>
      <c r="E1381" s="5" t="s">
        <v>2463</v>
      </c>
      <c r="F1381" s="47" t="s">
        <v>6565</v>
      </c>
      <c r="G1381" s="5"/>
    </row>
    <row r="1382" spans="2:7" x14ac:dyDescent="0.45">
      <c r="B1382" s="1" t="s">
        <v>1650</v>
      </c>
      <c r="C1382" s="1" t="s">
        <v>1651</v>
      </c>
      <c r="D1382" s="1">
        <v>824</v>
      </c>
      <c r="E1382" s="5" t="s">
        <v>2464</v>
      </c>
      <c r="F1382" s="47" t="s">
        <v>6565</v>
      </c>
      <c r="G1382" s="5"/>
    </row>
    <row r="1383" spans="2:7" x14ac:dyDescent="0.45">
      <c r="B1383" s="1" t="s">
        <v>1650</v>
      </c>
      <c r="C1383" s="1" t="s">
        <v>1651</v>
      </c>
      <c r="D1383" s="1">
        <v>825</v>
      </c>
      <c r="E1383" s="5" t="s">
        <v>2465</v>
      </c>
      <c r="F1383" s="47" t="s">
        <v>6565</v>
      </c>
      <c r="G1383" s="5"/>
    </row>
    <row r="1384" spans="2:7" x14ac:dyDescent="0.45">
      <c r="B1384" s="1" t="s">
        <v>1650</v>
      </c>
      <c r="C1384" s="1" t="s">
        <v>1651</v>
      </c>
      <c r="D1384" s="1">
        <v>826</v>
      </c>
      <c r="E1384" s="5" t="s">
        <v>2466</v>
      </c>
      <c r="F1384" s="47" t="s">
        <v>6565</v>
      </c>
      <c r="G1384" s="5"/>
    </row>
    <row r="1385" spans="2:7" x14ac:dyDescent="0.45">
      <c r="B1385" s="1" t="s">
        <v>1650</v>
      </c>
      <c r="C1385" s="1" t="s">
        <v>1651</v>
      </c>
      <c r="D1385" s="1">
        <v>827</v>
      </c>
      <c r="E1385" s="5" t="s">
        <v>2467</v>
      </c>
      <c r="F1385" s="47" t="s">
        <v>6565</v>
      </c>
      <c r="G1385" s="5"/>
    </row>
    <row r="1386" spans="2:7" x14ac:dyDescent="0.45">
      <c r="B1386" s="1" t="s">
        <v>1650</v>
      </c>
      <c r="C1386" s="1" t="s">
        <v>1651</v>
      </c>
      <c r="D1386" s="1">
        <v>828</v>
      </c>
      <c r="E1386" s="5" t="s">
        <v>2468</v>
      </c>
      <c r="F1386" s="47" t="s">
        <v>6565</v>
      </c>
      <c r="G1386" s="5"/>
    </row>
    <row r="1387" spans="2:7" x14ac:dyDescent="0.45">
      <c r="B1387" s="1" t="s">
        <v>1650</v>
      </c>
      <c r="C1387" s="1" t="s">
        <v>1651</v>
      </c>
      <c r="D1387" s="1">
        <v>829</v>
      </c>
      <c r="E1387" s="5" t="s">
        <v>2469</v>
      </c>
      <c r="F1387" s="47" t="s">
        <v>6565</v>
      </c>
      <c r="G1387" s="5"/>
    </row>
    <row r="1388" spans="2:7" x14ac:dyDescent="0.45">
      <c r="B1388" s="1" t="s">
        <v>1650</v>
      </c>
      <c r="C1388" s="1" t="s">
        <v>1651</v>
      </c>
      <c r="D1388" s="1">
        <v>830</v>
      </c>
      <c r="E1388" s="5" t="s">
        <v>2470</v>
      </c>
      <c r="F1388" s="47" t="s">
        <v>6565</v>
      </c>
      <c r="G1388" s="5"/>
    </row>
    <row r="1389" spans="2:7" x14ac:dyDescent="0.45">
      <c r="B1389" s="1" t="s">
        <v>1650</v>
      </c>
      <c r="C1389" s="1" t="s">
        <v>1651</v>
      </c>
      <c r="D1389" s="1">
        <v>831</v>
      </c>
      <c r="E1389" s="5" t="s">
        <v>2471</v>
      </c>
      <c r="F1389" s="47" t="s">
        <v>6565</v>
      </c>
      <c r="G1389" s="5"/>
    </row>
    <row r="1390" spans="2:7" x14ac:dyDescent="0.45">
      <c r="B1390" s="1" t="s">
        <v>1650</v>
      </c>
      <c r="C1390" s="1" t="s">
        <v>1651</v>
      </c>
      <c r="D1390" s="1">
        <v>832</v>
      </c>
      <c r="E1390" s="5" t="s">
        <v>2472</v>
      </c>
      <c r="F1390" s="47" t="s">
        <v>6565</v>
      </c>
      <c r="G1390" s="5"/>
    </row>
    <row r="1391" spans="2:7" x14ac:dyDescent="0.45">
      <c r="B1391" s="1" t="s">
        <v>1650</v>
      </c>
      <c r="C1391" s="1" t="s">
        <v>1651</v>
      </c>
      <c r="D1391" s="1">
        <v>833</v>
      </c>
      <c r="E1391" s="5" t="s">
        <v>2473</v>
      </c>
      <c r="F1391" s="47" t="s">
        <v>6565</v>
      </c>
      <c r="G1391" s="5"/>
    </row>
    <row r="1392" spans="2:7" x14ac:dyDescent="0.45">
      <c r="B1392" s="1" t="s">
        <v>1650</v>
      </c>
      <c r="C1392" s="1" t="s">
        <v>1651</v>
      </c>
      <c r="D1392" s="1">
        <v>834</v>
      </c>
      <c r="E1392" s="5" t="s">
        <v>2474</v>
      </c>
      <c r="F1392" s="47" t="s">
        <v>6565</v>
      </c>
      <c r="G1392" s="5"/>
    </row>
    <row r="1393" spans="2:7" x14ac:dyDescent="0.45">
      <c r="B1393" s="1" t="s">
        <v>1650</v>
      </c>
      <c r="C1393" s="1" t="s">
        <v>1651</v>
      </c>
      <c r="D1393" s="1">
        <v>835</v>
      </c>
      <c r="E1393" s="5" t="s">
        <v>2475</v>
      </c>
      <c r="F1393" s="47" t="s">
        <v>6565</v>
      </c>
      <c r="G1393" s="5"/>
    </row>
    <row r="1394" spans="2:7" x14ac:dyDescent="0.45">
      <c r="B1394" s="1" t="s">
        <v>1650</v>
      </c>
      <c r="C1394" s="1" t="s">
        <v>1651</v>
      </c>
      <c r="D1394" s="1">
        <v>836</v>
      </c>
      <c r="E1394" s="5" t="s">
        <v>2476</v>
      </c>
      <c r="F1394" s="47" t="s">
        <v>6565</v>
      </c>
      <c r="G1394" s="5"/>
    </row>
    <row r="1395" spans="2:7" x14ac:dyDescent="0.45">
      <c r="B1395" s="1" t="s">
        <v>1650</v>
      </c>
      <c r="C1395" s="1" t="s">
        <v>1651</v>
      </c>
      <c r="D1395" s="1">
        <v>837</v>
      </c>
      <c r="E1395" s="5" t="s">
        <v>737</v>
      </c>
      <c r="F1395" s="47" t="s">
        <v>6565</v>
      </c>
      <c r="G1395" s="5"/>
    </row>
    <row r="1396" spans="2:7" x14ac:dyDescent="0.45">
      <c r="B1396" s="1" t="s">
        <v>1650</v>
      </c>
      <c r="C1396" s="1" t="s">
        <v>1651</v>
      </c>
      <c r="D1396" s="1">
        <v>838</v>
      </c>
      <c r="E1396" s="5" t="s">
        <v>2477</v>
      </c>
      <c r="F1396" s="47" t="s">
        <v>6565</v>
      </c>
      <c r="G1396" s="5"/>
    </row>
    <row r="1397" spans="2:7" x14ac:dyDescent="0.45">
      <c r="B1397" s="1" t="s">
        <v>1650</v>
      </c>
      <c r="C1397" s="1" t="s">
        <v>1651</v>
      </c>
      <c r="D1397" s="1">
        <v>839</v>
      </c>
      <c r="E1397" s="5" t="s">
        <v>2478</v>
      </c>
      <c r="F1397" s="47" t="s">
        <v>6565</v>
      </c>
      <c r="G1397" s="5"/>
    </row>
    <row r="1398" spans="2:7" x14ac:dyDescent="0.45">
      <c r="B1398" s="1" t="s">
        <v>1650</v>
      </c>
      <c r="C1398" s="1" t="s">
        <v>1651</v>
      </c>
      <c r="D1398" s="1">
        <v>840</v>
      </c>
      <c r="E1398" s="5" t="s">
        <v>2479</v>
      </c>
      <c r="F1398" s="47" t="s">
        <v>6565</v>
      </c>
      <c r="G1398" s="5"/>
    </row>
    <row r="1399" spans="2:7" x14ac:dyDescent="0.45">
      <c r="B1399" s="1" t="s">
        <v>1650</v>
      </c>
      <c r="C1399" s="1" t="s">
        <v>1651</v>
      </c>
      <c r="D1399" s="1">
        <v>841</v>
      </c>
      <c r="E1399" s="5" t="s">
        <v>2480</v>
      </c>
      <c r="F1399" s="47" t="s">
        <v>6565</v>
      </c>
      <c r="G1399" s="5"/>
    </row>
    <row r="1400" spans="2:7" x14ac:dyDescent="0.45">
      <c r="B1400" s="1" t="s">
        <v>1650</v>
      </c>
      <c r="C1400" s="1" t="s">
        <v>1651</v>
      </c>
      <c r="D1400" s="1">
        <v>842</v>
      </c>
      <c r="E1400" s="5" t="s">
        <v>2481</v>
      </c>
      <c r="F1400" s="47" t="s">
        <v>6565</v>
      </c>
      <c r="G1400" s="5"/>
    </row>
    <row r="1401" spans="2:7" x14ac:dyDescent="0.45">
      <c r="B1401" s="1" t="s">
        <v>1650</v>
      </c>
      <c r="C1401" s="1" t="s">
        <v>1651</v>
      </c>
      <c r="D1401" s="1">
        <v>843</v>
      </c>
      <c r="E1401" s="5" t="s">
        <v>2482</v>
      </c>
      <c r="F1401" s="47" t="s">
        <v>6565</v>
      </c>
      <c r="G1401" s="5"/>
    </row>
    <row r="1402" spans="2:7" x14ac:dyDescent="0.45">
      <c r="B1402" s="1" t="s">
        <v>1650</v>
      </c>
      <c r="C1402" s="1" t="s">
        <v>1651</v>
      </c>
      <c r="D1402" s="1">
        <v>844</v>
      </c>
      <c r="E1402" s="5" t="s">
        <v>2483</v>
      </c>
      <c r="F1402" s="47" t="s">
        <v>6565</v>
      </c>
      <c r="G1402" s="5"/>
    </row>
    <row r="1403" spans="2:7" x14ac:dyDescent="0.45">
      <c r="B1403" s="1" t="s">
        <v>1650</v>
      </c>
      <c r="C1403" s="1" t="s">
        <v>1651</v>
      </c>
      <c r="D1403" s="1">
        <v>845</v>
      </c>
      <c r="E1403" s="5" t="s">
        <v>2484</v>
      </c>
      <c r="F1403" s="47" t="s">
        <v>6565</v>
      </c>
      <c r="G1403" s="5"/>
    </row>
    <row r="1404" spans="2:7" x14ac:dyDescent="0.45">
      <c r="B1404" s="1" t="s">
        <v>1650</v>
      </c>
      <c r="C1404" s="1" t="s">
        <v>1651</v>
      </c>
      <c r="D1404" s="1">
        <v>846</v>
      </c>
      <c r="E1404" s="5" t="s">
        <v>2485</v>
      </c>
      <c r="F1404" s="47" t="s">
        <v>6565</v>
      </c>
      <c r="G1404" s="5"/>
    </row>
    <row r="1405" spans="2:7" x14ac:dyDescent="0.45">
      <c r="B1405" s="1" t="s">
        <v>1650</v>
      </c>
      <c r="C1405" s="1" t="s">
        <v>1651</v>
      </c>
      <c r="D1405" s="1">
        <v>847</v>
      </c>
      <c r="E1405" s="5" t="s">
        <v>2486</v>
      </c>
      <c r="F1405" s="47" t="s">
        <v>6565</v>
      </c>
      <c r="G1405" s="5"/>
    </row>
    <row r="1406" spans="2:7" x14ac:dyDescent="0.45">
      <c r="B1406" s="1" t="s">
        <v>1650</v>
      </c>
      <c r="C1406" s="1" t="s">
        <v>1651</v>
      </c>
      <c r="D1406" s="1">
        <v>848</v>
      </c>
      <c r="E1406" s="5" t="s">
        <v>2487</v>
      </c>
      <c r="F1406" s="47" t="s">
        <v>6565</v>
      </c>
      <c r="G1406" s="5"/>
    </row>
    <row r="1407" spans="2:7" x14ac:dyDescent="0.45">
      <c r="B1407" s="1" t="s">
        <v>1650</v>
      </c>
      <c r="C1407" s="1" t="s">
        <v>1651</v>
      </c>
      <c r="D1407" s="1">
        <v>849</v>
      </c>
      <c r="E1407" s="5" t="s">
        <v>2488</v>
      </c>
      <c r="F1407" s="47" t="s">
        <v>6565</v>
      </c>
      <c r="G1407" s="5"/>
    </row>
    <row r="1408" spans="2:7" x14ac:dyDescent="0.45">
      <c r="B1408" s="1" t="s">
        <v>1650</v>
      </c>
      <c r="C1408" s="1" t="s">
        <v>1651</v>
      </c>
      <c r="D1408" s="1">
        <v>850</v>
      </c>
      <c r="E1408" s="5" t="s">
        <v>2489</v>
      </c>
      <c r="F1408" s="47" t="s">
        <v>6565</v>
      </c>
      <c r="G1408" s="5"/>
    </row>
    <row r="1409" spans="2:7" x14ac:dyDescent="0.45">
      <c r="B1409" s="1" t="s">
        <v>1650</v>
      </c>
      <c r="C1409" s="1" t="s">
        <v>1651</v>
      </c>
      <c r="D1409" s="1">
        <v>851</v>
      </c>
      <c r="E1409" s="5" t="s">
        <v>2490</v>
      </c>
      <c r="F1409" s="47" t="s">
        <v>6565</v>
      </c>
      <c r="G1409" s="5"/>
    </row>
    <row r="1410" spans="2:7" x14ac:dyDescent="0.45">
      <c r="B1410" s="1" t="s">
        <v>1650</v>
      </c>
      <c r="C1410" s="1" t="s">
        <v>1651</v>
      </c>
      <c r="D1410" s="1">
        <v>852</v>
      </c>
      <c r="E1410" s="5" t="s">
        <v>2491</v>
      </c>
      <c r="F1410" s="47" t="s">
        <v>6565</v>
      </c>
      <c r="G1410" s="5"/>
    </row>
    <row r="1411" spans="2:7" x14ac:dyDescent="0.45">
      <c r="B1411" s="1" t="s">
        <v>1650</v>
      </c>
      <c r="C1411" s="1" t="s">
        <v>1651</v>
      </c>
      <c r="D1411" s="1">
        <v>853</v>
      </c>
      <c r="E1411" s="5" t="s">
        <v>2492</v>
      </c>
      <c r="F1411" s="47" t="s">
        <v>6565</v>
      </c>
      <c r="G1411" s="5"/>
    </row>
    <row r="1412" spans="2:7" x14ac:dyDescent="0.45">
      <c r="B1412" s="1" t="s">
        <v>1650</v>
      </c>
      <c r="C1412" s="1" t="s">
        <v>1651</v>
      </c>
      <c r="D1412" s="1">
        <v>854</v>
      </c>
      <c r="E1412" s="5" t="s">
        <v>2493</v>
      </c>
      <c r="F1412" s="47" t="s">
        <v>6565</v>
      </c>
      <c r="G1412" s="5"/>
    </row>
    <row r="1413" spans="2:7" x14ac:dyDescent="0.45">
      <c r="B1413" s="1" t="s">
        <v>1650</v>
      </c>
      <c r="C1413" s="1" t="s">
        <v>1651</v>
      </c>
      <c r="D1413" s="1">
        <v>855</v>
      </c>
      <c r="E1413" s="5" t="s">
        <v>2494</v>
      </c>
      <c r="F1413" s="47" t="s">
        <v>6565</v>
      </c>
      <c r="G1413" s="5"/>
    </row>
    <row r="1414" spans="2:7" x14ac:dyDescent="0.45">
      <c r="B1414" s="1" t="s">
        <v>1650</v>
      </c>
      <c r="C1414" s="1" t="s">
        <v>1651</v>
      </c>
      <c r="D1414" s="1">
        <v>856</v>
      </c>
      <c r="E1414" s="5" t="s">
        <v>2495</v>
      </c>
      <c r="F1414" s="47" t="s">
        <v>6565</v>
      </c>
      <c r="G1414" s="5"/>
    </row>
    <row r="1415" spans="2:7" x14ac:dyDescent="0.45">
      <c r="B1415" s="1" t="s">
        <v>1650</v>
      </c>
      <c r="C1415" s="1" t="s">
        <v>1651</v>
      </c>
      <c r="D1415" s="1">
        <v>857</v>
      </c>
      <c r="E1415" s="5" t="s">
        <v>2496</v>
      </c>
      <c r="F1415" s="47" t="s">
        <v>6565</v>
      </c>
      <c r="G1415" s="5"/>
    </row>
    <row r="1416" spans="2:7" x14ac:dyDescent="0.45">
      <c r="B1416" s="1" t="s">
        <v>1650</v>
      </c>
      <c r="C1416" s="1" t="s">
        <v>1651</v>
      </c>
      <c r="D1416" s="1">
        <v>858</v>
      </c>
      <c r="E1416" s="5" t="s">
        <v>2497</v>
      </c>
      <c r="F1416" s="47" t="s">
        <v>6565</v>
      </c>
      <c r="G1416" s="5"/>
    </row>
    <row r="1417" spans="2:7" x14ac:dyDescent="0.45">
      <c r="B1417" s="1" t="s">
        <v>1650</v>
      </c>
      <c r="C1417" s="1" t="s">
        <v>1651</v>
      </c>
      <c r="D1417" s="1">
        <v>859</v>
      </c>
      <c r="E1417" s="5" t="s">
        <v>2498</v>
      </c>
      <c r="F1417" s="47" t="s">
        <v>6565</v>
      </c>
      <c r="G1417" s="5"/>
    </row>
    <row r="1418" spans="2:7" x14ac:dyDescent="0.45">
      <c r="B1418" s="1" t="s">
        <v>1650</v>
      </c>
      <c r="C1418" s="1" t="s">
        <v>1651</v>
      </c>
      <c r="D1418" s="1">
        <v>860</v>
      </c>
      <c r="E1418" s="5" t="s">
        <v>2499</v>
      </c>
      <c r="F1418" s="47" t="s">
        <v>6565</v>
      </c>
      <c r="G1418" s="5"/>
    </row>
    <row r="1419" spans="2:7" x14ac:dyDescent="0.45">
      <c r="B1419" s="1" t="s">
        <v>1650</v>
      </c>
      <c r="C1419" s="1" t="s">
        <v>1651</v>
      </c>
      <c r="D1419" s="1">
        <v>861</v>
      </c>
      <c r="E1419" s="5" t="s">
        <v>2500</v>
      </c>
      <c r="F1419" s="47" t="s">
        <v>6565</v>
      </c>
      <c r="G1419" s="5"/>
    </row>
    <row r="1420" spans="2:7" x14ac:dyDescent="0.45">
      <c r="B1420" s="1" t="s">
        <v>1650</v>
      </c>
      <c r="C1420" s="1" t="s">
        <v>1651</v>
      </c>
      <c r="D1420" s="1">
        <v>862</v>
      </c>
      <c r="E1420" s="5" t="s">
        <v>2501</v>
      </c>
      <c r="F1420" s="47" t="s">
        <v>6565</v>
      </c>
      <c r="G1420" s="5"/>
    </row>
    <row r="1421" spans="2:7" x14ac:dyDescent="0.45">
      <c r="B1421" s="1" t="s">
        <v>1650</v>
      </c>
      <c r="C1421" s="1" t="s">
        <v>1651</v>
      </c>
      <c r="D1421" s="1">
        <v>863</v>
      </c>
      <c r="E1421" s="5" t="s">
        <v>2502</v>
      </c>
      <c r="F1421" s="47" t="s">
        <v>6565</v>
      </c>
      <c r="G1421" s="5"/>
    </row>
    <row r="1422" spans="2:7" x14ac:dyDescent="0.45">
      <c r="B1422" s="1" t="s">
        <v>1650</v>
      </c>
      <c r="C1422" s="1" t="s">
        <v>1651</v>
      </c>
      <c r="D1422" s="1">
        <v>864</v>
      </c>
      <c r="E1422" s="5" t="s">
        <v>2503</v>
      </c>
      <c r="F1422" s="47" t="s">
        <v>6565</v>
      </c>
      <c r="G1422" s="5"/>
    </row>
    <row r="1423" spans="2:7" x14ac:dyDescent="0.45">
      <c r="B1423" s="1" t="s">
        <v>1650</v>
      </c>
      <c r="C1423" s="1" t="s">
        <v>1651</v>
      </c>
      <c r="D1423" s="1">
        <v>865</v>
      </c>
      <c r="E1423" s="5" t="s">
        <v>2504</v>
      </c>
      <c r="F1423" s="47" t="s">
        <v>6565</v>
      </c>
      <c r="G1423" s="5"/>
    </row>
    <row r="1424" spans="2:7" x14ac:dyDescent="0.45">
      <c r="B1424" s="1" t="s">
        <v>1650</v>
      </c>
      <c r="C1424" s="1" t="s">
        <v>1651</v>
      </c>
      <c r="D1424" s="1">
        <v>866</v>
      </c>
      <c r="E1424" s="5" t="s">
        <v>2505</v>
      </c>
      <c r="F1424" s="47" t="s">
        <v>6565</v>
      </c>
      <c r="G1424" s="5"/>
    </row>
    <row r="1425" spans="2:7" x14ac:dyDescent="0.45">
      <c r="B1425" s="1" t="s">
        <v>1650</v>
      </c>
      <c r="C1425" s="1" t="s">
        <v>1651</v>
      </c>
      <c r="D1425" s="1">
        <v>867</v>
      </c>
      <c r="E1425" s="5" t="s">
        <v>2506</v>
      </c>
      <c r="F1425" s="47" t="s">
        <v>6565</v>
      </c>
      <c r="G1425" s="5"/>
    </row>
    <row r="1426" spans="2:7" x14ac:dyDescent="0.45">
      <c r="B1426" s="1" t="s">
        <v>1650</v>
      </c>
      <c r="C1426" s="1" t="s">
        <v>1651</v>
      </c>
      <c r="D1426" s="1">
        <v>868</v>
      </c>
      <c r="E1426" s="5" t="s">
        <v>2507</v>
      </c>
      <c r="F1426" s="47" t="s">
        <v>6565</v>
      </c>
      <c r="G1426" s="5"/>
    </row>
    <row r="1427" spans="2:7" x14ac:dyDescent="0.45">
      <c r="B1427" s="1" t="s">
        <v>1650</v>
      </c>
      <c r="C1427" s="1" t="s">
        <v>1651</v>
      </c>
      <c r="D1427" s="1">
        <v>869</v>
      </c>
      <c r="E1427" s="5" t="s">
        <v>2508</v>
      </c>
      <c r="F1427" s="47" t="s">
        <v>6565</v>
      </c>
      <c r="G1427" s="5"/>
    </row>
    <row r="1428" spans="2:7" x14ac:dyDescent="0.45">
      <c r="B1428" s="1" t="s">
        <v>1650</v>
      </c>
      <c r="C1428" s="1" t="s">
        <v>1651</v>
      </c>
      <c r="D1428" s="1">
        <v>870</v>
      </c>
      <c r="E1428" s="5" t="s">
        <v>2509</v>
      </c>
      <c r="F1428" s="47" t="s">
        <v>6565</v>
      </c>
      <c r="G1428" s="5"/>
    </row>
    <row r="1429" spans="2:7" x14ac:dyDescent="0.45">
      <c r="B1429" s="1" t="s">
        <v>1650</v>
      </c>
      <c r="C1429" s="1" t="s">
        <v>1651</v>
      </c>
      <c r="D1429" s="1">
        <v>871</v>
      </c>
      <c r="E1429" s="5" t="s">
        <v>2510</v>
      </c>
      <c r="F1429" s="47" t="s">
        <v>6565</v>
      </c>
      <c r="G1429" s="5"/>
    </row>
    <row r="1430" spans="2:7" x14ac:dyDescent="0.45">
      <c r="B1430" s="1" t="s">
        <v>1650</v>
      </c>
      <c r="C1430" s="1" t="s">
        <v>1651</v>
      </c>
      <c r="D1430" s="1">
        <v>872</v>
      </c>
      <c r="E1430" s="5" t="s">
        <v>2511</v>
      </c>
      <c r="F1430" s="47" t="s">
        <v>6565</v>
      </c>
      <c r="G1430" s="5"/>
    </row>
    <row r="1431" spans="2:7" x14ac:dyDescent="0.45">
      <c r="B1431" s="1" t="s">
        <v>1650</v>
      </c>
      <c r="C1431" s="1" t="s">
        <v>1651</v>
      </c>
      <c r="D1431" s="1">
        <v>873</v>
      </c>
      <c r="E1431" s="5" t="s">
        <v>2512</v>
      </c>
      <c r="F1431" s="47" t="s">
        <v>6565</v>
      </c>
      <c r="G1431" s="5"/>
    </row>
    <row r="1432" spans="2:7" x14ac:dyDescent="0.45">
      <c r="B1432" s="1" t="s">
        <v>1650</v>
      </c>
      <c r="C1432" s="1" t="s">
        <v>1651</v>
      </c>
      <c r="D1432" s="1">
        <v>874</v>
      </c>
      <c r="E1432" s="5" t="s">
        <v>2513</v>
      </c>
      <c r="F1432" s="47" t="s">
        <v>6565</v>
      </c>
      <c r="G1432" s="5"/>
    </row>
    <row r="1433" spans="2:7" x14ac:dyDescent="0.45">
      <c r="B1433" s="1" t="s">
        <v>1650</v>
      </c>
      <c r="C1433" s="1" t="s">
        <v>1651</v>
      </c>
      <c r="D1433" s="1">
        <v>875</v>
      </c>
      <c r="E1433" s="5" t="s">
        <v>2514</v>
      </c>
      <c r="F1433" s="47" t="s">
        <v>6565</v>
      </c>
      <c r="G1433" s="5"/>
    </row>
    <row r="1434" spans="2:7" x14ac:dyDescent="0.45">
      <c r="B1434" s="1" t="s">
        <v>1650</v>
      </c>
      <c r="C1434" s="1" t="s">
        <v>1651</v>
      </c>
      <c r="D1434" s="1">
        <v>876</v>
      </c>
      <c r="E1434" s="5" t="s">
        <v>2515</v>
      </c>
      <c r="F1434" s="47" t="s">
        <v>6565</v>
      </c>
      <c r="G1434" s="5"/>
    </row>
    <row r="1435" spans="2:7" x14ac:dyDescent="0.45">
      <c r="B1435" s="1" t="s">
        <v>1650</v>
      </c>
      <c r="C1435" s="1" t="s">
        <v>1651</v>
      </c>
      <c r="D1435" s="1">
        <v>877</v>
      </c>
      <c r="E1435" s="5" t="s">
        <v>2516</v>
      </c>
      <c r="F1435" s="47" t="s">
        <v>6565</v>
      </c>
      <c r="G1435" s="5"/>
    </row>
    <row r="1436" spans="2:7" x14ac:dyDescent="0.45">
      <c r="B1436" s="1" t="s">
        <v>1650</v>
      </c>
      <c r="C1436" s="1" t="s">
        <v>1651</v>
      </c>
      <c r="D1436" s="1">
        <v>878</v>
      </c>
      <c r="E1436" s="5" t="s">
        <v>2517</v>
      </c>
      <c r="F1436" s="47" t="s">
        <v>6565</v>
      </c>
      <c r="G1436" s="5"/>
    </row>
    <row r="1437" spans="2:7" x14ac:dyDescent="0.45">
      <c r="B1437" s="1" t="s">
        <v>1650</v>
      </c>
      <c r="C1437" s="1" t="s">
        <v>1651</v>
      </c>
      <c r="D1437" s="1">
        <v>879</v>
      </c>
      <c r="E1437" s="5" t="s">
        <v>2518</v>
      </c>
      <c r="F1437" s="47" t="s">
        <v>6565</v>
      </c>
      <c r="G1437" s="5"/>
    </row>
    <row r="1438" spans="2:7" x14ac:dyDescent="0.45">
      <c r="B1438" s="1" t="s">
        <v>1650</v>
      </c>
      <c r="C1438" s="1" t="s">
        <v>1651</v>
      </c>
      <c r="D1438" s="1">
        <v>880</v>
      </c>
      <c r="E1438" s="5" t="s">
        <v>2519</v>
      </c>
      <c r="F1438" s="47" t="s">
        <v>6565</v>
      </c>
      <c r="G1438" s="5"/>
    </row>
    <row r="1439" spans="2:7" x14ac:dyDescent="0.45">
      <c r="B1439" s="1" t="s">
        <v>1650</v>
      </c>
      <c r="C1439" s="1" t="s">
        <v>1651</v>
      </c>
      <c r="D1439" s="1">
        <v>881</v>
      </c>
      <c r="E1439" s="5" t="s">
        <v>2520</v>
      </c>
      <c r="F1439" s="47" t="s">
        <v>6565</v>
      </c>
      <c r="G1439" s="5"/>
    </row>
    <row r="1440" spans="2:7" x14ac:dyDescent="0.45">
      <c r="B1440" s="1" t="s">
        <v>1650</v>
      </c>
      <c r="C1440" s="1" t="s">
        <v>1651</v>
      </c>
      <c r="D1440" s="1">
        <v>882</v>
      </c>
      <c r="E1440" s="5" t="s">
        <v>2521</v>
      </c>
      <c r="F1440" s="47" t="s">
        <v>6565</v>
      </c>
      <c r="G1440" s="5"/>
    </row>
    <row r="1441" spans="2:7" x14ac:dyDescent="0.45">
      <c r="B1441" s="1" t="s">
        <v>1650</v>
      </c>
      <c r="C1441" s="1" t="s">
        <v>1651</v>
      </c>
      <c r="D1441" s="1">
        <v>883</v>
      </c>
      <c r="E1441" s="5" t="s">
        <v>2522</v>
      </c>
      <c r="F1441" s="47" t="s">
        <v>6565</v>
      </c>
      <c r="G1441" s="5"/>
    </row>
    <row r="1442" spans="2:7" x14ac:dyDescent="0.45">
      <c r="B1442" s="1" t="s">
        <v>1650</v>
      </c>
      <c r="C1442" s="1" t="s">
        <v>1651</v>
      </c>
      <c r="D1442" s="1">
        <v>884</v>
      </c>
      <c r="E1442" s="5" t="s">
        <v>2523</v>
      </c>
      <c r="F1442" s="47" t="s">
        <v>6565</v>
      </c>
      <c r="G1442" s="5"/>
    </row>
    <row r="1443" spans="2:7" x14ac:dyDescent="0.45">
      <c r="B1443" s="1" t="s">
        <v>1650</v>
      </c>
      <c r="C1443" s="1" t="s">
        <v>1651</v>
      </c>
      <c r="D1443" s="1">
        <v>885</v>
      </c>
      <c r="E1443" s="5" t="s">
        <v>2524</v>
      </c>
      <c r="F1443" s="47" t="s">
        <v>6565</v>
      </c>
      <c r="G1443" s="5"/>
    </row>
    <row r="1444" spans="2:7" x14ac:dyDescent="0.45">
      <c r="B1444" s="1" t="s">
        <v>1650</v>
      </c>
      <c r="C1444" s="1" t="s">
        <v>1651</v>
      </c>
      <c r="D1444" s="1">
        <v>886</v>
      </c>
      <c r="E1444" s="5" t="s">
        <v>2525</v>
      </c>
      <c r="F1444" s="47" t="s">
        <v>6565</v>
      </c>
      <c r="G1444" s="5"/>
    </row>
    <row r="1445" spans="2:7" x14ac:dyDescent="0.45">
      <c r="B1445" s="1" t="s">
        <v>1650</v>
      </c>
      <c r="C1445" s="1" t="s">
        <v>1651</v>
      </c>
      <c r="D1445" s="1">
        <v>887</v>
      </c>
      <c r="E1445" s="5" t="s">
        <v>2526</v>
      </c>
      <c r="F1445" s="47" t="s">
        <v>6565</v>
      </c>
      <c r="G1445" s="5"/>
    </row>
    <row r="1446" spans="2:7" x14ac:dyDescent="0.45">
      <c r="B1446" s="1" t="s">
        <v>1650</v>
      </c>
      <c r="C1446" s="1" t="s">
        <v>1651</v>
      </c>
      <c r="D1446" s="1">
        <v>888</v>
      </c>
      <c r="E1446" s="5" t="s">
        <v>2527</v>
      </c>
      <c r="F1446" s="47" t="s">
        <v>6565</v>
      </c>
      <c r="G1446" s="5"/>
    </row>
    <row r="1447" spans="2:7" x14ac:dyDescent="0.45">
      <c r="B1447" s="1" t="s">
        <v>1650</v>
      </c>
      <c r="C1447" s="1" t="s">
        <v>1651</v>
      </c>
      <c r="D1447" s="1">
        <v>889</v>
      </c>
      <c r="E1447" s="5" t="s">
        <v>2528</v>
      </c>
      <c r="F1447" s="47" t="s">
        <v>6565</v>
      </c>
      <c r="G1447" s="5"/>
    </row>
    <row r="1448" spans="2:7" x14ac:dyDescent="0.45">
      <c r="B1448" s="1" t="s">
        <v>1650</v>
      </c>
      <c r="C1448" s="1" t="s">
        <v>1651</v>
      </c>
      <c r="D1448" s="1">
        <v>890</v>
      </c>
      <c r="E1448" s="5" t="s">
        <v>2529</v>
      </c>
      <c r="F1448" s="47" t="s">
        <v>6565</v>
      </c>
      <c r="G1448" s="5"/>
    </row>
    <row r="1449" spans="2:7" x14ac:dyDescent="0.45">
      <c r="B1449" s="1" t="s">
        <v>1650</v>
      </c>
      <c r="C1449" s="1" t="s">
        <v>1651</v>
      </c>
      <c r="D1449" s="1">
        <v>891</v>
      </c>
      <c r="E1449" s="5" t="s">
        <v>2530</v>
      </c>
      <c r="F1449" s="47" t="s">
        <v>6565</v>
      </c>
      <c r="G1449" s="5"/>
    </row>
    <row r="1450" spans="2:7" x14ac:dyDescent="0.45">
      <c r="B1450" s="1" t="s">
        <v>1650</v>
      </c>
      <c r="C1450" s="1" t="s">
        <v>1651</v>
      </c>
      <c r="D1450" s="1">
        <v>892</v>
      </c>
      <c r="E1450" s="5" t="s">
        <v>2531</v>
      </c>
      <c r="F1450" s="47" t="s">
        <v>6565</v>
      </c>
      <c r="G1450" s="5"/>
    </row>
    <row r="1451" spans="2:7" x14ac:dyDescent="0.45">
      <c r="B1451" s="1" t="s">
        <v>1650</v>
      </c>
      <c r="C1451" s="1" t="s">
        <v>1651</v>
      </c>
      <c r="D1451" s="1">
        <v>893</v>
      </c>
      <c r="E1451" s="5" t="s">
        <v>2532</v>
      </c>
      <c r="F1451" s="47" t="s">
        <v>6565</v>
      </c>
      <c r="G1451" s="5"/>
    </row>
    <row r="1452" spans="2:7" x14ac:dyDescent="0.45">
      <c r="B1452" s="1" t="s">
        <v>1650</v>
      </c>
      <c r="C1452" s="1" t="s">
        <v>1651</v>
      </c>
      <c r="D1452" s="1">
        <v>894</v>
      </c>
      <c r="E1452" s="5" t="s">
        <v>2533</v>
      </c>
      <c r="F1452" s="47" t="s">
        <v>6565</v>
      </c>
      <c r="G1452" s="5"/>
    </row>
    <row r="1453" spans="2:7" x14ac:dyDescent="0.45">
      <c r="B1453" s="1" t="s">
        <v>1650</v>
      </c>
      <c r="C1453" s="1" t="s">
        <v>1651</v>
      </c>
      <c r="D1453" s="1">
        <v>895</v>
      </c>
      <c r="E1453" s="5" t="s">
        <v>2534</v>
      </c>
      <c r="F1453" s="47" t="s">
        <v>6565</v>
      </c>
      <c r="G1453" s="5"/>
    </row>
    <row r="1454" spans="2:7" x14ac:dyDescent="0.45">
      <c r="B1454" s="1" t="s">
        <v>1650</v>
      </c>
      <c r="C1454" s="1" t="s">
        <v>1651</v>
      </c>
      <c r="D1454" s="1">
        <v>896</v>
      </c>
      <c r="E1454" s="5" t="s">
        <v>2535</v>
      </c>
      <c r="F1454" s="47" t="s">
        <v>6565</v>
      </c>
      <c r="G1454" s="5"/>
    </row>
    <row r="1455" spans="2:7" x14ac:dyDescent="0.45">
      <c r="B1455" s="1" t="s">
        <v>1650</v>
      </c>
      <c r="C1455" s="1" t="s">
        <v>1651</v>
      </c>
      <c r="D1455" s="1">
        <v>897</v>
      </c>
      <c r="E1455" s="5" t="s">
        <v>2536</v>
      </c>
      <c r="F1455" s="47" t="s">
        <v>6565</v>
      </c>
      <c r="G1455" s="5"/>
    </row>
    <row r="1456" spans="2:7" x14ac:dyDescent="0.45">
      <c r="B1456" s="1" t="s">
        <v>1650</v>
      </c>
      <c r="C1456" s="1" t="s">
        <v>1651</v>
      </c>
      <c r="D1456" s="1">
        <v>898</v>
      </c>
      <c r="E1456" s="5" t="s">
        <v>2537</v>
      </c>
      <c r="F1456" s="47" t="s">
        <v>6565</v>
      </c>
      <c r="G1456" s="5"/>
    </row>
    <row r="1457" spans="2:7" x14ac:dyDescent="0.45">
      <c r="B1457" s="1" t="s">
        <v>1650</v>
      </c>
      <c r="C1457" s="1" t="s">
        <v>1651</v>
      </c>
      <c r="D1457" s="1">
        <v>899</v>
      </c>
      <c r="E1457" s="5" t="s">
        <v>2538</v>
      </c>
      <c r="F1457" s="47" t="s">
        <v>6565</v>
      </c>
      <c r="G1457" s="5"/>
    </row>
    <row r="1458" spans="2:7" x14ac:dyDescent="0.45">
      <c r="B1458" s="1" t="s">
        <v>1650</v>
      </c>
      <c r="C1458" s="1" t="s">
        <v>1651</v>
      </c>
      <c r="D1458" s="1">
        <v>900</v>
      </c>
      <c r="E1458" s="5" t="s">
        <v>2539</v>
      </c>
      <c r="F1458" s="47" t="s">
        <v>6565</v>
      </c>
      <c r="G1458" s="5"/>
    </row>
    <row r="1459" spans="2:7" x14ac:dyDescent="0.45">
      <c r="B1459" s="1" t="s">
        <v>1650</v>
      </c>
      <c r="C1459" s="1" t="s">
        <v>1651</v>
      </c>
      <c r="D1459" s="1">
        <v>901</v>
      </c>
      <c r="E1459" s="5" t="s">
        <v>2540</v>
      </c>
      <c r="F1459" s="47" t="s">
        <v>6565</v>
      </c>
      <c r="G1459" s="5"/>
    </row>
    <row r="1460" spans="2:7" x14ac:dyDescent="0.45">
      <c r="B1460" s="1" t="s">
        <v>1650</v>
      </c>
      <c r="C1460" s="1" t="s">
        <v>1651</v>
      </c>
      <c r="D1460" s="1">
        <v>902</v>
      </c>
      <c r="E1460" s="5" t="s">
        <v>2541</v>
      </c>
      <c r="F1460" s="47" t="s">
        <v>6565</v>
      </c>
      <c r="G1460" s="5"/>
    </row>
    <row r="1461" spans="2:7" x14ac:dyDescent="0.45">
      <c r="B1461" s="1" t="s">
        <v>1650</v>
      </c>
      <c r="C1461" s="1" t="s">
        <v>1651</v>
      </c>
      <c r="D1461" s="1">
        <v>903</v>
      </c>
      <c r="E1461" s="5" t="s">
        <v>2542</v>
      </c>
      <c r="F1461" s="47" t="s">
        <v>6565</v>
      </c>
      <c r="G1461" s="5"/>
    </row>
    <row r="1462" spans="2:7" x14ac:dyDescent="0.45">
      <c r="B1462" s="1" t="s">
        <v>1650</v>
      </c>
      <c r="C1462" s="1" t="s">
        <v>1651</v>
      </c>
      <c r="D1462" s="1">
        <v>904</v>
      </c>
      <c r="E1462" s="5" t="s">
        <v>2543</v>
      </c>
      <c r="F1462" s="47" t="s">
        <v>6565</v>
      </c>
      <c r="G1462" s="5"/>
    </row>
    <row r="1463" spans="2:7" x14ac:dyDescent="0.45">
      <c r="B1463" s="1" t="s">
        <v>1650</v>
      </c>
      <c r="C1463" s="1" t="s">
        <v>1651</v>
      </c>
      <c r="D1463" s="1">
        <v>905</v>
      </c>
      <c r="E1463" s="5" t="s">
        <v>2544</v>
      </c>
      <c r="F1463" s="47" t="s">
        <v>6565</v>
      </c>
      <c r="G1463" s="5"/>
    </row>
    <row r="1464" spans="2:7" x14ac:dyDescent="0.45">
      <c r="B1464" s="1" t="s">
        <v>1650</v>
      </c>
      <c r="C1464" s="1" t="s">
        <v>1651</v>
      </c>
      <c r="D1464" s="1">
        <v>906</v>
      </c>
      <c r="E1464" s="5" t="s">
        <v>2545</v>
      </c>
      <c r="F1464" s="47" t="s">
        <v>6565</v>
      </c>
      <c r="G1464" s="5"/>
    </row>
    <row r="1465" spans="2:7" x14ac:dyDescent="0.45">
      <c r="B1465" s="1" t="s">
        <v>1650</v>
      </c>
      <c r="C1465" s="1" t="s">
        <v>1651</v>
      </c>
      <c r="D1465" s="1">
        <v>907</v>
      </c>
      <c r="E1465" s="5" t="s">
        <v>2546</v>
      </c>
      <c r="F1465" s="47" t="s">
        <v>6565</v>
      </c>
      <c r="G1465" s="5"/>
    </row>
    <row r="1466" spans="2:7" x14ac:dyDescent="0.45">
      <c r="B1466" s="1" t="s">
        <v>1650</v>
      </c>
      <c r="C1466" s="1" t="s">
        <v>1651</v>
      </c>
      <c r="D1466" s="1">
        <v>908</v>
      </c>
      <c r="E1466" s="5" t="s">
        <v>2547</v>
      </c>
      <c r="F1466" s="47" t="s">
        <v>6565</v>
      </c>
      <c r="G1466" s="5"/>
    </row>
    <row r="1467" spans="2:7" x14ac:dyDescent="0.45">
      <c r="B1467" s="1" t="s">
        <v>1650</v>
      </c>
      <c r="C1467" s="1" t="s">
        <v>1651</v>
      </c>
      <c r="D1467" s="1">
        <v>909</v>
      </c>
      <c r="E1467" s="5" t="s">
        <v>2548</v>
      </c>
      <c r="F1467" s="47" t="s">
        <v>6565</v>
      </c>
      <c r="G1467" s="5"/>
    </row>
    <row r="1468" spans="2:7" x14ac:dyDescent="0.45">
      <c r="B1468" s="1" t="s">
        <v>1650</v>
      </c>
      <c r="C1468" s="1" t="s">
        <v>1651</v>
      </c>
      <c r="D1468" s="1">
        <v>910</v>
      </c>
      <c r="E1468" s="5" t="s">
        <v>2549</v>
      </c>
      <c r="F1468" s="47" t="s">
        <v>6565</v>
      </c>
      <c r="G1468" s="5"/>
    </row>
    <row r="1469" spans="2:7" x14ac:dyDescent="0.45">
      <c r="B1469" s="1" t="s">
        <v>1650</v>
      </c>
      <c r="C1469" s="1" t="s">
        <v>1651</v>
      </c>
      <c r="D1469" s="1">
        <v>911</v>
      </c>
      <c r="E1469" s="5" t="s">
        <v>2550</v>
      </c>
      <c r="F1469" s="47" t="s">
        <v>6565</v>
      </c>
      <c r="G1469" s="5"/>
    </row>
    <row r="1470" spans="2:7" x14ac:dyDescent="0.45">
      <c r="B1470" s="1" t="s">
        <v>1650</v>
      </c>
      <c r="C1470" s="1" t="s">
        <v>1651</v>
      </c>
      <c r="D1470" s="1">
        <v>912</v>
      </c>
      <c r="E1470" s="5" t="s">
        <v>2551</v>
      </c>
      <c r="F1470" s="47" t="s">
        <v>6565</v>
      </c>
      <c r="G1470" s="5"/>
    </row>
    <row r="1471" spans="2:7" x14ac:dyDescent="0.45">
      <c r="B1471" s="1" t="s">
        <v>1650</v>
      </c>
      <c r="C1471" s="1" t="s">
        <v>1651</v>
      </c>
      <c r="D1471" s="1">
        <v>913</v>
      </c>
      <c r="E1471" s="5" t="s">
        <v>2552</v>
      </c>
      <c r="F1471" s="47" t="s">
        <v>6565</v>
      </c>
      <c r="G1471" s="5"/>
    </row>
    <row r="1472" spans="2:7" x14ac:dyDescent="0.45">
      <c r="B1472" s="1" t="s">
        <v>1650</v>
      </c>
      <c r="C1472" s="1" t="s">
        <v>1651</v>
      </c>
      <c r="D1472" s="1">
        <v>914</v>
      </c>
      <c r="E1472" s="5" t="s">
        <v>2553</v>
      </c>
      <c r="F1472" s="47" t="s">
        <v>6565</v>
      </c>
      <c r="G1472" s="5"/>
    </row>
    <row r="1473" spans="2:7" x14ac:dyDescent="0.45">
      <c r="B1473" s="1" t="s">
        <v>1650</v>
      </c>
      <c r="C1473" s="1" t="s">
        <v>1651</v>
      </c>
      <c r="D1473" s="1">
        <v>915</v>
      </c>
      <c r="E1473" s="5" t="s">
        <v>2554</v>
      </c>
      <c r="F1473" s="47" t="s">
        <v>6565</v>
      </c>
      <c r="G1473" s="5"/>
    </row>
    <row r="1474" spans="2:7" x14ac:dyDescent="0.45">
      <c r="B1474" s="1" t="s">
        <v>1650</v>
      </c>
      <c r="C1474" s="1" t="s">
        <v>1651</v>
      </c>
      <c r="D1474" s="1">
        <v>916</v>
      </c>
      <c r="E1474" s="5" t="s">
        <v>2555</v>
      </c>
      <c r="F1474" s="47" t="s">
        <v>6565</v>
      </c>
      <c r="G1474" s="5"/>
    </row>
    <row r="1475" spans="2:7" x14ac:dyDescent="0.45">
      <c r="B1475" s="1" t="s">
        <v>1650</v>
      </c>
      <c r="C1475" s="1" t="s">
        <v>1651</v>
      </c>
      <c r="D1475" s="1">
        <v>917</v>
      </c>
      <c r="E1475" s="5" t="s">
        <v>2556</v>
      </c>
      <c r="F1475" s="47" t="s">
        <v>6565</v>
      </c>
      <c r="G1475" s="5"/>
    </row>
    <row r="1476" spans="2:7" x14ac:dyDescent="0.45">
      <c r="B1476" s="1" t="s">
        <v>1650</v>
      </c>
      <c r="C1476" s="1" t="s">
        <v>1651</v>
      </c>
      <c r="D1476" s="1">
        <v>918</v>
      </c>
      <c r="E1476" s="5" t="s">
        <v>2557</v>
      </c>
      <c r="F1476" s="47" t="s">
        <v>6565</v>
      </c>
      <c r="G1476" s="5"/>
    </row>
    <row r="1477" spans="2:7" x14ac:dyDescent="0.45">
      <c r="B1477" s="1" t="s">
        <v>1650</v>
      </c>
      <c r="C1477" s="1" t="s">
        <v>1651</v>
      </c>
      <c r="D1477" s="1">
        <v>919</v>
      </c>
      <c r="E1477" s="5" t="s">
        <v>2558</v>
      </c>
      <c r="F1477" s="47" t="s">
        <v>6565</v>
      </c>
      <c r="G1477" s="5"/>
    </row>
    <row r="1478" spans="2:7" x14ac:dyDescent="0.45">
      <c r="B1478" s="1" t="s">
        <v>1650</v>
      </c>
      <c r="C1478" s="1" t="s">
        <v>1651</v>
      </c>
      <c r="D1478" s="1">
        <v>920</v>
      </c>
      <c r="E1478" s="5" t="s">
        <v>2559</v>
      </c>
      <c r="F1478" s="47" t="s">
        <v>6565</v>
      </c>
      <c r="G1478" s="5"/>
    </row>
    <row r="1479" spans="2:7" x14ac:dyDescent="0.45">
      <c r="B1479" s="1" t="s">
        <v>1650</v>
      </c>
      <c r="C1479" s="1" t="s">
        <v>1651</v>
      </c>
      <c r="D1479" s="1">
        <v>921</v>
      </c>
      <c r="E1479" s="5" t="s">
        <v>2560</v>
      </c>
      <c r="F1479" s="47" t="s">
        <v>6565</v>
      </c>
      <c r="G1479" s="5"/>
    </row>
    <row r="1480" spans="2:7" x14ac:dyDescent="0.45">
      <c r="B1480" s="1" t="s">
        <v>1650</v>
      </c>
      <c r="C1480" s="1" t="s">
        <v>1651</v>
      </c>
      <c r="D1480" s="1">
        <v>922</v>
      </c>
      <c r="E1480" s="5" t="s">
        <v>2561</v>
      </c>
      <c r="F1480" s="47" t="s">
        <v>6565</v>
      </c>
      <c r="G1480" s="5"/>
    </row>
    <row r="1481" spans="2:7" x14ac:dyDescent="0.45">
      <c r="B1481" s="1" t="s">
        <v>1650</v>
      </c>
      <c r="C1481" s="1" t="s">
        <v>1651</v>
      </c>
      <c r="D1481" s="1">
        <v>923</v>
      </c>
      <c r="E1481" s="5" t="s">
        <v>2562</v>
      </c>
      <c r="F1481" s="47" t="s">
        <v>6565</v>
      </c>
      <c r="G1481" s="5"/>
    </row>
    <row r="1482" spans="2:7" x14ac:dyDescent="0.45">
      <c r="B1482" s="1" t="s">
        <v>1650</v>
      </c>
      <c r="C1482" s="1" t="s">
        <v>1651</v>
      </c>
      <c r="D1482" s="1">
        <v>924</v>
      </c>
      <c r="E1482" s="5" t="s">
        <v>2563</v>
      </c>
      <c r="F1482" s="47" t="s">
        <v>6565</v>
      </c>
      <c r="G1482" s="5"/>
    </row>
    <row r="1483" spans="2:7" x14ac:dyDescent="0.45">
      <c r="B1483" s="1" t="s">
        <v>1650</v>
      </c>
      <c r="C1483" s="1" t="s">
        <v>1651</v>
      </c>
      <c r="D1483" s="1">
        <v>925</v>
      </c>
      <c r="E1483" s="5" t="s">
        <v>2564</v>
      </c>
      <c r="F1483" s="47" t="s">
        <v>6565</v>
      </c>
      <c r="G1483" s="5"/>
    </row>
    <row r="1484" spans="2:7" x14ac:dyDescent="0.45">
      <c r="B1484" s="1" t="s">
        <v>1650</v>
      </c>
      <c r="C1484" s="1" t="s">
        <v>1651</v>
      </c>
      <c r="D1484" s="1">
        <v>926</v>
      </c>
      <c r="E1484" s="5" t="s">
        <v>2565</v>
      </c>
      <c r="F1484" s="47" t="s">
        <v>6565</v>
      </c>
      <c r="G1484" s="5"/>
    </row>
    <row r="1485" spans="2:7" x14ac:dyDescent="0.45">
      <c r="B1485" s="1" t="s">
        <v>1650</v>
      </c>
      <c r="C1485" s="1" t="s">
        <v>1651</v>
      </c>
      <c r="D1485" s="1">
        <v>927</v>
      </c>
      <c r="E1485" s="5" t="s">
        <v>2566</v>
      </c>
      <c r="F1485" s="47" t="s">
        <v>6565</v>
      </c>
      <c r="G1485" s="5"/>
    </row>
    <row r="1486" spans="2:7" x14ac:dyDescent="0.45">
      <c r="B1486" s="1" t="s">
        <v>1650</v>
      </c>
      <c r="C1486" s="1" t="s">
        <v>1651</v>
      </c>
      <c r="D1486" s="1">
        <v>928</v>
      </c>
      <c r="E1486" s="5" t="s">
        <v>2567</v>
      </c>
      <c r="F1486" s="47" t="s">
        <v>6565</v>
      </c>
      <c r="G1486" s="5"/>
    </row>
    <row r="1487" spans="2:7" x14ac:dyDescent="0.45">
      <c r="B1487" s="1" t="s">
        <v>1650</v>
      </c>
      <c r="C1487" s="1" t="s">
        <v>1651</v>
      </c>
      <c r="D1487" s="1">
        <v>929</v>
      </c>
      <c r="E1487" s="5" t="s">
        <v>2568</v>
      </c>
      <c r="F1487" s="47" t="s">
        <v>6565</v>
      </c>
      <c r="G1487" s="5"/>
    </row>
    <row r="1488" spans="2:7" x14ac:dyDescent="0.45">
      <c r="B1488" s="1" t="s">
        <v>1650</v>
      </c>
      <c r="C1488" s="1" t="s">
        <v>1651</v>
      </c>
      <c r="D1488" s="1">
        <v>930</v>
      </c>
      <c r="E1488" s="5" t="s">
        <v>2569</v>
      </c>
      <c r="F1488" s="47" t="s">
        <v>6565</v>
      </c>
      <c r="G1488" s="5"/>
    </row>
    <row r="1489" spans="2:7" x14ac:dyDescent="0.45">
      <c r="B1489" s="1" t="s">
        <v>1650</v>
      </c>
      <c r="C1489" s="1" t="s">
        <v>1651</v>
      </c>
      <c r="D1489" s="1">
        <v>931</v>
      </c>
      <c r="E1489" s="5" t="s">
        <v>2570</v>
      </c>
      <c r="F1489" s="47" t="s">
        <v>6565</v>
      </c>
      <c r="G1489" s="5"/>
    </row>
    <row r="1490" spans="2:7" x14ac:dyDescent="0.45">
      <c r="B1490" s="1" t="s">
        <v>1650</v>
      </c>
      <c r="C1490" s="1" t="s">
        <v>1651</v>
      </c>
      <c r="D1490" s="1">
        <v>932</v>
      </c>
      <c r="E1490" s="5" t="s">
        <v>2571</v>
      </c>
      <c r="F1490" s="47" t="s">
        <v>6565</v>
      </c>
      <c r="G1490" s="5"/>
    </row>
    <row r="1491" spans="2:7" x14ac:dyDescent="0.45">
      <c r="B1491" s="1" t="s">
        <v>1650</v>
      </c>
      <c r="C1491" s="1" t="s">
        <v>1651</v>
      </c>
      <c r="D1491" s="1">
        <v>933</v>
      </c>
      <c r="E1491" s="5" t="s">
        <v>2572</v>
      </c>
      <c r="F1491" s="47" t="s">
        <v>6565</v>
      </c>
      <c r="G1491" s="5"/>
    </row>
    <row r="1492" spans="2:7" x14ac:dyDescent="0.45">
      <c r="B1492" s="1" t="s">
        <v>1650</v>
      </c>
      <c r="C1492" s="1" t="s">
        <v>1651</v>
      </c>
      <c r="D1492" s="1">
        <v>934</v>
      </c>
      <c r="E1492" s="5" t="s">
        <v>2573</v>
      </c>
      <c r="F1492" s="47" t="s">
        <v>6565</v>
      </c>
      <c r="G1492" s="5"/>
    </row>
    <row r="1493" spans="2:7" x14ac:dyDescent="0.45">
      <c r="B1493" s="1" t="s">
        <v>1650</v>
      </c>
      <c r="C1493" s="1" t="s">
        <v>1651</v>
      </c>
      <c r="D1493" s="1">
        <v>935</v>
      </c>
      <c r="E1493" s="5" t="s">
        <v>2574</v>
      </c>
      <c r="F1493" s="47" t="s">
        <v>6565</v>
      </c>
      <c r="G1493" s="5"/>
    </row>
    <row r="1494" spans="2:7" x14ac:dyDescent="0.45">
      <c r="B1494" s="1" t="s">
        <v>1650</v>
      </c>
      <c r="C1494" s="1" t="s">
        <v>1651</v>
      </c>
      <c r="D1494" s="1">
        <v>936</v>
      </c>
      <c r="E1494" s="5" t="s">
        <v>2575</v>
      </c>
      <c r="F1494" s="47" t="s">
        <v>6565</v>
      </c>
      <c r="G1494" s="5"/>
    </row>
    <row r="1495" spans="2:7" x14ac:dyDescent="0.45">
      <c r="B1495" s="1" t="s">
        <v>1650</v>
      </c>
      <c r="C1495" s="1" t="s">
        <v>1651</v>
      </c>
      <c r="D1495" s="1">
        <v>937</v>
      </c>
      <c r="E1495" s="5" t="s">
        <v>2576</v>
      </c>
      <c r="F1495" s="47" t="s">
        <v>6565</v>
      </c>
      <c r="G1495" s="5"/>
    </row>
    <row r="1496" spans="2:7" x14ac:dyDescent="0.45">
      <c r="B1496" s="1" t="s">
        <v>1650</v>
      </c>
      <c r="C1496" s="1" t="s">
        <v>1651</v>
      </c>
      <c r="D1496" s="1">
        <v>938</v>
      </c>
      <c r="E1496" s="5" t="s">
        <v>2577</v>
      </c>
      <c r="F1496" s="47" t="s">
        <v>6565</v>
      </c>
      <c r="G1496" s="5"/>
    </row>
    <row r="1497" spans="2:7" x14ac:dyDescent="0.45">
      <c r="B1497" s="1" t="s">
        <v>1650</v>
      </c>
      <c r="C1497" s="1" t="s">
        <v>1651</v>
      </c>
      <c r="D1497" s="1">
        <v>939</v>
      </c>
      <c r="E1497" s="5" t="s">
        <v>2578</v>
      </c>
      <c r="F1497" s="47" t="s">
        <v>6565</v>
      </c>
      <c r="G1497" s="5"/>
    </row>
    <row r="1498" spans="2:7" x14ac:dyDescent="0.45">
      <c r="B1498" s="1" t="s">
        <v>1650</v>
      </c>
      <c r="C1498" s="1" t="s">
        <v>1651</v>
      </c>
      <c r="D1498" s="1">
        <v>940</v>
      </c>
      <c r="E1498" s="5" t="s">
        <v>2579</v>
      </c>
      <c r="F1498" s="47" t="s">
        <v>6565</v>
      </c>
      <c r="G1498" s="5"/>
    </row>
    <row r="1499" spans="2:7" x14ac:dyDescent="0.45">
      <c r="B1499" s="1" t="s">
        <v>1650</v>
      </c>
      <c r="C1499" s="1" t="s">
        <v>1651</v>
      </c>
      <c r="D1499" s="1">
        <v>941</v>
      </c>
      <c r="E1499" s="5" t="s">
        <v>2580</v>
      </c>
      <c r="F1499" s="47" t="s">
        <v>6565</v>
      </c>
      <c r="G1499" s="5"/>
    </row>
    <row r="1500" spans="2:7" x14ac:dyDescent="0.45">
      <c r="B1500" s="1" t="s">
        <v>1650</v>
      </c>
      <c r="C1500" s="1" t="s">
        <v>1651</v>
      </c>
      <c r="D1500" s="1">
        <v>942</v>
      </c>
      <c r="E1500" s="5" t="s">
        <v>2581</v>
      </c>
      <c r="F1500" s="47" t="s">
        <v>6565</v>
      </c>
      <c r="G1500" s="5"/>
    </row>
    <row r="1501" spans="2:7" x14ac:dyDescent="0.45">
      <c r="B1501" s="1" t="s">
        <v>1650</v>
      </c>
      <c r="C1501" s="1" t="s">
        <v>1651</v>
      </c>
      <c r="D1501" s="1">
        <v>943</v>
      </c>
      <c r="E1501" s="5" t="s">
        <v>2582</v>
      </c>
      <c r="F1501" s="47" t="s">
        <v>6565</v>
      </c>
      <c r="G1501" s="5"/>
    </row>
    <row r="1502" spans="2:7" x14ac:dyDescent="0.45">
      <c r="B1502" s="1" t="s">
        <v>1650</v>
      </c>
      <c r="C1502" s="1" t="s">
        <v>1651</v>
      </c>
      <c r="D1502" s="1">
        <v>944</v>
      </c>
      <c r="E1502" s="5" t="s">
        <v>2583</v>
      </c>
      <c r="F1502" s="47" t="s">
        <v>6565</v>
      </c>
      <c r="G1502" s="5"/>
    </row>
    <row r="1503" spans="2:7" x14ac:dyDescent="0.45">
      <c r="B1503" s="1" t="s">
        <v>1650</v>
      </c>
      <c r="C1503" s="1" t="s">
        <v>1651</v>
      </c>
      <c r="D1503" s="1">
        <v>945</v>
      </c>
      <c r="E1503" s="5" t="s">
        <v>2584</v>
      </c>
      <c r="F1503" s="47" t="s">
        <v>6565</v>
      </c>
      <c r="G1503" s="5"/>
    </row>
    <row r="1504" spans="2:7" x14ac:dyDescent="0.45">
      <c r="B1504" s="1" t="s">
        <v>1650</v>
      </c>
      <c r="C1504" s="1" t="s">
        <v>1651</v>
      </c>
      <c r="D1504" s="1">
        <v>946</v>
      </c>
      <c r="E1504" s="5" t="s">
        <v>2585</v>
      </c>
      <c r="F1504" s="47" t="s">
        <v>6565</v>
      </c>
      <c r="G1504" s="5"/>
    </row>
    <row r="1505" spans="2:7" x14ac:dyDescent="0.45">
      <c r="B1505" s="1" t="s">
        <v>1650</v>
      </c>
      <c r="C1505" s="1" t="s">
        <v>1651</v>
      </c>
      <c r="D1505" s="1">
        <v>947</v>
      </c>
      <c r="E1505" s="5" t="s">
        <v>2586</v>
      </c>
      <c r="F1505" s="47" t="s">
        <v>6565</v>
      </c>
      <c r="G1505" s="5"/>
    </row>
    <row r="1506" spans="2:7" x14ac:dyDescent="0.45">
      <c r="B1506" s="1" t="s">
        <v>1650</v>
      </c>
      <c r="C1506" s="1" t="s">
        <v>1651</v>
      </c>
      <c r="D1506" s="1">
        <v>948</v>
      </c>
      <c r="E1506" s="5" t="s">
        <v>2587</v>
      </c>
      <c r="F1506" s="47" t="s">
        <v>6565</v>
      </c>
      <c r="G1506" s="5"/>
    </row>
    <row r="1507" spans="2:7" x14ac:dyDescent="0.45">
      <c r="B1507" s="1" t="s">
        <v>1650</v>
      </c>
      <c r="C1507" s="1" t="s">
        <v>1651</v>
      </c>
      <c r="D1507" s="1">
        <v>949</v>
      </c>
      <c r="E1507" s="5" t="s">
        <v>2588</v>
      </c>
      <c r="F1507" s="47" t="s">
        <v>6565</v>
      </c>
      <c r="G1507" s="5"/>
    </row>
    <row r="1508" spans="2:7" x14ac:dyDescent="0.45">
      <c r="B1508" s="1" t="s">
        <v>1650</v>
      </c>
      <c r="C1508" s="1" t="s">
        <v>1651</v>
      </c>
      <c r="D1508" s="1">
        <v>950</v>
      </c>
      <c r="E1508" s="5" t="s">
        <v>2589</v>
      </c>
      <c r="F1508" s="47" t="s">
        <v>6565</v>
      </c>
      <c r="G1508" s="5"/>
    </row>
    <row r="1509" spans="2:7" x14ac:dyDescent="0.45">
      <c r="B1509" s="1" t="s">
        <v>1650</v>
      </c>
      <c r="C1509" s="1" t="s">
        <v>1651</v>
      </c>
      <c r="D1509" s="1">
        <v>951</v>
      </c>
      <c r="E1509" s="5" t="s">
        <v>2590</v>
      </c>
      <c r="F1509" s="47" t="s">
        <v>6565</v>
      </c>
      <c r="G1509" s="5"/>
    </row>
    <row r="1510" spans="2:7" x14ac:dyDescent="0.45">
      <c r="B1510" s="1" t="s">
        <v>1650</v>
      </c>
      <c r="C1510" s="1" t="s">
        <v>1651</v>
      </c>
      <c r="D1510" s="1">
        <v>952</v>
      </c>
      <c r="E1510" s="5" t="s">
        <v>2591</v>
      </c>
      <c r="F1510" s="47" t="s">
        <v>6565</v>
      </c>
      <c r="G1510" s="5"/>
    </row>
    <row r="1511" spans="2:7" x14ac:dyDescent="0.45">
      <c r="B1511" s="1" t="s">
        <v>1650</v>
      </c>
      <c r="C1511" s="1" t="s">
        <v>1651</v>
      </c>
      <c r="D1511" s="1">
        <v>953</v>
      </c>
      <c r="E1511" s="5" t="s">
        <v>2592</v>
      </c>
      <c r="F1511" s="47" t="s">
        <v>6565</v>
      </c>
      <c r="G1511" s="5"/>
    </row>
    <row r="1512" spans="2:7" x14ac:dyDescent="0.45">
      <c r="B1512" s="1" t="s">
        <v>1650</v>
      </c>
      <c r="C1512" s="1" t="s">
        <v>1651</v>
      </c>
      <c r="D1512" s="1">
        <v>954</v>
      </c>
      <c r="E1512" s="5" t="s">
        <v>2593</v>
      </c>
      <c r="F1512" s="47" t="s">
        <v>6565</v>
      </c>
      <c r="G1512" s="5"/>
    </row>
    <row r="1513" spans="2:7" x14ac:dyDescent="0.45">
      <c r="B1513" s="1" t="s">
        <v>1650</v>
      </c>
      <c r="C1513" s="1" t="s">
        <v>1651</v>
      </c>
      <c r="D1513" s="1">
        <v>955</v>
      </c>
      <c r="E1513" s="5" t="s">
        <v>2594</v>
      </c>
      <c r="F1513" s="47" t="s">
        <v>6565</v>
      </c>
      <c r="G1513" s="5"/>
    </row>
    <row r="1514" spans="2:7" x14ac:dyDescent="0.45">
      <c r="B1514" s="1" t="s">
        <v>1650</v>
      </c>
      <c r="C1514" s="1" t="s">
        <v>1651</v>
      </c>
      <c r="D1514" s="1">
        <v>956</v>
      </c>
      <c r="E1514" s="5" t="s">
        <v>2595</v>
      </c>
      <c r="F1514" s="47" t="s">
        <v>6565</v>
      </c>
      <c r="G1514" s="5"/>
    </row>
    <row r="1515" spans="2:7" x14ac:dyDescent="0.45">
      <c r="B1515" s="1" t="s">
        <v>1650</v>
      </c>
      <c r="C1515" s="1" t="s">
        <v>1651</v>
      </c>
      <c r="D1515" s="1">
        <v>957</v>
      </c>
      <c r="E1515" s="5" t="s">
        <v>2596</v>
      </c>
      <c r="F1515" s="47" t="s">
        <v>6565</v>
      </c>
      <c r="G1515" s="5"/>
    </row>
    <row r="1516" spans="2:7" x14ac:dyDescent="0.45">
      <c r="B1516" s="1" t="s">
        <v>1650</v>
      </c>
      <c r="C1516" s="1" t="s">
        <v>1651</v>
      </c>
      <c r="D1516" s="1">
        <v>958</v>
      </c>
      <c r="E1516" s="5" t="s">
        <v>2597</v>
      </c>
      <c r="F1516" s="47" t="s">
        <v>6565</v>
      </c>
      <c r="G1516" s="5"/>
    </row>
    <row r="1517" spans="2:7" x14ac:dyDescent="0.45">
      <c r="B1517" s="1" t="s">
        <v>1650</v>
      </c>
      <c r="C1517" s="1" t="s">
        <v>1651</v>
      </c>
      <c r="D1517" s="1">
        <v>959</v>
      </c>
      <c r="E1517" s="5" t="s">
        <v>2598</v>
      </c>
      <c r="F1517" s="47" t="s">
        <v>6565</v>
      </c>
      <c r="G1517" s="5"/>
    </row>
    <row r="1518" spans="2:7" x14ac:dyDescent="0.45">
      <c r="B1518" s="1" t="s">
        <v>1650</v>
      </c>
      <c r="C1518" s="1" t="s">
        <v>1651</v>
      </c>
      <c r="D1518" s="1">
        <v>960</v>
      </c>
      <c r="E1518" s="5" t="s">
        <v>2599</v>
      </c>
      <c r="F1518" s="47" t="s">
        <v>6565</v>
      </c>
      <c r="G1518" s="5"/>
    </row>
    <row r="1519" spans="2:7" x14ac:dyDescent="0.45">
      <c r="B1519" s="1" t="s">
        <v>1650</v>
      </c>
      <c r="C1519" s="1" t="s">
        <v>1651</v>
      </c>
      <c r="D1519" s="1">
        <v>961</v>
      </c>
      <c r="E1519" s="5" t="s">
        <v>2600</v>
      </c>
      <c r="F1519" s="47" t="s">
        <v>6565</v>
      </c>
      <c r="G1519" s="5"/>
    </row>
    <row r="1520" spans="2:7" x14ac:dyDescent="0.45">
      <c r="B1520" s="1" t="s">
        <v>1650</v>
      </c>
      <c r="C1520" s="1" t="s">
        <v>1651</v>
      </c>
      <c r="D1520" s="1">
        <v>962</v>
      </c>
      <c r="E1520" s="5" t="s">
        <v>2601</v>
      </c>
      <c r="F1520" s="47" t="s">
        <v>6565</v>
      </c>
      <c r="G1520" s="5"/>
    </row>
    <row r="1521" spans="2:7" x14ac:dyDescent="0.45">
      <c r="B1521" s="1" t="s">
        <v>1650</v>
      </c>
      <c r="C1521" s="1" t="s">
        <v>1651</v>
      </c>
      <c r="D1521" s="1">
        <v>963</v>
      </c>
      <c r="E1521" s="5" t="s">
        <v>2602</v>
      </c>
      <c r="F1521" s="47" t="s">
        <v>6565</v>
      </c>
      <c r="G1521" s="5"/>
    </row>
    <row r="1522" spans="2:7" x14ac:dyDescent="0.45">
      <c r="B1522" s="1" t="s">
        <v>1650</v>
      </c>
      <c r="C1522" s="1" t="s">
        <v>1651</v>
      </c>
      <c r="D1522" s="1">
        <v>964</v>
      </c>
      <c r="E1522" s="5" t="s">
        <v>2603</v>
      </c>
      <c r="F1522" s="47" t="s">
        <v>6565</v>
      </c>
      <c r="G1522" s="5"/>
    </row>
    <row r="1523" spans="2:7" x14ac:dyDescent="0.45">
      <c r="B1523" s="1" t="s">
        <v>1650</v>
      </c>
      <c r="C1523" s="1" t="s">
        <v>1651</v>
      </c>
      <c r="D1523" s="1">
        <v>965</v>
      </c>
      <c r="E1523" s="5" t="s">
        <v>2604</v>
      </c>
      <c r="F1523" s="47" t="s">
        <v>6565</v>
      </c>
      <c r="G1523" s="5"/>
    </row>
    <row r="1524" spans="2:7" x14ac:dyDescent="0.45">
      <c r="B1524" s="1" t="s">
        <v>1650</v>
      </c>
      <c r="C1524" s="1" t="s">
        <v>1651</v>
      </c>
      <c r="D1524" s="1">
        <v>966</v>
      </c>
      <c r="E1524" s="5" t="s">
        <v>2605</v>
      </c>
      <c r="F1524" s="47" t="s">
        <v>6565</v>
      </c>
      <c r="G1524" s="5"/>
    </row>
    <row r="1525" spans="2:7" x14ac:dyDescent="0.45">
      <c r="B1525" s="1" t="s">
        <v>1650</v>
      </c>
      <c r="C1525" s="1" t="s">
        <v>1651</v>
      </c>
      <c r="D1525" s="1">
        <v>967</v>
      </c>
      <c r="E1525" s="5" t="s">
        <v>2606</v>
      </c>
      <c r="F1525" s="47" t="s">
        <v>6565</v>
      </c>
      <c r="G1525" s="5"/>
    </row>
    <row r="1526" spans="2:7" x14ac:dyDescent="0.45">
      <c r="B1526" s="1" t="s">
        <v>1650</v>
      </c>
      <c r="C1526" s="1" t="s">
        <v>1651</v>
      </c>
      <c r="D1526" s="1">
        <v>968</v>
      </c>
      <c r="E1526" s="5" t="s">
        <v>2607</v>
      </c>
      <c r="F1526" s="47" t="s">
        <v>6565</v>
      </c>
      <c r="G1526" s="5"/>
    </row>
    <row r="1527" spans="2:7" x14ac:dyDescent="0.45">
      <c r="B1527" s="1" t="s">
        <v>1650</v>
      </c>
      <c r="C1527" s="1" t="s">
        <v>1651</v>
      </c>
      <c r="D1527" s="1">
        <v>969</v>
      </c>
      <c r="E1527" s="5" t="s">
        <v>2608</v>
      </c>
      <c r="F1527" s="47" t="s">
        <v>6565</v>
      </c>
      <c r="G1527" s="5"/>
    </row>
    <row r="1528" spans="2:7" x14ac:dyDescent="0.45">
      <c r="B1528" s="1" t="s">
        <v>1650</v>
      </c>
      <c r="C1528" s="1" t="s">
        <v>1651</v>
      </c>
      <c r="D1528" s="1">
        <v>970</v>
      </c>
      <c r="E1528" s="5" t="s">
        <v>2609</v>
      </c>
      <c r="F1528" s="47" t="s">
        <v>6565</v>
      </c>
      <c r="G1528" s="5"/>
    </row>
    <row r="1529" spans="2:7" x14ac:dyDescent="0.45">
      <c r="B1529" s="1" t="s">
        <v>1650</v>
      </c>
      <c r="C1529" s="1" t="s">
        <v>1651</v>
      </c>
      <c r="D1529" s="1">
        <v>971</v>
      </c>
      <c r="E1529" s="5" t="s">
        <v>2610</v>
      </c>
      <c r="F1529" s="47" t="s">
        <v>6565</v>
      </c>
      <c r="G1529" s="5"/>
    </row>
    <row r="1530" spans="2:7" x14ac:dyDescent="0.45">
      <c r="B1530" s="1" t="s">
        <v>1650</v>
      </c>
      <c r="C1530" s="1" t="s">
        <v>1651</v>
      </c>
      <c r="D1530" s="1">
        <v>972</v>
      </c>
      <c r="E1530" s="5" t="s">
        <v>2611</v>
      </c>
      <c r="F1530" s="47" t="s">
        <v>6565</v>
      </c>
      <c r="G1530" s="5"/>
    </row>
    <row r="1531" spans="2:7" x14ac:dyDescent="0.45">
      <c r="B1531" s="1" t="s">
        <v>1650</v>
      </c>
      <c r="C1531" s="1" t="s">
        <v>1651</v>
      </c>
      <c r="D1531" s="1">
        <v>973</v>
      </c>
      <c r="E1531" s="5" t="s">
        <v>2612</v>
      </c>
      <c r="F1531" s="47" t="s">
        <v>6565</v>
      </c>
      <c r="G1531" s="5"/>
    </row>
    <row r="1532" spans="2:7" x14ac:dyDescent="0.45">
      <c r="B1532" s="1" t="s">
        <v>1650</v>
      </c>
      <c r="C1532" s="1" t="s">
        <v>1651</v>
      </c>
      <c r="D1532" s="1">
        <v>974</v>
      </c>
      <c r="E1532" s="5" t="s">
        <v>2613</v>
      </c>
      <c r="F1532" s="47" t="s">
        <v>6565</v>
      </c>
      <c r="G1532" s="5"/>
    </row>
    <row r="1533" spans="2:7" x14ac:dyDescent="0.45">
      <c r="B1533" s="1" t="s">
        <v>1650</v>
      </c>
      <c r="C1533" s="1" t="s">
        <v>1651</v>
      </c>
      <c r="D1533" s="1">
        <v>975</v>
      </c>
      <c r="E1533" s="5" t="s">
        <v>2614</v>
      </c>
      <c r="F1533" s="47" t="s">
        <v>6565</v>
      </c>
      <c r="G1533" s="5"/>
    </row>
    <row r="1534" spans="2:7" x14ac:dyDescent="0.45">
      <c r="B1534" s="1" t="s">
        <v>1650</v>
      </c>
      <c r="C1534" s="1" t="s">
        <v>1651</v>
      </c>
      <c r="D1534" s="1">
        <v>976</v>
      </c>
      <c r="E1534" s="5" t="s">
        <v>2615</v>
      </c>
      <c r="F1534" s="47" t="s">
        <v>6565</v>
      </c>
      <c r="G1534" s="5"/>
    </row>
    <row r="1535" spans="2:7" x14ac:dyDescent="0.45">
      <c r="B1535" s="1" t="s">
        <v>1650</v>
      </c>
      <c r="C1535" s="1" t="s">
        <v>1651</v>
      </c>
      <c r="D1535" s="1">
        <v>977</v>
      </c>
      <c r="E1535" s="5" t="s">
        <v>2616</v>
      </c>
      <c r="F1535" s="47" t="s">
        <v>6565</v>
      </c>
      <c r="G1535" s="5"/>
    </row>
    <row r="1536" spans="2:7" x14ac:dyDescent="0.45">
      <c r="B1536" s="1" t="s">
        <v>1650</v>
      </c>
      <c r="C1536" s="1" t="s">
        <v>1651</v>
      </c>
      <c r="D1536" s="1">
        <v>978</v>
      </c>
      <c r="E1536" s="5" t="s">
        <v>2617</v>
      </c>
      <c r="F1536" s="47" t="s">
        <v>6565</v>
      </c>
      <c r="G1536" s="5"/>
    </row>
    <row r="1537" spans="2:7" x14ac:dyDescent="0.45">
      <c r="B1537" s="1" t="s">
        <v>1650</v>
      </c>
      <c r="C1537" s="1" t="s">
        <v>1651</v>
      </c>
      <c r="D1537" s="1">
        <v>979</v>
      </c>
      <c r="E1537" s="5" t="s">
        <v>2618</v>
      </c>
      <c r="F1537" s="47" t="s">
        <v>6565</v>
      </c>
      <c r="G1537" s="5"/>
    </row>
    <row r="1538" spans="2:7" x14ac:dyDescent="0.45">
      <c r="B1538" s="1" t="s">
        <v>1650</v>
      </c>
      <c r="C1538" s="1" t="s">
        <v>1651</v>
      </c>
      <c r="D1538" s="1">
        <v>980</v>
      </c>
      <c r="E1538" s="5" t="s">
        <v>2619</v>
      </c>
      <c r="F1538" s="47" t="s">
        <v>6565</v>
      </c>
      <c r="G1538" s="5"/>
    </row>
    <row r="1539" spans="2:7" x14ac:dyDescent="0.45">
      <c r="B1539" s="1" t="s">
        <v>1650</v>
      </c>
      <c r="C1539" s="1" t="s">
        <v>1651</v>
      </c>
      <c r="D1539" s="1">
        <v>981</v>
      </c>
      <c r="E1539" s="5" t="s">
        <v>2620</v>
      </c>
      <c r="F1539" s="47" t="s">
        <v>6565</v>
      </c>
      <c r="G1539" s="5"/>
    </row>
    <row r="1540" spans="2:7" x14ac:dyDescent="0.45">
      <c r="B1540" s="1" t="s">
        <v>1650</v>
      </c>
      <c r="C1540" s="1" t="s">
        <v>1651</v>
      </c>
      <c r="D1540" s="1">
        <v>982</v>
      </c>
      <c r="E1540" s="5" t="s">
        <v>2621</v>
      </c>
      <c r="F1540" s="47" t="s">
        <v>6565</v>
      </c>
      <c r="G1540" s="5"/>
    </row>
    <row r="1541" spans="2:7" x14ac:dyDescent="0.45">
      <c r="B1541" s="1" t="s">
        <v>1650</v>
      </c>
      <c r="C1541" s="1" t="s">
        <v>1651</v>
      </c>
      <c r="D1541" s="1">
        <v>983</v>
      </c>
      <c r="E1541" s="5" t="s">
        <v>2622</v>
      </c>
      <c r="F1541" s="47" t="s">
        <v>6565</v>
      </c>
      <c r="G1541" s="5"/>
    </row>
    <row r="1542" spans="2:7" x14ac:dyDescent="0.45">
      <c r="B1542" s="1" t="s">
        <v>1650</v>
      </c>
      <c r="C1542" s="1" t="s">
        <v>1651</v>
      </c>
      <c r="D1542" s="1">
        <v>984</v>
      </c>
      <c r="E1542" s="5" t="s">
        <v>2623</v>
      </c>
      <c r="F1542" s="47" t="s">
        <v>6565</v>
      </c>
      <c r="G1542" s="5"/>
    </row>
    <row r="1543" spans="2:7" x14ac:dyDescent="0.45">
      <c r="B1543" s="1" t="s">
        <v>1650</v>
      </c>
      <c r="C1543" s="1" t="s">
        <v>1651</v>
      </c>
      <c r="D1543" s="1">
        <v>985</v>
      </c>
      <c r="E1543" s="5" t="s">
        <v>2624</v>
      </c>
      <c r="F1543" s="47" t="s">
        <v>6565</v>
      </c>
      <c r="G1543" s="5"/>
    </row>
    <row r="1544" spans="2:7" x14ac:dyDescent="0.45">
      <c r="B1544" s="1" t="s">
        <v>1650</v>
      </c>
      <c r="C1544" s="1" t="s">
        <v>1651</v>
      </c>
      <c r="D1544" s="1">
        <v>986</v>
      </c>
      <c r="E1544" s="5" t="s">
        <v>2625</v>
      </c>
      <c r="F1544" s="47" t="s">
        <v>6565</v>
      </c>
      <c r="G1544" s="5"/>
    </row>
    <row r="1545" spans="2:7" x14ac:dyDescent="0.45">
      <c r="B1545" s="1" t="s">
        <v>1650</v>
      </c>
      <c r="C1545" s="1" t="s">
        <v>1651</v>
      </c>
      <c r="D1545" s="1">
        <v>987</v>
      </c>
      <c r="E1545" s="5" t="s">
        <v>2626</v>
      </c>
      <c r="F1545" s="47" t="s">
        <v>6565</v>
      </c>
      <c r="G1545" s="5"/>
    </row>
    <row r="1546" spans="2:7" x14ac:dyDescent="0.45">
      <c r="B1546" s="1" t="s">
        <v>1650</v>
      </c>
      <c r="C1546" s="1" t="s">
        <v>1651</v>
      </c>
      <c r="D1546" s="1">
        <v>988</v>
      </c>
      <c r="E1546" s="5" t="s">
        <v>2627</v>
      </c>
      <c r="F1546" s="47" t="s">
        <v>6565</v>
      </c>
      <c r="G1546" s="5"/>
    </row>
    <row r="1547" spans="2:7" x14ac:dyDescent="0.45">
      <c r="B1547" s="1" t="s">
        <v>1650</v>
      </c>
      <c r="C1547" s="1" t="s">
        <v>1651</v>
      </c>
      <c r="D1547" s="1">
        <v>989</v>
      </c>
      <c r="E1547" s="5" t="s">
        <v>2628</v>
      </c>
      <c r="F1547" s="47" t="s">
        <v>6565</v>
      </c>
      <c r="G1547" s="5"/>
    </row>
    <row r="1548" spans="2:7" x14ac:dyDescent="0.45">
      <c r="B1548" s="1" t="s">
        <v>1650</v>
      </c>
      <c r="C1548" s="1" t="s">
        <v>1651</v>
      </c>
      <c r="D1548" s="1">
        <v>990</v>
      </c>
      <c r="E1548" s="5" t="s">
        <v>2629</v>
      </c>
      <c r="F1548" s="47" t="s">
        <v>6565</v>
      </c>
      <c r="G1548" s="5"/>
    </row>
    <row r="1549" spans="2:7" x14ac:dyDescent="0.45">
      <c r="B1549" s="1" t="s">
        <v>1650</v>
      </c>
      <c r="C1549" s="1" t="s">
        <v>1651</v>
      </c>
      <c r="D1549" s="1">
        <v>991</v>
      </c>
      <c r="E1549" s="5" t="s">
        <v>2630</v>
      </c>
      <c r="F1549" s="47" t="s">
        <v>6565</v>
      </c>
      <c r="G1549" s="5"/>
    </row>
    <row r="1550" spans="2:7" x14ac:dyDescent="0.45">
      <c r="B1550" s="1" t="s">
        <v>1650</v>
      </c>
      <c r="C1550" s="1" t="s">
        <v>1651</v>
      </c>
      <c r="D1550" s="1">
        <v>992</v>
      </c>
      <c r="E1550" s="5" t="s">
        <v>2631</v>
      </c>
      <c r="F1550" s="47" t="s">
        <v>6565</v>
      </c>
      <c r="G1550" s="5"/>
    </row>
    <row r="1551" spans="2:7" x14ac:dyDescent="0.45">
      <c r="B1551" s="1" t="s">
        <v>1650</v>
      </c>
      <c r="C1551" s="1" t="s">
        <v>1651</v>
      </c>
      <c r="D1551" s="1">
        <v>993</v>
      </c>
      <c r="E1551" s="5" t="s">
        <v>2632</v>
      </c>
      <c r="F1551" s="47" t="s">
        <v>6565</v>
      </c>
      <c r="G1551" s="5"/>
    </row>
    <row r="1552" spans="2:7" x14ac:dyDescent="0.45">
      <c r="B1552" s="1" t="s">
        <v>1650</v>
      </c>
      <c r="C1552" s="1" t="s">
        <v>1651</v>
      </c>
      <c r="D1552" s="1">
        <v>994</v>
      </c>
      <c r="E1552" s="5" t="s">
        <v>2633</v>
      </c>
      <c r="F1552" s="47" t="s">
        <v>6565</v>
      </c>
      <c r="G1552" s="5"/>
    </row>
    <row r="1553" spans="2:7" x14ac:dyDescent="0.45">
      <c r="B1553" s="1" t="s">
        <v>1650</v>
      </c>
      <c r="C1553" s="1" t="s">
        <v>1651</v>
      </c>
      <c r="D1553" s="1">
        <v>995</v>
      </c>
      <c r="E1553" s="5" t="s">
        <v>2634</v>
      </c>
      <c r="F1553" s="47" t="s">
        <v>6565</v>
      </c>
      <c r="G1553" s="5"/>
    </row>
    <row r="1554" spans="2:7" x14ac:dyDescent="0.45">
      <c r="B1554" s="1" t="s">
        <v>1650</v>
      </c>
      <c r="C1554" s="1" t="s">
        <v>1651</v>
      </c>
      <c r="D1554" s="1">
        <v>996</v>
      </c>
      <c r="E1554" s="5" t="s">
        <v>2635</v>
      </c>
      <c r="F1554" s="47" t="s">
        <v>6565</v>
      </c>
      <c r="G1554" s="5"/>
    </row>
    <row r="1555" spans="2:7" x14ac:dyDescent="0.45">
      <c r="B1555" s="1" t="s">
        <v>1650</v>
      </c>
      <c r="C1555" s="1" t="s">
        <v>1651</v>
      </c>
      <c r="D1555" s="1">
        <v>997</v>
      </c>
      <c r="E1555" s="5" t="s">
        <v>2636</v>
      </c>
      <c r="F1555" s="47" t="s">
        <v>6565</v>
      </c>
      <c r="G1555" s="5"/>
    </row>
    <row r="1556" spans="2:7" x14ac:dyDescent="0.45">
      <c r="B1556" s="1" t="s">
        <v>1650</v>
      </c>
      <c r="C1556" s="1" t="s">
        <v>1651</v>
      </c>
      <c r="D1556" s="1">
        <v>998</v>
      </c>
      <c r="E1556" s="5" t="s">
        <v>2637</v>
      </c>
      <c r="F1556" s="47" t="s">
        <v>6565</v>
      </c>
      <c r="G1556" s="5"/>
    </row>
    <row r="1557" spans="2:7" x14ac:dyDescent="0.45">
      <c r="B1557" s="1" t="s">
        <v>1650</v>
      </c>
      <c r="C1557" s="1" t="s">
        <v>1651</v>
      </c>
      <c r="D1557" s="1">
        <v>999</v>
      </c>
      <c r="E1557" s="5" t="s">
        <v>2638</v>
      </c>
      <c r="F1557" s="47" t="s">
        <v>6565</v>
      </c>
      <c r="G1557" s="5"/>
    </row>
    <row r="1558" spans="2:7" x14ac:dyDescent="0.45">
      <c r="B1558" s="1" t="s">
        <v>1650</v>
      </c>
      <c r="C1558" s="1" t="s">
        <v>1651</v>
      </c>
      <c r="D1558" s="1">
        <v>1000</v>
      </c>
      <c r="E1558" s="5" t="s">
        <v>2639</v>
      </c>
      <c r="F1558" s="47" t="s">
        <v>6565</v>
      </c>
      <c r="G1558" s="5"/>
    </row>
    <row r="1559" spans="2:7" x14ac:dyDescent="0.45">
      <c r="B1559" s="1" t="s">
        <v>1650</v>
      </c>
      <c r="C1559" s="1" t="s">
        <v>1651</v>
      </c>
      <c r="D1559" s="1">
        <v>1001</v>
      </c>
      <c r="E1559" s="5" t="s">
        <v>2640</v>
      </c>
      <c r="F1559" s="47" t="s">
        <v>6565</v>
      </c>
      <c r="G1559" s="5"/>
    </row>
    <row r="1560" spans="2:7" x14ac:dyDescent="0.45">
      <c r="B1560" s="1" t="s">
        <v>1650</v>
      </c>
      <c r="C1560" s="1" t="s">
        <v>1651</v>
      </c>
      <c r="D1560" s="1">
        <v>1002</v>
      </c>
      <c r="E1560" s="5" t="s">
        <v>2641</v>
      </c>
      <c r="F1560" s="47" t="s">
        <v>6565</v>
      </c>
      <c r="G1560" s="5"/>
    </row>
    <row r="1561" spans="2:7" x14ac:dyDescent="0.45">
      <c r="B1561" s="1" t="s">
        <v>1650</v>
      </c>
      <c r="C1561" s="1" t="s">
        <v>1651</v>
      </c>
      <c r="D1561" s="1">
        <v>1003</v>
      </c>
      <c r="E1561" s="5" t="s">
        <v>2642</v>
      </c>
      <c r="F1561" s="47" t="s">
        <v>6565</v>
      </c>
      <c r="G1561" s="5"/>
    </row>
    <row r="1562" spans="2:7" x14ac:dyDescent="0.45">
      <c r="B1562" s="1" t="s">
        <v>1650</v>
      </c>
      <c r="C1562" s="1" t="s">
        <v>1651</v>
      </c>
      <c r="D1562" s="1">
        <v>1004</v>
      </c>
      <c r="E1562" s="5" t="s">
        <v>2643</v>
      </c>
      <c r="F1562" s="47" t="s">
        <v>6565</v>
      </c>
      <c r="G1562" s="5"/>
    </row>
    <row r="1563" spans="2:7" x14ac:dyDescent="0.45">
      <c r="B1563" s="1" t="s">
        <v>1650</v>
      </c>
      <c r="C1563" s="1" t="s">
        <v>1651</v>
      </c>
      <c r="D1563" s="1">
        <v>1005</v>
      </c>
      <c r="E1563" s="5" t="s">
        <v>2644</v>
      </c>
      <c r="F1563" s="47" t="s">
        <v>6565</v>
      </c>
      <c r="G1563" s="5"/>
    </row>
    <row r="1564" spans="2:7" x14ac:dyDescent="0.45">
      <c r="B1564" s="1" t="s">
        <v>1650</v>
      </c>
      <c r="C1564" s="1" t="s">
        <v>1651</v>
      </c>
      <c r="D1564" s="1">
        <v>1006</v>
      </c>
      <c r="E1564" s="5" t="s">
        <v>2645</v>
      </c>
      <c r="F1564" s="47" t="s">
        <v>6565</v>
      </c>
      <c r="G1564" s="5"/>
    </row>
    <row r="1565" spans="2:7" x14ac:dyDescent="0.45">
      <c r="B1565" s="1" t="s">
        <v>1650</v>
      </c>
      <c r="C1565" s="1" t="s">
        <v>1651</v>
      </c>
      <c r="D1565" s="1">
        <v>1007</v>
      </c>
      <c r="E1565" s="5" t="s">
        <v>2646</v>
      </c>
      <c r="F1565" s="47" t="s">
        <v>6565</v>
      </c>
      <c r="G1565" s="5"/>
    </row>
    <row r="1566" spans="2:7" x14ac:dyDescent="0.45">
      <c r="B1566" s="1" t="s">
        <v>1650</v>
      </c>
      <c r="C1566" s="1" t="s">
        <v>1651</v>
      </c>
      <c r="D1566" s="1">
        <v>1008</v>
      </c>
      <c r="E1566" s="5" t="s">
        <v>2647</v>
      </c>
      <c r="F1566" s="47" t="s">
        <v>6565</v>
      </c>
      <c r="G1566" s="5"/>
    </row>
    <row r="1567" spans="2:7" x14ac:dyDescent="0.45">
      <c r="B1567" s="1" t="s">
        <v>1650</v>
      </c>
      <c r="C1567" s="1" t="s">
        <v>1651</v>
      </c>
      <c r="D1567" s="1">
        <v>1009</v>
      </c>
      <c r="E1567" s="5" t="s">
        <v>2648</v>
      </c>
      <c r="F1567" s="47" t="s">
        <v>6565</v>
      </c>
      <c r="G1567" s="5"/>
    </row>
    <row r="1568" spans="2:7" x14ac:dyDescent="0.45">
      <c r="B1568" s="1" t="s">
        <v>1650</v>
      </c>
      <c r="C1568" s="1" t="s">
        <v>1651</v>
      </c>
      <c r="D1568" s="1">
        <v>1010</v>
      </c>
      <c r="E1568" s="5" t="s">
        <v>2649</v>
      </c>
      <c r="F1568" s="47" t="s">
        <v>6565</v>
      </c>
      <c r="G1568" s="5"/>
    </row>
    <row r="1569" spans="2:7" x14ac:dyDescent="0.45">
      <c r="B1569" s="1" t="s">
        <v>1650</v>
      </c>
      <c r="C1569" s="1" t="s">
        <v>1651</v>
      </c>
      <c r="D1569" s="1">
        <v>1011</v>
      </c>
      <c r="E1569" s="5" t="s">
        <v>2650</v>
      </c>
      <c r="F1569" s="47" t="s">
        <v>6565</v>
      </c>
      <c r="G1569" s="5"/>
    </row>
    <row r="1570" spans="2:7" x14ac:dyDescent="0.45">
      <c r="B1570" s="1" t="s">
        <v>1650</v>
      </c>
      <c r="C1570" s="1" t="s">
        <v>1651</v>
      </c>
      <c r="D1570" s="1">
        <v>1012</v>
      </c>
      <c r="E1570" s="5" t="s">
        <v>2651</v>
      </c>
      <c r="F1570" s="47" t="s">
        <v>6565</v>
      </c>
      <c r="G1570" s="5"/>
    </row>
    <row r="1571" spans="2:7" x14ac:dyDescent="0.45">
      <c r="B1571" s="1" t="s">
        <v>1650</v>
      </c>
      <c r="C1571" s="1" t="s">
        <v>1651</v>
      </c>
      <c r="D1571" s="1">
        <v>1013</v>
      </c>
      <c r="E1571" s="5" t="s">
        <v>2652</v>
      </c>
      <c r="F1571" s="47" t="s">
        <v>6565</v>
      </c>
      <c r="G1571" s="5"/>
    </row>
    <row r="1572" spans="2:7" x14ac:dyDescent="0.45">
      <c r="B1572" s="1" t="s">
        <v>1650</v>
      </c>
      <c r="C1572" s="1" t="s">
        <v>1651</v>
      </c>
      <c r="D1572" s="1">
        <v>1014</v>
      </c>
      <c r="E1572" s="5" t="s">
        <v>2653</v>
      </c>
      <c r="F1572" s="47" t="s">
        <v>6565</v>
      </c>
      <c r="G1572" s="5"/>
    </row>
    <row r="1573" spans="2:7" x14ac:dyDescent="0.45">
      <c r="B1573" s="1" t="s">
        <v>1650</v>
      </c>
      <c r="C1573" s="1" t="s">
        <v>1651</v>
      </c>
      <c r="D1573" s="1">
        <v>1015</v>
      </c>
      <c r="E1573" s="5" t="s">
        <v>2654</v>
      </c>
      <c r="F1573" s="47" t="s">
        <v>6565</v>
      </c>
      <c r="G1573" s="5"/>
    </row>
    <row r="1574" spans="2:7" x14ac:dyDescent="0.45">
      <c r="B1574" s="1" t="s">
        <v>1650</v>
      </c>
      <c r="C1574" s="1" t="s">
        <v>1651</v>
      </c>
      <c r="D1574" s="1">
        <v>1016</v>
      </c>
      <c r="E1574" s="5" t="s">
        <v>2655</v>
      </c>
      <c r="F1574" s="47" t="s">
        <v>6565</v>
      </c>
      <c r="G1574" s="5"/>
    </row>
    <row r="1575" spans="2:7" x14ac:dyDescent="0.45">
      <c r="B1575" s="1" t="s">
        <v>1650</v>
      </c>
      <c r="C1575" s="1" t="s">
        <v>1651</v>
      </c>
      <c r="D1575" s="1">
        <v>1017</v>
      </c>
      <c r="E1575" s="5" t="s">
        <v>2656</v>
      </c>
      <c r="F1575" s="47" t="s">
        <v>6565</v>
      </c>
      <c r="G1575" s="5"/>
    </row>
    <row r="1576" spans="2:7" x14ac:dyDescent="0.45">
      <c r="B1576" s="1" t="s">
        <v>1650</v>
      </c>
      <c r="C1576" s="1" t="s">
        <v>1651</v>
      </c>
      <c r="D1576" s="1">
        <v>1018</v>
      </c>
      <c r="E1576" s="5" t="s">
        <v>2657</v>
      </c>
      <c r="F1576" s="47" t="s">
        <v>6565</v>
      </c>
      <c r="G1576" s="5"/>
    </row>
    <row r="1577" spans="2:7" x14ac:dyDescent="0.45">
      <c r="B1577" s="1" t="s">
        <v>1650</v>
      </c>
      <c r="C1577" s="1" t="s">
        <v>1651</v>
      </c>
      <c r="D1577" s="1">
        <v>1019</v>
      </c>
      <c r="E1577" s="5" t="s">
        <v>2658</v>
      </c>
      <c r="F1577" s="47" t="s">
        <v>6565</v>
      </c>
      <c r="G1577" s="5"/>
    </row>
    <row r="1578" spans="2:7" x14ac:dyDescent="0.45">
      <c r="B1578" s="1" t="s">
        <v>1650</v>
      </c>
      <c r="C1578" s="1" t="s">
        <v>1651</v>
      </c>
      <c r="D1578" s="1">
        <v>1020</v>
      </c>
      <c r="E1578" s="5" t="s">
        <v>2659</v>
      </c>
      <c r="F1578" s="47" t="s">
        <v>6565</v>
      </c>
      <c r="G1578" s="5"/>
    </row>
    <row r="1579" spans="2:7" x14ac:dyDescent="0.45">
      <c r="B1579" s="1" t="s">
        <v>1650</v>
      </c>
      <c r="C1579" s="1" t="s">
        <v>1651</v>
      </c>
      <c r="D1579" s="1">
        <v>1021</v>
      </c>
      <c r="E1579" s="5" t="s">
        <v>2660</v>
      </c>
      <c r="F1579" s="47" t="s">
        <v>6565</v>
      </c>
      <c r="G1579" s="5"/>
    </row>
    <row r="1580" spans="2:7" x14ac:dyDescent="0.45">
      <c r="B1580" s="1" t="s">
        <v>1650</v>
      </c>
      <c r="C1580" s="1" t="s">
        <v>1651</v>
      </c>
      <c r="D1580" s="1">
        <v>1022</v>
      </c>
      <c r="E1580" s="5" t="s">
        <v>2661</v>
      </c>
      <c r="F1580" s="47" t="s">
        <v>6565</v>
      </c>
      <c r="G1580" s="5"/>
    </row>
    <row r="1581" spans="2:7" x14ac:dyDescent="0.45">
      <c r="B1581" s="1" t="s">
        <v>1650</v>
      </c>
      <c r="C1581" s="1" t="s">
        <v>1651</v>
      </c>
      <c r="D1581" s="1">
        <v>1023</v>
      </c>
      <c r="E1581" s="5" t="s">
        <v>2662</v>
      </c>
      <c r="F1581" s="47" t="s">
        <v>6565</v>
      </c>
      <c r="G1581" s="5"/>
    </row>
    <row r="1582" spans="2:7" x14ac:dyDescent="0.45">
      <c r="B1582" s="1" t="s">
        <v>1650</v>
      </c>
      <c r="C1582" s="1" t="s">
        <v>1651</v>
      </c>
      <c r="D1582" s="1">
        <v>1024</v>
      </c>
      <c r="E1582" s="5" t="s">
        <v>2663</v>
      </c>
      <c r="F1582" s="47" t="s">
        <v>6565</v>
      </c>
      <c r="G1582" s="5"/>
    </row>
    <row r="1583" spans="2:7" x14ac:dyDescent="0.45">
      <c r="B1583" s="1" t="s">
        <v>1650</v>
      </c>
      <c r="C1583" s="1" t="s">
        <v>1651</v>
      </c>
      <c r="D1583" s="1">
        <v>1025</v>
      </c>
      <c r="E1583" s="5" t="s">
        <v>2664</v>
      </c>
      <c r="F1583" s="47" t="s">
        <v>6565</v>
      </c>
      <c r="G1583" s="5"/>
    </row>
    <row r="1584" spans="2:7" x14ac:dyDescent="0.45">
      <c r="B1584" s="1" t="s">
        <v>1650</v>
      </c>
      <c r="C1584" s="1" t="s">
        <v>1651</v>
      </c>
      <c r="D1584" s="1">
        <v>1026</v>
      </c>
      <c r="E1584" s="5" t="s">
        <v>2665</v>
      </c>
      <c r="F1584" s="47" t="s">
        <v>6565</v>
      </c>
      <c r="G1584" s="5"/>
    </row>
    <row r="1585" spans="2:7" x14ac:dyDescent="0.45">
      <c r="B1585" s="1" t="s">
        <v>1650</v>
      </c>
      <c r="C1585" s="1" t="s">
        <v>1651</v>
      </c>
      <c r="D1585" s="1">
        <v>1027</v>
      </c>
      <c r="E1585" s="5" t="s">
        <v>2666</v>
      </c>
      <c r="F1585" s="47" t="s">
        <v>6565</v>
      </c>
      <c r="G1585" s="5"/>
    </row>
    <row r="1586" spans="2:7" x14ac:dyDescent="0.45">
      <c r="B1586" s="1" t="s">
        <v>1650</v>
      </c>
      <c r="C1586" s="1" t="s">
        <v>1651</v>
      </c>
      <c r="D1586" s="1">
        <v>1028</v>
      </c>
      <c r="E1586" s="5" t="s">
        <v>2667</v>
      </c>
      <c r="F1586" s="47" t="s">
        <v>6565</v>
      </c>
      <c r="G1586" s="5"/>
    </row>
    <row r="1587" spans="2:7" x14ac:dyDescent="0.45">
      <c r="B1587" s="1" t="s">
        <v>1650</v>
      </c>
      <c r="C1587" s="1" t="s">
        <v>1651</v>
      </c>
      <c r="D1587" s="1">
        <v>1029</v>
      </c>
      <c r="E1587" s="5" t="s">
        <v>2668</v>
      </c>
      <c r="F1587" s="47" t="s">
        <v>6565</v>
      </c>
      <c r="G1587" s="5"/>
    </row>
    <row r="1588" spans="2:7" x14ac:dyDescent="0.45">
      <c r="B1588" s="1" t="s">
        <v>1650</v>
      </c>
      <c r="C1588" s="1" t="s">
        <v>1651</v>
      </c>
      <c r="D1588" s="1">
        <v>1030</v>
      </c>
      <c r="E1588" s="5" t="s">
        <v>2669</v>
      </c>
      <c r="F1588" s="47" t="s">
        <v>6565</v>
      </c>
      <c r="G1588" s="5"/>
    </row>
    <row r="1589" spans="2:7" x14ac:dyDescent="0.45">
      <c r="B1589" s="1" t="s">
        <v>1650</v>
      </c>
      <c r="C1589" s="1" t="s">
        <v>1651</v>
      </c>
      <c r="D1589" s="1">
        <v>1031</v>
      </c>
      <c r="E1589" s="5" t="s">
        <v>2670</v>
      </c>
      <c r="F1589" s="47" t="s">
        <v>6565</v>
      </c>
      <c r="G1589" s="5"/>
    </row>
    <row r="1590" spans="2:7" x14ac:dyDescent="0.45">
      <c r="B1590" s="1" t="s">
        <v>1650</v>
      </c>
      <c r="C1590" s="1" t="s">
        <v>1651</v>
      </c>
      <c r="D1590" s="1">
        <v>1032</v>
      </c>
      <c r="E1590" s="5" t="s">
        <v>2671</v>
      </c>
      <c r="F1590" s="47" t="s">
        <v>6565</v>
      </c>
      <c r="G1590" s="5"/>
    </row>
    <row r="1591" spans="2:7" x14ac:dyDescent="0.45">
      <c r="B1591" s="1" t="s">
        <v>1650</v>
      </c>
      <c r="C1591" s="1" t="s">
        <v>1651</v>
      </c>
      <c r="D1591" s="1">
        <v>1033</v>
      </c>
      <c r="E1591" s="5" t="s">
        <v>2672</v>
      </c>
      <c r="F1591" s="47" t="s">
        <v>6565</v>
      </c>
      <c r="G1591" s="5"/>
    </row>
    <row r="1592" spans="2:7" x14ac:dyDescent="0.45">
      <c r="B1592" s="1" t="s">
        <v>1650</v>
      </c>
      <c r="C1592" s="1" t="s">
        <v>1651</v>
      </c>
      <c r="D1592" s="1">
        <v>1034</v>
      </c>
      <c r="E1592" s="5" t="s">
        <v>2673</v>
      </c>
      <c r="F1592" s="47" t="s">
        <v>6565</v>
      </c>
      <c r="G1592" s="5"/>
    </row>
    <row r="1593" spans="2:7" x14ac:dyDescent="0.45">
      <c r="B1593" s="1" t="s">
        <v>1650</v>
      </c>
      <c r="C1593" s="1" t="s">
        <v>1651</v>
      </c>
      <c r="D1593" s="1">
        <v>1035</v>
      </c>
      <c r="E1593" s="5" t="s">
        <v>2674</v>
      </c>
      <c r="F1593" s="47" t="s">
        <v>6565</v>
      </c>
      <c r="G1593" s="5"/>
    </row>
    <row r="1594" spans="2:7" x14ac:dyDescent="0.45">
      <c r="B1594" s="1" t="s">
        <v>1650</v>
      </c>
      <c r="C1594" s="1" t="s">
        <v>1651</v>
      </c>
      <c r="D1594" s="1">
        <v>1036</v>
      </c>
      <c r="E1594" s="5" t="s">
        <v>2675</v>
      </c>
      <c r="F1594" s="47" t="s">
        <v>6565</v>
      </c>
      <c r="G1594" s="5"/>
    </row>
    <row r="1595" spans="2:7" x14ac:dyDescent="0.45">
      <c r="B1595" s="1" t="s">
        <v>1650</v>
      </c>
      <c r="C1595" s="1" t="s">
        <v>1651</v>
      </c>
      <c r="D1595" s="1">
        <v>1037</v>
      </c>
      <c r="E1595" s="5" t="s">
        <v>2676</v>
      </c>
      <c r="F1595" s="47" t="s">
        <v>6565</v>
      </c>
      <c r="G1595" s="5"/>
    </row>
    <row r="1596" spans="2:7" x14ac:dyDescent="0.45">
      <c r="B1596" s="1" t="s">
        <v>1650</v>
      </c>
      <c r="C1596" s="1" t="s">
        <v>1651</v>
      </c>
      <c r="D1596" s="1">
        <v>1038</v>
      </c>
      <c r="E1596" s="5" t="s">
        <v>2677</v>
      </c>
      <c r="F1596" s="47" t="s">
        <v>6565</v>
      </c>
      <c r="G1596" s="5"/>
    </row>
    <row r="1597" spans="2:7" x14ac:dyDescent="0.45">
      <c r="B1597" s="1" t="s">
        <v>1650</v>
      </c>
      <c r="C1597" s="1" t="s">
        <v>1651</v>
      </c>
      <c r="D1597" s="1">
        <v>1039</v>
      </c>
      <c r="E1597" s="5" t="s">
        <v>2678</v>
      </c>
      <c r="F1597" s="47" t="s">
        <v>6565</v>
      </c>
      <c r="G1597" s="5"/>
    </row>
    <row r="1598" spans="2:7" x14ac:dyDescent="0.45">
      <c r="B1598" s="1" t="s">
        <v>1650</v>
      </c>
      <c r="C1598" s="1" t="s">
        <v>1651</v>
      </c>
      <c r="D1598" s="1">
        <v>1040</v>
      </c>
      <c r="E1598" s="5" t="s">
        <v>2679</v>
      </c>
      <c r="F1598" s="47" t="s">
        <v>6565</v>
      </c>
      <c r="G1598" s="5"/>
    </row>
    <row r="1599" spans="2:7" x14ac:dyDescent="0.45">
      <c r="B1599" s="1" t="s">
        <v>1650</v>
      </c>
      <c r="C1599" s="1" t="s">
        <v>1651</v>
      </c>
      <c r="D1599" s="1">
        <v>1041</v>
      </c>
      <c r="E1599" s="5" t="s">
        <v>2680</v>
      </c>
      <c r="F1599" s="47" t="s">
        <v>6565</v>
      </c>
      <c r="G1599" s="5"/>
    </row>
    <row r="1600" spans="2:7" x14ac:dyDescent="0.45">
      <c r="B1600" s="1" t="s">
        <v>1650</v>
      </c>
      <c r="C1600" s="1" t="s">
        <v>1651</v>
      </c>
      <c r="D1600" s="1">
        <v>1042</v>
      </c>
      <c r="E1600" s="5" t="s">
        <v>2681</v>
      </c>
      <c r="F1600" s="47" t="s">
        <v>6565</v>
      </c>
      <c r="G1600" s="5"/>
    </row>
    <row r="1601" spans="2:7" x14ac:dyDescent="0.45">
      <c r="B1601" s="1" t="s">
        <v>1650</v>
      </c>
      <c r="C1601" s="1" t="s">
        <v>1651</v>
      </c>
      <c r="D1601" s="1">
        <v>1043</v>
      </c>
      <c r="E1601" s="5" t="s">
        <v>2682</v>
      </c>
      <c r="F1601" s="47" t="s">
        <v>6565</v>
      </c>
      <c r="G1601" s="5"/>
    </row>
    <row r="1602" spans="2:7" x14ac:dyDescent="0.45">
      <c r="B1602" s="1" t="s">
        <v>1650</v>
      </c>
      <c r="C1602" s="1" t="s">
        <v>1651</v>
      </c>
      <c r="D1602" s="1">
        <v>1044</v>
      </c>
      <c r="E1602" s="5" t="s">
        <v>2683</v>
      </c>
      <c r="F1602" s="47" t="s">
        <v>6565</v>
      </c>
      <c r="G1602" s="5"/>
    </row>
    <row r="1603" spans="2:7" x14ac:dyDescent="0.45">
      <c r="B1603" s="1" t="s">
        <v>1650</v>
      </c>
      <c r="C1603" s="1" t="s">
        <v>1651</v>
      </c>
      <c r="D1603" s="1">
        <v>1045</v>
      </c>
      <c r="E1603" s="5" t="s">
        <v>2684</v>
      </c>
      <c r="F1603" s="47" t="s">
        <v>6565</v>
      </c>
      <c r="G1603" s="5"/>
    </row>
    <row r="1604" spans="2:7" x14ac:dyDescent="0.45">
      <c r="B1604" s="1" t="s">
        <v>1650</v>
      </c>
      <c r="C1604" s="1" t="s">
        <v>1651</v>
      </c>
      <c r="D1604" s="1">
        <v>1046</v>
      </c>
      <c r="E1604" s="5" t="s">
        <v>2685</v>
      </c>
      <c r="F1604" s="47" t="s">
        <v>6565</v>
      </c>
      <c r="G1604" s="5"/>
    </row>
    <row r="1605" spans="2:7" x14ac:dyDescent="0.45">
      <c r="B1605" s="1" t="s">
        <v>1650</v>
      </c>
      <c r="C1605" s="1" t="s">
        <v>1651</v>
      </c>
      <c r="D1605" s="1">
        <v>1047</v>
      </c>
      <c r="E1605" s="5" t="s">
        <v>2686</v>
      </c>
      <c r="F1605" s="47" t="s">
        <v>6565</v>
      </c>
      <c r="G1605" s="5"/>
    </row>
    <row r="1606" spans="2:7" x14ac:dyDescent="0.45">
      <c r="B1606" s="1" t="s">
        <v>1650</v>
      </c>
      <c r="C1606" s="1" t="s">
        <v>1651</v>
      </c>
      <c r="D1606" s="1">
        <v>1048</v>
      </c>
      <c r="E1606" s="5" t="s">
        <v>2687</v>
      </c>
      <c r="F1606" s="47" t="s">
        <v>6565</v>
      </c>
      <c r="G1606" s="5"/>
    </row>
    <row r="1607" spans="2:7" x14ac:dyDescent="0.45">
      <c r="B1607" s="1" t="s">
        <v>1650</v>
      </c>
      <c r="C1607" s="1" t="s">
        <v>1651</v>
      </c>
      <c r="D1607" s="1">
        <v>1049</v>
      </c>
      <c r="E1607" s="5" t="s">
        <v>2688</v>
      </c>
      <c r="F1607" s="47" t="s">
        <v>6565</v>
      </c>
      <c r="G1607" s="5"/>
    </row>
    <row r="1608" spans="2:7" x14ac:dyDescent="0.45">
      <c r="B1608" s="1" t="s">
        <v>1650</v>
      </c>
      <c r="C1608" s="1" t="s">
        <v>1651</v>
      </c>
      <c r="D1608" s="1">
        <v>1050</v>
      </c>
      <c r="E1608" s="5" t="s">
        <v>2689</v>
      </c>
      <c r="F1608" s="47" t="s">
        <v>6565</v>
      </c>
      <c r="G1608" s="5"/>
    </row>
    <row r="1609" spans="2:7" x14ac:dyDescent="0.45">
      <c r="B1609" s="1" t="s">
        <v>1650</v>
      </c>
      <c r="C1609" s="1" t="s">
        <v>1651</v>
      </c>
      <c r="D1609" s="1">
        <v>1051</v>
      </c>
      <c r="E1609" s="5" t="s">
        <v>2690</v>
      </c>
      <c r="F1609" s="47" t="s">
        <v>6565</v>
      </c>
      <c r="G1609" s="5"/>
    </row>
    <row r="1610" spans="2:7" x14ac:dyDescent="0.45">
      <c r="B1610" s="1" t="s">
        <v>1650</v>
      </c>
      <c r="C1610" s="1" t="s">
        <v>1651</v>
      </c>
      <c r="D1610" s="1">
        <v>1052</v>
      </c>
      <c r="E1610" s="5" t="s">
        <v>2691</v>
      </c>
      <c r="F1610" s="47" t="s">
        <v>6565</v>
      </c>
      <c r="G1610" s="5"/>
    </row>
    <row r="1611" spans="2:7" x14ac:dyDescent="0.45">
      <c r="B1611" s="1" t="s">
        <v>1650</v>
      </c>
      <c r="C1611" s="1" t="s">
        <v>1651</v>
      </c>
      <c r="D1611" s="1">
        <v>1053</v>
      </c>
      <c r="E1611" s="5" t="s">
        <v>2692</v>
      </c>
      <c r="F1611" s="47" t="s">
        <v>6565</v>
      </c>
      <c r="G1611" s="5"/>
    </row>
    <row r="1612" spans="2:7" x14ac:dyDescent="0.45">
      <c r="B1612" s="1" t="s">
        <v>1650</v>
      </c>
      <c r="C1612" s="1" t="s">
        <v>1651</v>
      </c>
      <c r="D1612" s="1">
        <v>1054</v>
      </c>
      <c r="E1612" s="102" t="s">
        <v>31</v>
      </c>
      <c r="F1612" s="47"/>
      <c r="G1612" s="5"/>
    </row>
    <row r="1613" spans="2:7" x14ac:dyDescent="0.45">
      <c r="B1613" s="1" t="s">
        <v>1650</v>
      </c>
      <c r="C1613" s="1" t="s">
        <v>1651</v>
      </c>
      <c r="D1613" s="1">
        <v>1055</v>
      </c>
      <c r="E1613" s="102" t="s">
        <v>32</v>
      </c>
      <c r="F1613" s="47"/>
      <c r="G1613" s="5"/>
    </row>
    <row r="1614" spans="2:7" x14ac:dyDescent="0.45">
      <c r="B1614" s="1" t="s">
        <v>1650</v>
      </c>
      <c r="C1614" s="1" t="s">
        <v>1651</v>
      </c>
      <c r="D1614" s="1">
        <v>1056</v>
      </c>
      <c r="E1614" s="102" t="s">
        <v>33</v>
      </c>
      <c r="F1614" s="47"/>
      <c r="G1614" s="5"/>
    </row>
    <row r="1615" spans="2:7" x14ac:dyDescent="0.45">
      <c r="B1615" s="1" t="s">
        <v>1650</v>
      </c>
      <c r="C1615" s="1" t="s">
        <v>1651</v>
      </c>
      <c r="D1615" s="1">
        <v>1057</v>
      </c>
      <c r="E1615" s="102" t="s">
        <v>34</v>
      </c>
      <c r="F1615" s="47"/>
      <c r="G1615" s="5"/>
    </row>
    <row r="1616" spans="2:7" x14ac:dyDescent="0.45">
      <c r="B1616" s="1" t="s">
        <v>1650</v>
      </c>
      <c r="C1616" s="1" t="s">
        <v>1651</v>
      </c>
      <c r="D1616" s="1">
        <v>1058</v>
      </c>
      <c r="E1616" s="102" t="s">
        <v>35</v>
      </c>
      <c r="F1616" s="47"/>
      <c r="G1616" s="5"/>
    </row>
    <row r="1617" spans="2:7" x14ac:dyDescent="0.45">
      <c r="B1617" s="1" t="s">
        <v>1650</v>
      </c>
      <c r="C1617" s="1" t="s">
        <v>1651</v>
      </c>
      <c r="D1617" s="1">
        <v>1059</v>
      </c>
      <c r="E1617" s="102" t="s">
        <v>36</v>
      </c>
      <c r="F1617" s="47"/>
      <c r="G1617" s="5"/>
    </row>
    <row r="1618" spans="2:7" x14ac:dyDescent="0.45">
      <c r="B1618" s="1" t="s">
        <v>1650</v>
      </c>
      <c r="C1618" s="1" t="s">
        <v>1651</v>
      </c>
      <c r="D1618" s="1">
        <v>1060</v>
      </c>
      <c r="E1618" s="53" t="s">
        <v>7013</v>
      </c>
      <c r="F1618" s="47"/>
      <c r="G1618" s="5"/>
    </row>
    <row r="1619" spans="2:7" x14ac:dyDescent="0.45">
      <c r="B1619" s="1" t="s">
        <v>1650</v>
      </c>
      <c r="C1619" s="1" t="s">
        <v>1651</v>
      </c>
      <c r="D1619" s="1">
        <v>1061</v>
      </c>
      <c r="E1619" s="53" t="s">
        <v>7014</v>
      </c>
      <c r="F1619" s="47"/>
      <c r="G1619" s="5"/>
    </row>
    <row r="1620" spans="2:7" x14ac:dyDescent="0.45">
      <c r="B1620" s="1" t="s">
        <v>2725</v>
      </c>
      <c r="C1620" s="1" t="s">
        <v>2726</v>
      </c>
      <c r="D1620" s="1">
        <v>1</v>
      </c>
      <c r="E1620" s="102" t="s">
        <v>2</v>
      </c>
      <c r="F1620" s="47"/>
      <c r="G1620" s="5"/>
    </row>
    <row r="1621" spans="2:7" x14ac:dyDescent="0.45">
      <c r="B1621" s="1" t="s">
        <v>2725</v>
      </c>
      <c r="C1621" s="1" t="s">
        <v>2726</v>
      </c>
      <c r="D1621" s="1">
        <v>2</v>
      </c>
      <c r="E1621" s="102" t="s">
        <v>313</v>
      </c>
      <c r="F1621" s="47"/>
      <c r="G1621" s="5"/>
    </row>
    <row r="1622" spans="2:7" x14ac:dyDescent="0.45">
      <c r="B1622" s="1" t="s">
        <v>2725</v>
      </c>
      <c r="C1622" s="1" t="s">
        <v>2726</v>
      </c>
      <c r="D1622" s="1">
        <v>3</v>
      </c>
      <c r="E1622" s="102" t="s">
        <v>1</v>
      </c>
      <c r="F1622" s="47"/>
      <c r="G1622" s="5"/>
    </row>
    <row r="1623" spans="2:7" x14ac:dyDescent="0.45">
      <c r="B1623" s="1" t="s">
        <v>2725</v>
      </c>
      <c r="C1623" s="1" t="s">
        <v>2726</v>
      </c>
      <c r="D1623" s="1">
        <v>4</v>
      </c>
      <c r="E1623" s="102" t="s">
        <v>131</v>
      </c>
      <c r="F1623" s="47"/>
      <c r="G1623" s="5"/>
    </row>
    <row r="1624" spans="2:7" x14ac:dyDescent="0.45">
      <c r="B1624" s="1" t="s">
        <v>2725</v>
      </c>
      <c r="C1624" s="1" t="s">
        <v>2726</v>
      </c>
      <c r="D1624" s="1">
        <v>5</v>
      </c>
      <c r="E1624" s="5" t="s">
        <v>7015</v>
      </c>
      <c r="F1624" s="47"/>
      <c r="G1624" s="5"/>
    </row>
    <row r="1625" spans="2:7" x14ac:dyDescent="0.45">
      <c r="B1625" s="1" t="s">
        <v>2725</v>
      </c>
      <c r="C1625" s="1" t="s">
        <v>2726</v>
      </c>
      <c r="D1625" s="1">
        <v>6</v>
      </c>
      <c r="E1625" s="5" t="s">
        <v>2728</v>
      </c>
      <c r="F1625" s="47" t="s">
        <v>6565</v>
      </c>
      <c r="G1625" s="5"/>
    </row>
    <row r="1626" spans="2:7" x14ac:dyDescent="0.45">
      <c r="B1626" s="1" t="s">
        <v>2725</v>
      </c>
      <c r="C1626" s="1" t="s">
        <v>2726</v>
      </c>
      <c r="D1626" s="1">
        <v>7</v>
      </c>
      <c r="E1626" s="5" t="s">
        <v>2729</v>
      </c>
      <c r="F1626" s="47"/>
      <c r="G1626" s="5"/>
    </row>
    <row r="1627" spans="2:7" x14ac:dyDescent="0.45">
      <c r="B1627" s="1" t="s">
        <v>2725</v>
      </c>
      <c r="C1627" s="1" t="s">
        <v>2726</v>
      </c>
      <c r="D1627" s="1">
        <v>8</v>
      </c>
      <c r="E1627" s="5" t="s">
        <v>2730</v>
      </c>
      <c r="F1627" s="47" t="s">
        <v>6565</v>
      </c>
      <c r="G1627" s="5"/>
    </row>
    <row r="1628" spans="2:7" x14ac:dyDescent="0.45">
      <c r="B1628" s="1" t="s">
        <v>2725</v>
      </c>
      <c r="C1628" s="1" t="s">
        <v>2726</v>
      </c>
      <c r="D1628" s="1">
        <v>9</v>
      </c>
      <c r="E1628" s="5" t="s">
        <v>2731</v>
      </c>
      <c r="F1628" s="47"/>
      <c r="G1628" s="5"/>
    </row>
    <row r="1629" spans="2:7" x14ac:dyDescent="0.45">
      <c r="B1629" s="1" t="s">
        <v>2725</v>
      </c>
      <c r="C1629" s="1" t="s">
        <v>2726</v>
      </c>
      <c r="D1629" s="1">
        <v>10</v>
      </c>
      <c r="E1629" s="5" t="s">
        <v>2732</v>
      </c>
      <c r="F1629" s="47" t="s">
        <v>6565</v>
      </c>
      <c r="G1629" s="5"/>
    </row>
    <row r="1630" spans="2:7" x14ac:dyDescent="0.45">
      <c r="B1630" s="1" t="s">
        <v>2725</v>
      </c>
      <c r="C1630" s="1" t="s">
        <v>2726</v>
      </c>
      <c r="D1630" s="1">
        <v>11</v>
      </c>
      <c r="E1630" s="5" t="s">
        <v>2733</v>
      </c>
      <c r="F1630" s="47"/>
      <c r="G1630" s="5"/>
    </row>
    <row r="1631" spans="2:7" x14ac:dyDescent="0.45">
      <c r="B1631" s="1" t="s">
        <v>2725</v>
      </c>
      <c r="C1631" s="1" t="s">
        <v>2726</v>
      </c>
      <c r="D1631" s="1">
        <v>12</v>
      </c>
      <c r="E1631" s="5" t="s">
        <v>2734</v>
      </c>
      <c r="F1631" s="47" t="s">
        <v>6565</v>
      </c>
      <c r="G1631" s="5"/>
    </row>
    <row r="1632" spans="2:7" x14ac:dyDescent="0.45">
      <c r="B1632" s="1" t="s">
        <v>2725</v>
      </c>
      <c r="C1632" s="1" t="s">
        <v>2726</v>
      </c>
      <c r="D1632" s="1">
        <v>13</v>
      </c>
      <c r="E1632" s="5" t="s">
        <v>2735</v>
      </c>
      <c r="F1632" s="47"/>
      <c r="G1632" s="5"/>
    </row>
    <row r="1633" spans="2:7" x14ac:dyDescent="0.45">
      <c r="B1633" s="1" t="s">
        <v>2725</v>
      </c>
      <c r="C1633" s="1" t="s">
        <v>2726</v>
      </c>
      <c r="D1633" s="1">
        <v>14</v>
      </c>
      <c r="E1633" s="5" t="s">
        <v>2736</v>
      </c>
      <c r="F1633" s="47" t="s">
        <v>6565</v>
      </c>
      <c r="G1633" s="5"/>
    </row>
    <row r="1634" spans="2:7" x14ac:dyDescent="0.45">
      <c r="B1634" s="1" t="s">
        <v>2725</v>
      </c>
      <c r="C1634" s="1" t="s">
        <v>2726</v>
      </c>
      <c r="D1634" s="1">
        <v>15</v>
      </c>
      <c r="E1634" s="5" t="s">
        <v>2737</v>
      </c>
      <c r="F1634" s="47"/>
      <c r="G1634" s="5"/>
    </row>
    <row r="1635" spans="2:7" x14ac:dyDescent="0.45">
      <c r="B1635" s="1" t="s">
        <v>2725</v>
      </c>
      <c r="C1635" s="1" t="s">
        <v>2726</v>
      </c>
      <c r="D1635" s="1">
        <v>16</v>
      </c>
      <c r="E1635" s="5" t="s">
        <v>2738</v>
      </c>
      <c r="F1635" s="47" t="s">
        <v>6565</v>
      </c>
      <c r="G1635" s="5"/>
    </row>
    <row r="1636" spans="2:7" x14ac:dyDescent="0.45">
      <c r="B1636" s="1" t="s">
        <v>2725</v>
      </c>
      <c r="C1636" s="1" t="s">
        <v>2726</v>
      </c>
      <c r="D1636" s="1">
        <v>17</v>
      </c>
      <c r="E1636" s="5" t="s">
        <v>2739</v>
      </c>
      <c r="F1636" s="47"/>
      <c r="G1636" s="5"/>
    </row>
    <row r="1637" spans="2:7" x14ac:dyDescent="0.45">
      <c r="B1637" s="1" t="s">
        <v>2725</v>
      </c>
      <c r="C1637" s="1" t="s">
        <v>2726</v>
      </c>
      <c r="D1637" s="1">
        <v>18</v>
      </c>
      <c r="E1637" s="5" t="s">
        <v>2740</v>
      </c>
      <c r="F1637" s="47" t="s">
        <v>6565</v>
      </c>
      <c r="G1637" s="5"/>
    </row>
    <row r="1638" spans="2:7" x14ac:dyDescent="0.45">
      <c r="B1638" s="1" t="s">
        <v>2725</v>
      </c>
      <c r="C1638" s="1" t="s">
        <v>2726</v>
      </c>
      <c r="D1638" s="1">
        <v>19</v>
      </c>
      <c r="E1638" s="5" t="s">
        <v>2741</v>
      </c>
      <c r="F1638" s="47"/>
      <c r="G1638" s="5"/>
    </row>
    <row r="1639" spans="2:7" x14ac:dyDescent="0.45">
      <c r="B1639" s="1" t="s">
        <v>2725</v>
      </c>
      <c r="C1639" s="1" t="s">
        <v>2726</v>
      </c>
      <c r="D1639" s="1">
        <v>20</v>
      </c>
      <c r="E1639" s="5" t="s">
        <v>2742</v>
      </c>
      <c r="F1639" s="47" t="s">
        <v>6565</v>
      </c>
      <c r="G1639" s="5"/>
    </row>
    <row r="1640" spans="2:7" x14ac:dyDescent="0.45">
      <c r="B1640" s="1" t="s">
        <v>2725</v>
      </c>
      <c r="C1640" s="1" t="s">
        <v>2726</v>
      </c>
      <c r="D1640" s="1">
        <v>21</v>
      </c>
      <c r="E1640" s="5" t="s">
        <v>2743</v>
      </c>
      <c r="F1640" s="47"/>
      <c r="G1640" s="5"/>
    </row>
    <row r="1641" spans="2:7" x14ac:dyDescent="0.45">
      <c r="B1641" s="1" t="s">
        <v>2725</v>
      </c>
      <c r="C1641" s="1" t="s">
        <v>2726</v>
      </c>
      <c r="D1641" s="1">
        <v>22</v>
      </c>
      <c r="E1641" s="5" t="s">
        <v>2744</v>
      </c>
      <c r="F1641" s="47" t="s">
        <v>6565</v>
      </c>
      <c r="G1641" s="5"/>
    </row>
    <row r="1642" spans="2:7" x14ac:dyDescent="0.45">
      <c r="B1642" s="1" t="s">
        <v>2725</v>
      </c>
      <c r="C1642" s="1" t="s">
        <v>2726</v>
      </c>
      <c r="D1642" s="1">
        <v>23</v>
      </c>
      <c r="E1642" s="5" t="s">
        <v>2745</v>
      </c>
      <c r="F1642" s="47"/>
      <c r="G1642" s="5"/>
    </row>
    <row r="1643" spans="2:7" x14ac:dyDescent="0.45">
      <c r="B1643" s="1" t="s">
        <v>2725</v>
      </c>
      <c r="C1643" s="1" t="s">
        <v>2726</v>
      </c>
      <c r="D1643" s="1">
        <v>24</v>
      </c>
      <c r="E1643" s="5" t="s">
        <v>2746</v>
      </c>
      <c r="F1643" s="47" t="s">
        <v>6565</v>
      </c>
      <c r="G1643" s="5"/>
    </row>
    <row r="1644" spans="2:7" x14ac:dyDescent="0.45">
      <c r="B1644" s="1" t="s">
        <v>2725</v>
      </c>
      <c r="C1644" s="1" t="s">
        <v>2726</v>
      </c>
      <c r="D1644" s="1">
        <v>25</v>
      </c>
      <c r="E1644" s="5" t="s">
        <v>2747</v>
      </c>
      <c r="F1644" s="47"/>
      <c r="G1644" s="5"/>
    </row>
    <row r="1645" spans="2:7" x14ac:dyDescent="0.45">
      <c r="B1645" s="1" t="s">
        <v>2725</v>
      </c>
      <c r="C1645" s="1" t="s">
        <v>2726</v>
      </c>
      <c r="D1645" s="1">
        <v>26</v>
      </c>
      <c r="E1645" s="5" t="s">
        <v>2748</v>
      </c>
      <c r="F1645" s="47" t="s">
        <v>6565</v>
      </c>
      <c r="G1645" s="5"/>
    </row>
    <row r="1646" spans="2:7" x14ac:dyDescent="0.45">
      <c r="B1646" s="1" t="s">
        <v>2725</v>
      </c>
      <c r="C1646" s="1" t="s">
        <v>2726</v>
      </c>
      <c r="D1646" s="1">
        <v>27</v>
      </c>
      <c r="E1646" s="5" t="s">
        <v>2749</v>
      </c>
      <c r="F1646" s="47"/>
      <c r="G1646" s="5"/>
    </row>
    <row r="1647" spans="2:7" x14ac:dyDescent="0.45">
      <c r="B1647" s="1" t="s">
        <v>2725</v>
      </c>
      <c r="C1647" s="1" t="s">
        <v>2726</v>
      </c>
      <c r="D1647" s="1">
        <v>28</v>
      </c>
      <c r="E1647" s="5" t="s">
        <v>2750</v>
      </c>
      <c r="F1647" s="47" t="s">
        <v>6565</v>
      </c>
      <c r="G1647" s="5"/>
    </row>
    <row r="1648" spans="2:7" x14ac:dyDescent="0.45">
      <c r="B1648" s="1" t="s">
        <v>2725</v>
      </c>
      <c r="C1648" s="1" t="s">
        <v>2726</v>
      </c>
      <c r="D1648" s="1">
        <v>29</v>
      </c>
      <c r="E1648" s="5" t="s">
        <v>2751</v>
      </c>
      <c r="F1648" s="47"/>
      <c r="G1648" s="5"/>
    </row>
    <row r="1649" spans="2:7" x14ac:dyDescent="0.45">
      <c r="B1649" s="1" t="s">
        <v>2725</v>
      </c>
      <c r="C1649" s="1" t="s">
        <v>2726</v>
      </c>
      <c r="D1649" s="1">
        <v>30</v>
      </c>
      <c r="E1649" s="5" t="s">
        <v>2752</v>
      </c>
      <c r="F1649" s="47" t="s">
        <v>6565</v>
      </c>
      <c r="G1649" s="5"/>
    </row>
    <row r="1650" spans="2:7" x14ac:dyDescent="0.45">
      <c r="B1650" s="1" t="s">
        <v>2725</v>
      </c>
      <c r="C1650" s="1" t="s">
        <v>2726</v>
      </c>
      <c r="D1650" s="1">
        <v>31</v>
      </c>
      <c r="E1650" s="5" t="s">
        <v>2753</v>
      </c>
      <c r="F1650" s="47"/>
      <c r="G1650" s="5"/>
    </row>
    <row r="1651" spans="2:7" x14ac:dyDescent="0.45">
      <c r="B1651" s="1" t="s">
        <v>2725</v>
      </c>
      <c r="C1651" s="1" t="s">
        <v>2726</v>
      </c>
      <c r="D1651" s="1">
        <v>32</v>
      </c>
      <c r="E1651" s="5" t="s">
        <v>2754</v>
      </c>
      <c r="F1651" s="47" t="s">
        <v>6565</v>
      </c>
      <c r="G1651" s="5"/>
    </row>
    <row r="1652" spans="2:7" x14ac:dyDescent="0.45">
      <c r="B1652" s="1" t="s">
        <v>2725</v>
      </c>
      <c r="C1652" s="1" t="s">
        <v>2726</v>
      </c>
      <c r="D1652" s="1">
        <v>33</v>
      </c>
      <c r="E1652" s="5" t="s">
        <v>2755</v>
      </c>
      <c r="F1652" s="47"/>
      <c r="G1652" s="5"/>
    </row>
    <row r="1653" spans="2:7" x14ac:dyDescent="0.45">
      <c r="B1653" s="1" t="s">
        <v>2725</v>
      </c>
      <c r="C1653" s="1" t="s">
        <v>2726</v>
      </c>
      <c r="D1653" s="1">
        <v>34</v>
      </c>
      <c r="E1653" s="5" t="s">
        <v>2756</v>
      </c>
      <c r="F1653" s="47" t="s">
        <v>6565</v>
      </c>
      <c r="G1653" s="5"/>
    </row>
    <row r="1654" spans="2:7" x14ac:dyDescent="0.45">
      <c r="B1654" s="1" t="s">
        <v>2725</v>
      </c>
      <c r="C1654" s="1" t="s">
        <v>2726</v>
      </c>
      <c r="D1654" s="1">
        <v>35</v>
      </c>
      <c r="E1654" s="5" t="s">
        <v>2757</v>
      </c>
      <c r="F1654" s="47"/>
      <c r="G1654" s="5"/>
    </row>
    <row r="1655" spans="2:7" x14ac:dyDescent="0.45">
      <c r="B1655" s="1" t="s">
        <v>2725</v>
      </c>
      <c r="C1655" s="1" t="s">
        <v>2726</v>
      </c>
      <c r="D1655" s="1">
        <v>36</v>
      </c>
      <c r="E1655" s="5" t="s">
        <v>2758</v>
      </c>
      <c r="F1655" s="47" t="s">
        <v>6565</v>
      </c>
      <c r="G1655" s="5"/>
    </row>
    <row r="1656" spans="2:7" x14ac:dyDescent="0.45">
      <c r="B1656" s="1" t="s">
        <v>2725</v>
      </c>
      <c r="C1656" s="1" t="s">
        <v>2726</v>
      </c>
      <c r="D1656" s="1">
        <v>37</v>
      </c>
      <c r="E1656" s="5" t="s">
        <v>2759</v>
      </c>
      <c r="F1656" s="47"/>
      <c r="G1656" s="5"/>
    </row>
    <row r="1657" spans="2:7" x14ac:dyDescent="0.45">
      <c r="B1657" s="1" t="s">
        <v>2725</v>
      </c>
      <c r="C1657" s="1" t="s">
        <v>2726</v>
      </c>
      <c r="D1657" s="1">
        <v>38</v>
      </c>
      <c r="E1657" s="5" t="s">
        <v>2760</v>
      </c>
      <c r="F1657" s="47" t="s">
        <v>6565</v>
      </c>
      <c r="G1657" s="5"/>
    </row>
    <row r="1658" spans="2:7" x14ac:dyDescent="0.45">
      <c r="B1658" s="1" t="s">
        <v>2725</v>
      </c>
      <c r="C1658" s="1" t="s">
        <v>2726</v>
      </c>
      <c r="D1658" s="1">
        <v>39</v>
      </c>
      <c r="E1658" s="5" t="s">
        <v>2761</v>
      </c>
      <c r="F1658" s="47"/>
      <c r="G1658" s="5"/>
    </row>
    <row r="1659" spans="2:7" x14ac:dyDescent="0.45">
      <c r="B1659" s="1" t="s">
        <v>2725</v>
      </c>
      <c r="C1659" s="1" t="s">
        <v>2726</v>
      </c>
      <c r="D1659" s="1">
        <v>40</v>
      </c>
      <c r="E1659" s="5" t="s">
        <v>2762</v>
      </c>
      <c r="F1659" s="47" t="s">
        <v>6565</v>
      </c>
      <c r="G1659" s="5"/>
    </row>
    <row r="1660" spans="2:7" x14ac:dyDescent="0.45">
      <c r="B1660" s="1" t="s">
        <v>2725</v>
      </c>
      <c r="C1660" s="1" t="s">
        <v>2726</v>
      </c>
      <c r="D1660" s="1">
        <v>41</v>
      </c>
      <c r="E1660" s="5" t="s">
        <v>2763</v>
      </c>
      <c r="F1660" s="47"/>
      <c r="G1660" s="5"/>
    </row>
    <row r="1661" spans="2:7" x14ac:dyDescent="0.45">
      <c r="B1661" s="1" t="s">
        <v>2725</v>
      </c>
      <c r="C1661" s="1" t="s">
        <v>2726</v>
      </c>
      <c r="D1661" s="1">
        <v>42</v>
      </c>
      <c r="E1661" s="5" t="s">
        <v>2764</v>
      </c>
      <c r="F1661" s="47" t="s">
        <v>6565</v>
      </c>
      <c r="G1661" s="5"/>
    </row>
    <row r="1662" spans="2:7" x14ac:dyDescent="0.45">
      <c r="B1662" s="1" t="s">
        <v>2725</v>
      </c>
      <c r="C1662" s="1" t="s">
        <v>2726</v>
      </c>
      <c r="D1662" s="1">
        <v>43</v>
      </c>
      <c r="E1662" s="5" t="s">
        <v>2765</v>
      </c>
      <c r="F1662" s="47"/>
      <c r="G1662" s="5"/>
    </row>
    <row r="1663" spans="2:7" x14ac:dyDescent="0.45">
      <c r="B1663" s="1" t="s">
        <v>2725</v>
      </c>
      <c r="C1663" s="1" t="s">
        <v>2726</v>
      </c>
      <c r="D1663" s="1">
        <v>44</v>
      </c>
      <c r="E1663" s="5" t="s">
        <v>2766</v>
      </c>
      <c r="F1663" s="47" t="s">
        <v>6565</v>
      </c>
      <c r="G1663" s="5"/>
    </row>
    <row r="1664" spans="2:7" x14ac:dyDescent="0.45">
      <c r="B1664" s="1" t="s">
        <v>2725</v>
      </c>
      <c r="C1664" s="1" t="s">
        <v>2726</v>
      </c>
      <c r="D1664" s="1">
        <v>45</v>
      </c>
      <c r="E1664" s="5" t="s">
        <v>2767</v>
      </c>
      <c r="F1664" s="47"/>
      <c r="G1664" s="5"/>
    </row>
    <row r="1665" spans="2:7" x14ac:dyDescent="0.45">
      <c r="B1665" s="1" t="s">
        <v>2725</v>
      </c>
      <c r="C1665" s="1" t="s">
        <v>2726</v>
      </c>
      <c r="D1665" s="1">
        <v>46</v>
      </c>
      <c r="E1665" s="5" t="s">
        <v>2768</v>
      </c>
      <c r="F1665" s="47" t="s">
        <v>6565</v>
      </c>
      <c r="G1665" s="5"/>
    </row>
    <row r="1666" spans="2:7" x14ac:dyDescent="0.45">
      <c r="B1666" s="1" t="s">
        <v>2725</v>
      </c>
      <c r="C1666" s="1" t="s">
        <v>2726</v>
      </c>
      <c r="D1666" s="1">
        <v>47</v>
      </c>
      <c r="E1666" s="5" t="s">
        <v>2769</v>
      </c>
      <c r="F1666" s="47" t="s">
        <v>6565</v>
      </c>
      <c r="G1666" s="5"/>
    </row>
    <row r="1667" spans="2:7" x14ac:dyDescent="0.45">
      <c r="B1667" s="1" t="s">
        <v>2725</v>
      </c>
      <c r="C1667" s="1" t="s">
        <v>2726</v>
      </c>
      <c r="D1667" s="1">
        <v>48</v>
      </c>
      <c r="E1667" s="5" t="s">
        <v>2770</v>
      </c>
      <c r="F1667" s="47" t="s">
        <v>6565</v>
      </c>
      <c r="G1667" s="5"/>
    </row>
    <row r="1668" spans="2:7" x14ac:dyDescent="0.45">
      <c r="B1668" s="1" t="s">
        <v>2725</v>
      </c>
      <c r="C1668" s="1" t="s">
        <v>2726</v>
      </c>
      <c r="D1668" s="1">
        <v>49</v>
      </c>
      <c r="E1668" s="5" t="s">
        <v>2771</v>
      </c>
      <c r="F1668" s="47" t="s">
        <v>6565</v>
      </c>
      <c r="G1668" s="5"/>
    </row>
    <row r="1669" spans="2:7" x14ac:dyDescent="0.45">
      <c r="B1669" s="1" t="s">
        <v>2725</v>
      </c>
      <c r="C1669" s="1" t="s">
        <v>2726</v>
      </c>
      <c r="D1669" s="1">
        <v>50</v>
      </c>
      <c r="E1669" s="5" t="s">
        <v>2772</v>
      </c>
      <c r="F1669" s="47" t="s">
        <v>6565</v>
      </c>
      <c r="G1669" s="5"/>
    </row>
    <row r="1670" spans="2:7" x14ac:dyDescent="0.45">
      <c r="B1670" s="1" t="s">
        <v>2725</v>
      </c>
      <c r="C1670" s="1" t="s">
        <v>2726</v>
      </c>
      <c r="D1670" s="1">
        <v>51</v>
      </c>
      <c r="E1670" s="5" t="s">
        <v>2773</v>
      </c>
      <c r="F1670" s="47" t="s">
        <v>6565</v>
      </c>
      <c r="G1670" s="5"/>
    </row>
    <row r="1671" spans="2:7" x14ac:dyDescent="0.45">
      <c r="B1671" s="1" t="s">
        <v>2725</v>
      </c>
      <c r="C1671" s="1" t="s">
        <v>2726</v>
      </c>
      <c r="D1671" s="1">
        <v>52</v>
      </c>
      <c r="E1671" s="5" t="s">
        <v>2774</v>
      </c>
      <c r="F1671" s="47" t="s">
        <v>6565</v>
      </c>
      <c r="G1671" s="5"/>
    </row>
    <row r="1672" spans="2:7" x14ac:dyDescent="0.45">
      <c r="B1672" s="1" t="s">
        <v>2725</v>
      </c>
      <c r="C1672" s="1" t="s">
        <v>2726</v>
      </c>
      <c r="D1672" s="1">
        <v>53</v>
      </c>
      <c r="E1672" s="5" t="s">
        <v>2775</v>
      </c>
      <c r="F1672" s="47" t="s">
        <v>6565</v>
      </c>
      <c r="G1672" s="5"/>
    </row>
    <row r="1673" spans="2:7" x14ac:dyDescent="0.45">
      <c r="B1673" s="1" t="s">
        <v>2725</v>
      </c>
      <c r="C1673" s="1" t="s">
        <v>2726</v>
      </c>
      <c r="D1673" s="1">
        <v>54</v>
      </c>
      <c r="E1673" s="5" t="s">
        <v>2776</v>
      </c>
      <c r="F1673" s="47" t="s">
        <v>6565</v>
      </c>
      <c r="G1673" s="5"/>
    </row>
    <row r="1674" spans="2:7" x14ac:dyDescent="0.45">
      <c r="B1674" s="1" t="s">
        <v>2725</v>
      </c>
      <c r="C1674" s="1" t="s">
        <v>2726</v>
      </c>
      <c r="D1674" s="1">
        <v>55</v>
      </c>
      <c r="E1674" s="5" t="s">
        <v>2777</v>
      </c>
      <c r="F1674" s="47" t="s">
        <v>6565</v>
      </c>
      <c r="G1674" s="5"/>
    </row>
    <row r="1675" spans="2:7" x14ac:dyDescent="0.45">
      <c r="B1675" s="1" t="s">
        <v>2725</v>
      </c>
      <c r="C1675" s="1" t="s">
        <v>2726</v>
      </c>
      <c r="D1675" s="1">
        <v>56</v>
      </c>
      <c r="E1675" s="5" t="s">
        <v>2778</v>
      </c>
      <c r="F1675" s="47" t="s">
        <v>6565</v>
      </c>
      <c r="G1675" s="5"/>
    </row>
    <row r="1676" spans="2:7" x14ac:dyDescent="0.45">
      <c r="B1676" s="1" t="s">
        <v>2725</v>
      </c>
      <c r="C1676" s="1" t="s">
        <v>2726</v>
      </c>
      <c r="D1676" s="1">
        <v>57</v>
      </c>
      <c r="E1676" s="5" t="s">
        <v>2779</v>
      </c>
      <c r="F1676" s="47" t="s">
        <v>6565</v>
      </c>
      <c r="G1676" s="5"/>
    </row>
    <row r="1677" spans="2:7" x14ac:dyDescent="0.45">
      <c r="B1677" s="1" t="s">
        <v>2725</v>
      </c>
      <c r="C1677" s="1" t="s">
        <v>2726</v>
      </c>
      <c r="D1677" s="1">
        <v>58</v>
      </c>
      <c r="E1677" s="5" t="s">
        <v>2780</v>
      </c>
      <c r="F1677" s="47" t="s">
        <v>6565</v>
      </c>
      <c r="G1677" s="5"/>
    </row>
    <row r="1678" spans="2:7" x14ac:dyDescent="0.45">
      <c r="B1678" s="1" t="s">
        <v>2725</v>
      </c>
      <c r="C1678" s="1" t="s">
        <v>2726</v>
      </c>
      <c r="D1678" s="1">
        <v>59</v>
      </c>
      <c r="E1678" s="5" t="s">
        <v>2781</v>
      </c>
      <c r="F1678" s="47" t="s">
        <v>6565</v>
      </c>
      <c r="G1678" s="5"/>
    </row>
    <row r="1679" spans="2:7" x14ac:dyDescent="0.45">
      <c r="B1679" s="1" t="s">
        <v>2725</v>
      </c>
      <c r="C1679" s="1" t="s">
        <v>2726</v>
      </c>
      <c r="D1679" s="1">
        <v>60</v>
      </c>
      <c r="E1679" s="5" t="s">
        <v>2782</v>
      </c>
      <c r="F1679" s="47" t="s">
        <v>6565</v>
      </c>
      <c r="G1679" s="5"/>
    </row>
    <row r="1680" spans="2:7" x14ac:dyDescent="0.45">
      <c r="B1680" s="1" t="s">
        <v>2725</v>
      </c>
      <c r="C1680" s="1" t="s">
        <v>2726</v>
      </c>
      <c r="D1680" s="1">
        <v>61</v>
      </c>
      <c r="E1680" s="5" t="s">
        <v>2783</v>
      </c>
      <c r="F1680" s="47" t="s">
        <v>6565</v>
      </c>
      <c r="G1680" s="5"/>
    </row>
    <row r="1681" spans="2:7" x14ac:dyDescent="0.45">
      <c r="B1681" s="1" t="s">
        <v>2725</v>
      </c>
      <c r="C1681" s="1" t="s">
        <v>2726</v>
      </c>
      <c r="D1681" s="1">
        <v>62</v>
      </c>
      <c r="E1681" s="102" t="s">
        <v>31</v>
      </c>
      <c r="F1681" s="47"/>
      <c r="G1681" s="5"/>
    </row>
    <row r="1682" spans="2:7" x14ac:dyDescent="0.45">
      <c r="B1682" s="1" t="s">
        <v>2725</v>
      </c>
      <c r="C1682" s="1" t="s">
        <v>2726</v>
      </c>
      <c r="D1682" s="1">
        <v>63</v>
      </c>
      <c r="E1682" s="102" t="s">
        <v>32</v>
      </c>
      <c r="F1682" s="47"/>
      <c r="G1682" s="5"/>
    </row>
    <row r="1683" spans="2:7" x14ac:dyDescent="0.45">
      <c r="B1683" s="1" t="s">
        <v>2725</v>
      </c>
      <c r="C1683" s="1" t="s">
        <v>2726</v>
      </c>
      <c r="D1683" s="1">
        <v>64</v>
      </c>
      <c r="E1683" s="102" t="s">
        <v>33</v>
      </c>
      <c r="F1683" s="47"/>
      <c r="G1683" s="5"/>
    </row>
    <row r="1684" spans="2:7" x14ac:dyDescent="0.45">
      <c r="B1684" s="1" t="s">
        <v>2725</v>
      </c>
      <c r="C1684" s="1" t="s">
        <v>2726</v>
      </c>
      <c r="D1684" s="1">
        <v>65</v>
      </c>
      <c r="E1684" s="102" t="s">
        <v>34</v>
      </c>
      <c r="F1684" s="47"/>
      <c r="G1684" s="5"/>
    </row>
    <row r="1685" spans="2:7" x14ac:dyDescent="0.45">
      <c r="B1685" s="1" t="s">
        <v>2725</v>
      </c>
      <c r="C1685" s="1" t="s">
        <v>2726</v>
      </c>
      <c r="D1685" s="1">
        <v>66</v>
      </c>
      <c r="E1685" s="102" t="s">
        <v>35</v>
      </c>
      <c r="F1685" s="47"/>
      <c r="G1685" s="5"/>
    </row>
    <row r="1686" spans="2:7" x14ac:dyDescent="0.45">
      <c r="B1686" s="1" t="s">
        <v>2725</v>
      </c>
      <c r="C1686" s="1" t="s">
        <v>2726</v>
      </c>
      <c r="D1686" s="1">
        <v>67</v>
      </c>
      <c r="E1686" s="102" t="s">
        <v>36</v>
      </c>
      <c r="F1686" s="47"/>
      <c r="G1686" s="5"/>
    </row>
    <row r="1687" spans="2:7" x14ac:dyDescent="0.45">
      <c r="B1687" s="1" t="s">
        <v>2800</v>
      </c>
      <c r="C1687" s="1" t="s">
        <v>2801</v>
      </c>
      <c r="D1687" s="1">
        <v>1</v>
      </c>
      <c r="E1687" s="102" t="s">
        <v>2</v>
      </c>
      <c r="F1687" s="47"/>
      <c r="G1687" s="14"/>
    </row>
    <row r="1688" spans="2:7" x14ac:dyDescent="0.45">
      <c r="B1688" s="1" t="s">
        <v>2800</v>
      </c>
      <c r="C1688" s="1" t="s">
        <v>2801</v>
      </c>
      <c r="D1688" s="1">
        <v>2</v>
      </c>
      <c r="E1688" s="102" t="s">
        <v>313</v>
      </c>
      <c r="F1688" s="47"/>
      <c r="G1688" s="5"/>
    </row>
    <row r="1689" spans="2:7" x14ac:dyDescent="0.45">
      <c r="B1689" s="1" t="s">
        <v>2800</v>
      </c>
      <c r="C1689" s="1" t="s">
        <v>2801</v>
      </c>
      <c r="D1689" s="1">
        <v>3</v>
      </c>
      <c r="E1689" s="102" t="s">
        <v>1</v>
      </c>
      <c r="F1689" s="47"/>
      <c r="G1689" s="5"/>
    </row>
    <row r="1690" spans="2:7" x14ac:dyDescent="0.45">
      <c r="B1690" s="1" t="s">
        <v>2800</v>
      </c>
      <c r="C1690" s="1" t="s">
        <v>2801</v>
      </c>
      <c r="D1690" s="1">
        <v>4</v>
      </c>
      <c r="E1690" s="102" t="s">
        <v>131</v>
      </c>
      <c r="F1690" s="47"/>
      <c r="G1690" s="5"/>
    </row>
    <row r="1691" spans="2:7" x14ac:dyDescent="0.45">
      <c r="B1691" s="1" t="s">
        <v>2800</v>
      </c>
      <c r="C1691" s="1" t="s">
        <v>2801</v>
      </c>
      <c r="D1691" s="1">
        <v>5</v>
      </c>
      <c r="E1691" s="5" t="s">
        <v>2802</v>
      </c>
      <c r="F1691" s="47"/>
      <c r="G1691" s="5"/>
    </row>
    <row r="1692" spans="2:7" x14ac:dyDescent="0.45">
      <c r="B1692" s="1" t="s">
        <v>2800</v>
      </c>
      <c r="C1692" s="1" t="s">
        <v>2801</v>
      </c>
      <c r="D1692" s="1">
        <v>6</v>
      </c>
      <c r="E1692" s="5" t="s">
        <v>2803</v>
      </c>
      <c r="F1692" s="47"/>
      <c r="G1692" s="5"/>
    </row>
    <row r="1693" spans="2:7" x14ac:dyDescent="0.45">
      <c r="B1693" s="1" t="s">
        <v>2800</v>
      </c>
      <c r="C1693" s="1" t="s">
        <v>2801</v>
      </c>
      <c r="D1693" s="1">
        <v>7</v>
      </c>
      <c r="E1693" s="5" t="s">
        <v>2804</v>
      </c>
      <c r="F1693" s="47"/>
      <c r="G1693" s="5"/>
    </row>
    <row r="1694" spans="2:7" x14ac:dyDescent="0.45">
      <c r="B1694" s="1" t="s">
        <v>2800</v>
      </c>
      <c r="C1694" s="1" t="s">
        <v>2801</v>
      </c>
      <c r="D1694" s="1">
        <v>8</v>
      </c>
      <c r="E1694" s="5" t="s">
        <v>2805</v>
      </c>
      <c r="F1694" s="47"/>
      <c r="G1694" s="5"/>
    </row>
    <row r="1695" spans="2:7" x14ac:dyDescent="0.45">
      <c r="B1695" s="1" t="s">
        <v>2800</v>
      </c>
      <c r="C1695" s="1" t="s">
        <v>2801</v>
      </c>
      <c r="D1695" s="1">
        <v>9</v>
      </c>
      <c r="E1695" s="5" t="s">
        <v>2806</v>
      </c>
      <c r="F1695" s="47"/>
      <c r="G1695" s="5"/>
    </row>
    <row r="1696" spans="2:7" x14ac:dyDescent="0.45">
      <c r="B1696" s="1" t="s">
        <v>2800</v>
      </c>
      <c r="C1696" s="1" t="s">
        <v>2801</v>
      </c>
      <c r="D1696" s="1">
        <v>10</v>
      </c>
      <c r="E1696" s="5" t="s">
        <v>2807</v>
      </c>
      <c r="F1696" s="47"/>
      <c r="G1696" s="5"/>
    </row>
    <row r="1697" spans="2:7" x14ac:dyDescent="0.45">
      <c r="B1697" s="1" t="s">
        <v>2800</v>
      </c>
      <c r="C1697" s="1" t="s">
        <v>2801</v>
      </c>
      <c r="D1697" s="1">
        <v>11</v>
      </c>
      <c r="E1697" s="5" t="s">
        <v>2808</v>
      </c>
      <c r="F1697" s="47"/>
      <c r="G1697" s="5"/>
    </row>
    <row r="1698" spans="2:7" x14ac:dyDescent="0.45">
      <c r="B1698" s="1" t="s">
        <v>2800</v>
      </c>
      <c r="C1698" s="1" t="s">
        <v>2801</v>
      </c>
      <c r="D1698" s="1">
        <v>12</v>
      </c>
      <c r="E1698" s="5" t="s">
        <v>2809</v>
      </c>
      <c r="F1698" s="47"/>
      <c r="G1698" s="5"/>
    </row>
    <row r="1699" spans="2:7" x14ac:dyDescent="0.45">
      <c r="B1699" s="1" t="s">
        <v>2800</v>
      </c>
      <c r="C1699" s="1" t="s">
        <v>2801</v>
      </c>
      <c r="D1699" s="1">
        <v>13</v>
      </c>
      <c r="E1699" s="5" t="s">
        <v>2810</v>
      </c>
      <c r="F1699" s="47"/>
      <c r="G1699" s="5"/>
    </row>
    <row r="1700" spans="2:7" x14ac:dyDescent="0.45">
      <c r="B1700" s="1" t="s">
        <v>2800</v>
      </c>
      <c r="C1700" s="1" t="s">
        <v>2801</v>
      </c>
      <c r="D1700" s="1">
        <v>14</v>
      </c>
      <c r="E1700" s="5" t="s">
        <v>2811</v>
      </c>
      <c r="F1700" s="47"/>
      <c r="G1700" s="5"/>
    </row>
    <row r="1701" spans="2:7" x14ac:dyDescent="0.45">
      <c r="B1701" s="1" t="s">
        <v>2800</v>
      </c>
      <c r="C1701" s="1" t="s">
        <v>2801</v>
      </c>
      <c r="D1701" s="1">
        <v>15</v>
      </c>
      <c r="E1701" s="5" t="s">
        <v>2812</v>
      </c>
      <c r="F1701" s="47"/>
      <c r="G1701" s="5"/>
    </row>
    <row r="1702" spans="2:7" x14ac:dyDescent="0.45">
      <c r="B1702" s="1" t="s">
        <v>2800</v>
      </c>
      <c r="C1702" s="1" t="s">
        <v>2801</v>
      </c>
      <c r="D1702" s="1">
        <v>16</v>
      </c>
      <c r="E1702" s="5" t="s">
        <v>2813</v>
      </c>
      <c r="F1702" s="47"/>
      <c r="G1702" s="5"/>
    </row>
    <row r="1703" spans="2:7" x14ac:dyDescent="0.45">
      <c r="B1703" s="1" t="s">
        <v>2800</v>
      </c>
      <c r="C1703" s="1" t="s">
        <v>2801</v>
      </c>
      <c r="D1703" s="1">
        <v>17</v>
      </c>
      <c r="E1703" s="5" t="s">
        <v>2814</v>
      </c>
      <c r="F1703" s="47"/>
      <c r="G1703" s="5"/>
    </row>
    <row r="1704" spans="2:7" x14ac:dyDescent="0.45">
      <c r="B1704" s="1" t="s">
        <v>2800</v>
      </c>
      <c r="C1704" s="1" t="s">
        <v>2801</v>
      </c>
      <c r="D1704" s="1">
        <v>18</v>
      </c>
      <c r="E1704" s="5" t="s">
        <v>2815</v>
      </c>
      <c r="F1704" s="47"/>
      <c r="G1704" s="5"/>
    </row>
    <row r="1705" spans="2:7" x14ac:dyDescent="0.45">
      <c r="B1705" s="1" t="s">
        <v>2800</v>
      </c>
      <c r="C1705" s="1" t="s">
        <v>2801</v>
      </c>
      <c r="D1705" s="1">
        <v>19</v>
      </c>
      <c r="E1705" s="5" t="s">
        <v>1151</v>
      </c>
      <c r="F1705" s="47"/>
      <c r="G1705" s="5"/>
    </row>
    <row r="1706" spans="2:7" x14ac:dyDescent="0.45">
      <c r="B1706" s="1" t="s">
        <v>2800</v>
      </c>
      <c r="C1706" s="1" t="s">
        <v>2801</v>
      </c>
      <c r="D1706" s="1">
        <v>20</v>
      </c>
      <c r="E1706" s="5" t="s">
        <v>2816</v>
      </c>
      <c r="F1706" s="47"/>
      <c r="G1706" s="5"/>
    </row>
    <row r="1707" spans="2:7" x14ac:dyDescent="0.45">
      <c r="B1707" s="1" t="s">
        <v>2800</v>
      </c>
      <c r="C1707" s="1" t="s">
        <v>2801</v>
      </c>
      <c r="D1707" s="1">
        <v>21</v>
      </c>
      <c r="E1707" s="5" t="s">
        <v>2817</v>
      </c>
      <c r="F1707" s="47"/>
      <c r="G1707" s="5"/>
    </row>
    <row r="1708" spans="2:7" x14ac:dyDescent="0.45">
      <c r="B1708" s="1" t="s">
        <v>2800</v>
      </c>
      <c r="C1708" s="1" t="s">
        <v>2801</v>
      </c>
      <c r="D1708" s="1">
        <v>22</v>
      </c>
      <c r="E1708" s="5" t="s">
        <v>2818</v>
      </c>
      <c r="F1708" s="47"/>
      <c r="G1708" s="5"/>
    </row>
    <row r="1709" spans="2:7" x14ac:dyDescent="0.45">
      <c r="B1709" s="1" t="s">
        <v>2800</v>
      </c>
      <c r="C1709" s="1" t="s">
        <v>2801</v>
      </c>
      <c r="D1709" s="1">
        <v>23</v>
      </c>
      <c r="E1709" s="5" t="s">
        <v>2819</v>
      </c>
      <c r="F1709" s="47"/>
      <c r="G1709" s="5"/>
    </row>
    <row r="1710" spans="2:7" x14ac:dyDescent="0.45">
      <c r="B1710" s="1" t="s">
        <v>2800</v>
      </c>
      <c r="C1710" s="1" t="s">
        <v>2801</v>
      </c>
      <c r="D1710" s="1">
        <v>24</v>
      </c>
      <c r="E1710" s="5" t="s">
        <v>2820</v>
      </c>
      <c r="F1710" s="47"/>
      <c r="G1710" s="5"/>
    </row>
    <row r="1711" spans="2:7" x14ac:dyDescent="0.45">
      <c r="B1711" s="1" t="s">
        <v>2800</v>
      </c>
      <c r="C1711" s="1" t="s">
        <v>2801</v>
      </c>
      <c r="D1711" s="1">
        <v>25</v>
      </c>
      <c r="E1711" s="5" t="s">
        <v>740</v>
      </c>
      <c r="F1711" s="47"/>
      <c r="G1711" s="5"/>
    </row>
    <row r="1712" spans="2:7" x14ac:dyDescent="0.45">
      <c r="B1712" s="1" t="s">
        <v>2800</v>
      </c>
      <c r="C1712" s="1" t="s">
        <v>2801</v>
      </c>
      <c r="D1712" s="1">
        <v>26</v>
      </c>
      <c r="E1712" s="5" t="s">
        <v>2821</v>
      </c>
      <c r="F1712" s="47"/>
      <c r="G1712" s="5"/>
    </row>
    <row r="1713" spans="2:7" x14ac:dyDescent="0.45">
      <c r="B1713" s="1" t="s">
        <v>2800</v>
      </c>
      <c r="C1713" s="1" t="s">
        <v>2801</v>
      </c>
      <c r="D1713" s="1">
        <v>27</v>
      </c>
      <c r="E1713" s="5" t="s">
        <v>2822</v>
      </c>
      <c r="F1713" s="47"/>
      <c r="G1713" s="5"/>
    </row>
    <row r="1714" spans="2:7" x14ac:dyDescent="0.45">
      <c r="B1714" s="1" t="s">
        <v>2800</v>
      </c>
      <c r="C1714" s="1" t="s">
        <v>2801</v>
      </c>
      <c r="D1714" s="1">
        <v>28</v>
      </c>
      <c r="E1714" s="5" t="s">
        <v>2823</v>
      </c>
      <c r="F1714" s="47"/>
      <c r="G1714" s="5"/>
    </row>
    <row r="1715" spans="2:7" x14ac:dyDescent="0.45">
      <c r="B1715" s="1" t="s">
        <v>2800</v>
      </c>
      <c r="C1715" s="1" t="s">
        <v>2801</v>
      </c>
      <c r="D1715" s="1">
        <v>29</v>
      </c>
      <c r="E1715" s="5" t="s">
        <v>2824</v>
      </c>
      <c r="F1715" s="47"/>
      <c r="G1715" s="5"/>
    </row>
    <row r="1716" spans="2:7" x14ac:dyDescent="0.45">
      <c r="B1716" s="1" t="s">
        <v>2800</v>
      </c>
      <c r="C1716" s="1" t="s">
        <v>2801</v>
      </c>
      <c r="D1716" s="1">
        <v>30</v>
      </c>
      <c r="E1716" s="5" t="s">
        <v>2825</v>
      </c>
      <c r="F1716" s="47"/>
      <c r="G1716" s="5"/>
    </row>
    <row r="1717" spans="2:7" x14ac:dyDescent="0.45">
      <c r="B1717" s="1" t="s">
        <v>2800</v>
      </c>
      <c r="C1717" s="1" t="s">
        <v>2801</v>
      </c>
      <c r="D1717" s="1">
        <v>31</v>
      </c>
      <c r="E1717" s="5" t="s">
        <v>2826</v>
      </c>
      <c r="F1717" s="47"/>
      <c r="G1717" s="5"/>
    </row>
    <row r="1718" spans="2:7" x14ac:dyDescent="0.45">
      <c r="B1718" s="1" t="s">
        <v>2800</v>
      </c>
      <c r="C1718" s="1" t="s">
        <v>2801</v>
      </c>
      <c r="D1718" s="1">
        <v>32</v>
      </c>
      <c r="E1718" s="5" t="s">
        <v>2827</v>
      </c>
      <c r="F1718" s="47"/>
      <c r="G1718" s="5"/>
    </row>
    <row r="1719" spans="2:7" x14ac:dyDescent="0.45">
      <c r="B1719" s="1" t="s">
        <v>2800</v>
      </c>
      <c r="C1719" s="1" t="s">
        <v>2801</v>
      </c>
      <c r="D1719" s="1">
        <v>33</v>
      </c>
      <c r="E1719" s="5" t="s">
        <v>2828</v>
      </c>
      <c r="F1719" s="47"/>
      <c r="G1719" s="5"/>
    </row>
    <row r="1720" spans="2:7" x14ac:dyDescent="0.45">
      <c r="B1720" s="1" t="s">
        <v>2800</v>
      </c>
      <c r="C1720" s="1" t="s">
        <v>2801</v>
      </c>
      <c r="D1720" s="1">
        <v>34</v>
      </c>
      <c r="E1720" s="5" t="s">
        <v>2829</v>
      </c>
      <c r="F1720" s="47"/>
      <c r="G1720" s="5"/>
    </row>
    <row r="1721" spans="2:7" x14ac:dyDescent="0.45">
      <c r="B1721" s="1" t="s">
        <v>2800</v>
      </c>
      <c r="C1721" s="1" t="s">
        <v>2801</v>
      </c>
      <c r="D1721" s="1">
        <v>35</v>
      </c>
      <c r="E1721" s="5" t="s">
        <v>2830</v>
      </c>
      <c r="F1721" s="47" t="s">
        <v>6565</v>
      </c>
      <c r="G1721" s="5"/>
    </row>
    <row r="1722" spans="2:7" x14ac:dyDescent="0.45">
      <c r="B1722" s="1" t="s">
        <v>2800</v>
      </c>
      <c r="C1722" s="1" t="s">
        <v>2801</v>
      </c>
      <c r="D1722" s="1">
        <v>36</v>
      </c>
      <c r="E1722" s="5" t="s">
        <v>2831</v>
      </c>
      <c r="F1722" s="47" t="s">
        <v>6565</v>
      </c>
      <c r="G1722" s="5"/>
    </row>
    <row r="1723" spans="2:7" x14ac:dyDescent="0.45">
      <c r="B1723" s="1" t="s">
        <v>2800</v>
      </c>
      <c r="C1723" s="1" t="s">
        <v>2801</v>
      </c>
      <c r="D1723" s="1">
        <v>37</v>
      </c>
      <c r="E1723" s="5" t="s">
        <v>2832</v>
      </c>
      <c r="F1723" s="47" t="s">
        <v>6565</v>
      </c>
      <c r="G1723" s="5"/>
    </row>
    <row r="1724" spans="2:7" x14ac:dyDescent="0.45">
      <c r="B1724" s="1" t="s">
        <v>2800</v>
      </c>
      <c r="C1724" s="1" t="s">
        <v>2801</v>
      </c>
      <c r="D1724" s="1">
        <v>38</v>
      </c>
      <c r="E1724" s="5" t="s">
        <v>2833</v>
      </c>
      <c r="F1724" s="47" t="s">
        <v>6565</v>
      </c>
      <c r="G1724" s="5"/>
    </row>
    <row r="1725" spans="2:7" x14ac:dyDescent="0.45">
      <c r="B1725" s="1" t="s">
        <v>2800</v>
      </c>
      <c r="C1725" s="1" t="s">
        <v>2801</v>
      </c>
      <c r="D1725" s="1">
        <v>39</v>
      </c>
      <c r="E1725" s="5" t="s">
        <v>2834</v>
      </c>
      <c r="F1725" s="47" t="s">
        <v>6565</v>
      </c>
      <c r="G1725" s="5"/>
    </row>
    <row r="1726" spans="2:7" x14ac:dyDescent="0.45">
      <c r="B1726" s="1" t="s">
        <v>2800</v>
      </c>
      <c r="C1726" s="1" t="s">
        <v>2801</v>
      </c>
      <c r="D1726" s="1">
        <v>40</v>
      </c>
      <c r="E1726" s="5" t="s">
        <v>2835</v>
      </c>
      <c r="F1726" s="47" t="s">
        <v>6565</v>
      </c>
      <c r="G1726" s="5"/>
    </row>
    <row r="1727" spans="2:7" x14ac:dyDescent="0.45">
      <c r="B1727" s="1" t="s">
        <v>2800</v>
      </c>
      <c r="C1727" s="1" t="s">
        <v>2801</v>
      </c>
      <c r="D1727" s="1">
        <v>41</v>
      </c>
      <c r="E1727" s="5" t="s">
        <v>2836</v>
      </c>
      <c r="F1727" s="47" t="s">
        <v>6565</v>
      </c>
      <c r="G1727" s="5"/>
    </row>
    <row r="1728" spans="2:7" x14ac:dyDescent="0.45">
      <c r="B1728" s="1" t="s">
        <v>2800</v>
      </c>
      <c r="C1728" s="1" t="s">
        <v>2801</v>
      </c>
      <c r="D1728" s="1">
        <v>42</v>
      </c>
      <c r="E1728" s="5" t="s">
        <v>2837</v>
      </c>
      <c r="F1728" s="47" t="s">
        <v>6565</v>
      </c>
      <c r="G1728" s="5"/>
    </row>
    <row r="1729" spans="2:7" x14ac:dyDescent="0.45">
      <c r="B1729" s="1" t="s">
        <v>2800</v>
      </c>
      <c r="C1729" s="1" t="s">
        <v>2801</v>
      </c>
      <c r="D1729" s="1">
        <v>43</v>
      </c>
      <c r="E1729" s="5" t="s">
        <v>2838</v>
      </c>
      <c r="F1729" s="47" t="s">
        <v>6565</v>
      </c>
      <c r="G1729" s="5"/>
    </row>
    <row r="1730" spans="2:7" x14ac:dyDescent="0.45">
      <c r="B1730" s="1" t="s">
        <v>2800</v>
      </c>
      <c r="C1730" s="1" t="s">
        <v>2801</v>
      </c>
      <c r="D1730" s="1">
        <v>44</v>
      </c>
      <c r="E1730" s="5" t="s">
        <v>2839</v>
      </c>
      <c r="F1730" s="47" t="s">
        <v>6565</v>
      </c>
      <c r="G1730" s="5"/>
    </row>
    <row r="1731" spans="2:7" x14ac:dyDescent="0.45">
      <c r="B1731" s="1" t="s">
        <v>2800</v>
      </c>
      <c r="C1731" s="1" t="s">
        <v>2801</v>
      </c>
      <c r="D1731" s="1">
        <v>45</v>
      </c>
      <c r="E1731" s="5" t="s">
        <v>2840</v>
      </c>
      <c r="F1731" s="47" t="s">
        <v>6565</v>
      </c>
      <c r="G1731" s="5"/>
    </row>
    <row r="1732" spans="2:7" x14ac:dyDescent="0.45">
      <c r="B1732" s="1" t="s">
        <v>2800</v>
      </c>
      <c r="C1732" s="1" t="s">
        <v>2801</v>
      </c>
      <c r="D1732" s="1">
        <v>46</v>
      </c>
      <c r="E1732" s="5" t="s">
        <v>2841</v>
      </c>
      <c r="F1732" s="47" t="s">
        <v>6565</v>
      </c>
      <c r="G1732" s="5"/>
    </row>
    <row r="1733" spans="2:7" x14ac:dyDescent="0.45">
      <c r="B1733" s="1" t="s">
        <v>2800</v>
      </c>
      <c r="C1733" s="1" t="s">
        <v>2801</v>
      </c>
      <c r="D1733" s="1">
        <v>47</v>
      </c>
      <c r="E1733" s="5" t="s">
        <v>2842</v>
      </c>
      <c r="F1733" s="47" t="s">
        <v>6565</v>
      </c>
      <c r="G1733" s="5"/>
    </row>
    <row r="1734" spans="2:7" x14ac:dyDescent="0.45">
      <c r="B1734" s="1" t="s">
        <v>2800</v>
      </c>
      <c r="C1734" s="1" t="s">
        <v>2801</v>
      </c>
      <c r="D1734" s="1">
        <v>48</v>
      </c>
      <c r="E1734" s="5" t="s">
        <v>2843</v>
      </c>
      <c r="F1734" s="47" t="s">
        <v>6565</v>
      </c>
      <c r="G1734" s="5"/>
    </row>
    <row r="1735" spans="2:7" x14ac:dyDescent="0.45">
      <c r="B1735" s="1" t="s">
        <v>2800</v>
      </c>
      <c r="C1735" s="1" t="s">
        <v>2801</v>
      </c>
      <c r="D1735" s="1">
        <v>49</v>
      </c>
      <c r="E1735" s="5" t="s">
        <v>2844</v>
      </c>
      <c r="F1735" s="47" t="s">
        <v>6565</v>
      </c>
      <c r="G1735" s="5"/>
    </row>
    <row r="1736" spans="2:7" x14ac:dyDescent="0.45">
      <c r="B1736" s="1" t="s">
        <v>2800</v>
      </c>
      <c r="C1736" s="1" t="s">
        <v>2801</v>
      </c>
      <c r="D1736" s="1">
        <v>50</v>
      </c>
      <c r="E1736" s="5" t="s">
        <v>2845</v>
      </c>
      <c r="F1736" s="47" t="s">
        <v>6565</v>
      </c>
      <c r="G1736" s="5"/>
    </row>
    <row r="1737" spans="2:7" x14ac:dyDescent="0.45">
      <c r="B1737" s="1" t="s">
        <v>2800</v>
      </c>
      <c r="C1737" s="1" t="s">
        <v>2801</v>
      </c>
      <c r="D1737" s="1">
        <v>51</v>
      </c>
      <c r="E1737" s="5" t="s">
        <v>2846</v>
      </c>
      <c r="F1737" s="47" t="s">
        <v>6565</v>
      </c>
      <c r="G1737" s="5"/>
    </row>
    <row r="1738" spans="2:7" x14ac:dyDescent="0.45">
      <c r="B1738" s="1" t="s">
        <v>2800</v>
      </c>
      <c r="C1738" s="1" t="s">
        <v>2801</v>
      </c>
      <c r="D1738" s="1">
        <v>52</v>
      </c>
      <c r="E1738" s="5" t="s">
        <v>2847</v>
      </c>
      <c r="F1738" s="47" t="s">
        <v>6565</v>
      </c>
      <c r="G1738" s="5"/>
    </row>
    <row r="1739" spans="2:7" x14ac:dyDescent="0.45">
      <c r="B1739" s="1" t="s">
        <v>2800</v>
      </c>
      <c r="C1739" s="1" t="s">
        <v>2801</v>
      </c>
      <c r="D1739" s="1">
        <v>53</v>
      </c>
      <c r="E1739" s="5" t="s">
        <v>2848</v>
      </c>
      <c r="F1739" s="47" t="s">
        <v>6565</v>
      </c>
      <c r="G1739" s="5"/>
    </row>
    <row r="1740" spans="2:7" x14ac:dyDescent="0.45">
      <c r="B1740" s="1" t="s">
        <v>2800</v>
      </c>
      <c r="C1740" s="1" t="s">
        <v>2801</v>
      </c>
      <c r="D1740" s="1">
        <v>54</v>
      </c>
      <c r="E1740" s="5" t="s">
        <v>2849</v>
      </c>
      <c r="F1740" s="47" t="s">
        <v>6565</v>
      </c>
      <c r="G1740" s="5"/>
    </row>
    <row r="1741" spans="2:7" x14ac:dyDescent="0.45">
      <c r="B1741" s="1" t="s">
        <v>2800</v>
      </c>
      <c r="C1741" s="1" t="s">
        <v>2801</v>
      </c>
      <c r="D1741" s="1">
        <v>55</v>
      </c>
      <c r="E1741" s="5" t="s">
        <v>2850</v>
      </c>
      <c r="F1741" s="47" t="s">
        <v>6565</v>
      </c>
      <c r="G1741" s="5"/>
    </row>
    <row r="1742" spans="2:7" x14ac:dyDescent="0.45">
      <c r="B1742" s="1" t="s">
        <v>2800</v>
      </c>
      <c r="C1742" s="1" t="s">
        <v>2801</v>
      </c>
      <c r="D1742" s="1">
        <v>56</v>
      </c>
      <c r="E1742" s="5" t="s">
        <v>2851</v>
      </c>
      <c r="F1742" s="47"/>
      <c r="G1742" s="5"/>
    </row>
    <row r="1743" spans="2:7" x14ac:dyDescent="0.45">
      <c r="B1743" s="1" t="s">
        <v>2800</v>
      </c>
      <c r="C1743" s="1" t="s">
        <v>2801</v>
      </c>
      <c r="D1743" s="1">
        <v>57</v>
      </c>
      <c r="E1743" s="5" t="s">
        <v>2852</v>
      </c>
      <c r="F1743" s="47"/>
      <c r="G1743" s="5"/>
    </row>
    <row r="1744" spans="2:7" x14ac:dyDescent="0.45">
      <c r="B1744" s="1" t="s">
        <v>2800</v>
      </c>
      <c r="C1744" s="1" t="s">
        <v>2801</v>
      </c>
      <c r="D1744" s="1">
        <v>58</v>
      </c>
      <c r="E1744" s="5" t="s">
        <v>2853</v>
      </c>
      <c r="F1744" s="47"/>
      <c r="G1744" s="5"/>
    </row>
    <row r="1745" spans="2:7" x14ac:dyDescent="0.45">
      <c r="B1745" s="1" t="s">
        <v>2800</v>
      </c>
      <c r="C1745" s="1" t="s">
        <v>2801</v>
      </c>
      <c r="D1745" s="1">
        <v>59</v>
      </c>
      <c r="E1745" s="5" t="s">
        <v>2854</v>
      </c>
      <c r="F1745" s="47"/>
      <c r="G1745" s="5"/>
    </row>
    <row r="1746" spans="2:7" x14ac:dyDescent="0.45">
      <c r="B1746" s="1" t="s">
        <v>2800</v>
      </c>
      <c r="C1746" s="1" t="s">
        <v>2801</v>
      </c>
      <c r="D1746" s="1">
        <v>60</v>
      </c>
      <c r="E1746" s="5" t="s">
        <v>2855</v>
      </c>
      <c r="F1746" s="47"/>
      <c r="G1746" s="5"/>
    </row>
    <row r="1747" spans="2:7" x14ac:dyDescent="0.45">
      <c r="B1747" s="1" t="s">
        <v>2800</v>
      </c>
      <c r="C1747" s="1" t="s">
        <v>2801</v>
      </c>
      <c r="D1747" s="1">
        <v>61</v>
      </c>
      <c r="E1747" s="5" t="s">
        <v>2856</v>
      </c>
      <c r="F1747" s="47"/>
      <c r="G1747" s="5"/>
    </row>
    <row r="1748" spans="2:7" x14ac:dyDescent="0.45">
      <c r="B1748" s="1" t="s">
        <v>2800</v>
      </c>
      <c r="C1748" s="1" t="s">
        <v>2801</v>
      </c>
      <c r="D1748" s="1">
        <v>62</v>
      </c>
      <c r="E1748" s="5" t="s">
        <v>2857</v>
      </c>
      <c r="F1748" s="47"/>
      <c r="G1748" s="5"/>
    </row>
    <row r="1749" spans="2:7" x14ac:dyDescent="0.45">
      <c r="B1749" s="1" t="s">
        <v>2800</v>
      </c>
      <c r="C1749" s="1" t="s">
        <v>2801</v>
      </c>
      <c r="D1749" s="1">
        <v>63</v>
      </c>
      <c r="E1749" s="5" t="s">
        <v>2858</v>
      </c>
      <c r="F1749" s="47"/>
      <c r="G1749" s="5"/>
    </row>
    <row r="1750" spans="2:7" x14ac:dyDescent="0.45">
      <c r="B1750" s="1" t="s">
        <v>2800</v>
      </c>
      <c r="C1750" s="1" t="s">
        <v>2801</v>
      </c>
      <c r="D1750" s="1">
        <v>64</v>
      </c>
      <c r="E1750" s="5" t="s">
        <v>2859</v>
      </c>
      <c r="F1750" s="47"/>
      <c r="G1750" s="5"/>
    </row>
    <row r="1751" spans="2:7" x14ac:dyDescent="0.45">
      <c r="B1751" s="1" t="s">
        <v>2800</v>
      </c>
      <c r="C1751" s="1" t="s">
        <v>2801</v>
      </c>
      <c r="D1751" s="1">
        <v>65</v>
      </c>
      <c r="E1751" s="5" t="s">
        <v>2860</v>
      </c>
      <c r="F1751" s="47"/>
      <c r="G1751" s="5"/>
    </row>
    <row r="1752" spans="2:7" x14ac:dyDescent="0.45">
      <c r="B1752" s="1" t="s">
        <v>2800</v>
      </c>
      <c r="C1752" s="1" t="s">
        <v>2801</v>
      </c>
      <c r="D1752" s="1">
        <v>66</v>
      </c>
      <c r="E1752" s="5" t="s">
        <v>2861</v>
      </c>
      <c r="F1752" s="47"/>
      <c r="G1752" s="5"/>
    </row>
    <row r="1753" spans="2:7" x14ac:dyDescent="0.45">
      <c r="B1753" s="1" t="s">
        <v>2800</v>
      </c>
      <c r="C1753" s="1" t="s">
        <v>2801</v>
      </c>
      <c r="D1753" s="1">
        <v>67</v>
      </c>
      <c r="E1753" s="5" t="s">
        <v>2862</v>
      </c>
      <c r="F1753" s="47"/>
      <c r="G1753" s="5"/>
    </row>
    <row r="1754" spans="2:7" x14ac:dyDescent="0.45">
      <c r="B1754" s="1" t="s">
        <v>2800</v>
      </c>
      <c r="C1754" s="1" t="s">
        <v>2801</v>
      </c>
      <c r="D1754" s="1">
        <v>68</v>
      </c>
      <c r="E1754" s="5" t="s">
        <v>2863</v>
      </c>
      <c r="F1754" s="47"/>
      <c r="G1754" s="5"/>
    </row>
    <row r="1755" spans="2:7" x14ac:dyDescent="0.45">
      <c r="B1755" s="1" t="s">
        <v>2800</v>
      </c>
      <c r="C1755" s="1" t="s">
        <v>2801</v>
      </c>
      <c r="D1755" s="1">
        <v>69</v>
      </c>
      <c r="E1755" s="5" t="s">
        <v>2864</v>
      </c>
      <c r="F1755" s="47"/>
      <c r="G1755" s="5"/>
    </row>
    <row r="1756" spans="2:7" x14ac:dyDescent="0.45">
      <c r="B1756" s="1" t="s">
        <v>2800</v>
      </c>
      <c r="C1756" s="1" t="s">
        <v>2801</v>
      </c>
      <c r="D1756" s="1">
        <v>70</v>
      </c>
      <c r="E1756" s="5" t="s">
        <v>2865</v>
      </c>
      <c r="F1756" s="47"/>
      <c r="G1756" s="5"/>
    </row>
    <row r="1757" spans="2:7" x14ac:dyDescent="0.45">
      <c r="B1757" s="1" t="s">
        <v>2800</v>
      </c>
      <c r="C1757" s="1" t="s">
        <v>2801</v>
      </c>
      <c r="D1757" s="1">
        <v>71</v>
      </c>
      <c r="E1757" s="5" t="s">
        <v>2866</v>
      </c>
      <c r="F1757" s="47"/>
      <c r="G1757" s="5"/>
    </row>
    <row r="1758" spans="2:7" x14ac:dyDescent="0.45">
      <c r="B1758" s="1" t="s">
        <v>2800</v>
      </c>
      <c r="C1758" s="1" t="s">
        <v>2801</v>
      </c>
      <c r="D1758" s="1">
        <v>72</v>
      </c>
      <c r="E1758" s="5" t="s">
        <v>2867</v>
      </c>
      <c r="F1758" s="47"/>
      <c r="G1758" s="5"/>
    </row>
    <row r="1759" spans="2:7" x14ac:dyDescent="0.45">
      <c r="B1759" s="1" t="s">
        <v>2800</v>
      </c>
      <c r="C1759" s="1" t="s">
        <v>2801</v>
      </c>
      <c r="D1759" s="1">
        <v>73</v>
      </c>
      <c r="E1759" s="5" t="s">
        <v>2868</v>
      </c>
      <c r="F1759" s="47"/>
      <c r="G1759" s="5"/>
    </row>
    <row r="1760" spans="2:7" x14ac:dyDescent="0.45">
      <c r="B1760" s="1" t="s">
        <v>2800</v>
      </c>
      <c r="C1760" s="1" t="s">
        <v>2801</v>
      </c>
      <c r="D1760" s="1">
        <v>74</v>
      </c>
      <c r="E1760" s="5" t="s">
        <v>2869</v>
      </c>
      <c r="F1760" s="47"/>
      <c r="G1760" s="5"/>
    </row>
    <row r="1761" spans="2:7" x14ac:dyDescent="0.45">
      <c r="B1761" s="1" t="s">
        <v>2800</v>
      </c>
      <c r="C1761" s="1" t="s">
        <v>2801</v>
      </c>
      <c r="D1761" s="1">
        <v>75</v>
      </c>
      <c r="E1761" s="5" t="s">
        <v>2870</v>
      </c>
      <c r="F1761" s="47"/>
      <c r="G1761" s="5"/>
    </row>
    <row r="1762" spans="2:7" x14ac:dyDescent="0.45">
      <c r="B1762" s="1" t="s">
        <v>2800</v>
      </c>
      <c r="C1762" s="1" t="s">
        <v>2801</v>
      </c>
      <c r="D1762" s="1">
        <v>76</v>
      </c>
      <c r="E1762" s="5" t="s">
        <v>2871</v>
      </c>
      <c r="F1762" s="47"/>
      <c r="G1762" s="5"/>
    </row>
    <row r="1763" spans="2:7" x14ac:dyDescent="0.45">
      <c r="B1763" s="1" t="s">
        <v>2800</v>
      </c>
      <c r="C1763" s="1" t="s">
        <v>2801</v>
      </c>
      <c r="D1763" s="1">
        <v>77</v>
      </c>
      <c r="E1763" s="5" t="s">
        <v>2872</v>
      </c>
      <c r="F1763" s="47"/>
      <c r="G1763" s="6"/>
    </row>
    <row r="1764" spans="2:7" x14ac:dyDescent="0.45">
      <c r="B1764" s="1" t="s">
        <v>2800</v>
      </c>
      <c r="C1764" s="1" t="s">
        <v>2801</v>
      </c>
      <c r="D1764" s="1">
        <v>78</v>
      </c>
      <c r="E1764" s="5" t="s">
        <v>2873</v>
      </c>
      <c r="F1764" s="47"/>
      <c r="G1764" s="5"/>
    </row>
    <row r="1765" spans="2:7" x14ac:dyDescent="0.45">
      <c r="B1765" s="1" t="s">
        <v>2800</v>
      </c>
      <c r="C1765" s="1" t="s">
        <v>2801</v>
      </c>
      <c r="D1765" s="1">
        <v>79</v>
      </c>
      <c r="E1765" s="5" t="s">
        <v>2874</v>
      </c>
      <c r="F1765" s="47"/>
      <c r="G1765" s="5"/>
    </row>
    <row r="1766" spans="2:7" x14ac:dyDescent="0.45">
      <c r="B1766" s="1" t="s">
        <v>2800</v>
      </c>
      <c r="C1766" s="1" t="s">
        <v>2801</v>
      </c>
      <c r="D1766" s="1">
        <v>80</v>
      </c>
      <c r="E1766" s="5" t="s">
        <v>2875</v>
      </c>
      <c r="F1766" s="47"/>
      <c r="G1766" s="5"/>
    </row>
    <row r="1767" spans="2:7" x14ac:dyDescent="0.45">
      <c r="B1767" s="1" t="s">
        <v>2800</v>
      </c>
      <c r="C1767" s="1" t="s">
        <v>2801</v>
      </c>
      <c r="D1767" s="1">
        <v>81</v>
      </c>
      <c r="E1767" s="5" t="s">
        <v>2876</v>
      </c>
      <c r="F1767" s="47"/>
      <c r="G1767" s="5"/>
    </row>
    <row r="1768" spans="2:7" x14ac:dyDescent="0.45">
      <c r="B1768" s="1" t="s">
        <v>2800</v>
      </c>
      <c r="C1768" s="1" t="s">
        <v>2801</v>
      </c>
      <c r="D1768" s="1">
        <v>82</v>
      </c>
      <c r="E1768" s="5" t="s">
        <v>2877</v>
      </c>
      <c r="F1768" s="47"/>
      <c r="G1768" s="5"/>
    </row>
    <row r="1769" spans="2:7" x14ac:dyDescent="0.45">
      <c r="B1769" s="1" t="s">
        <v>2800</v>
      </c>
      <c r="C1769" s="1" t="s">
        <v>2801</v>
      </c>
      <c r="D1769" s="1">
        <v>83</v>
      </c>
      <c r="E1769" s="5" t="s">
        <v>2878</v>
      </c>
      <c r="F1769" s="47"/>
      <c r="G1769" s="5"/>
    </row>
    <row r="1770" spans="2:7" x14ac:dyDescent="0.45">
      <c r="B1770" s="1" t="s">
        <v>2800</v>
      </c>
      <c r="C1770" s="1" t="s">
        <v>2801</v>
      </c>
      <c r="D1770" s="1">
        <v>84</v>
      </c>
      <c r="E1770" s="5" t="s">
        <v>2879</v>
      </c>
      <c r="F1770" s="47"/>
      <c r="G1770" s="5"/>
    </row>
    <row r="1771" spans="2:7" x14ac:dyDescent="0.45">
      <c r="B1771" s="1" t="s">
        <v>2800</v>
      </c>
      <c r="C1771" s="1" t="s">
        <v>2801</v>
      </c>
      <c r="D1771" s="1">
        <v>85</v>
      </c>
      <c r="E1771" s="5" t="s">
        <v>2880</v>
      </c>
      <c r="F1771" s="47" t="s">
        <v>6565</v>
      </c>
      <c r="G1771" s="5"/>
    </row>
    <row r="1772" spans="2:7" x14ac:dyDescent="0.45">
      <c r="B1772" s="1" t="s">
        <v>2800</v>
      </c>
      <c r="C1772" s="1" t="s">
        <v>2801</v>
      </c>
      <c r="D1772" s="1">
        <v>86</v>
      </c>
      <c r="E1772" s="5" t="s">
        <v>2881</v>
      </c>
      <c r="F1772" s="47"/>
      <c r="G1772" s="5"/>
    </row>
    <row r="1773" spans="2:7" x14ac:dyDescent="0.45">
      <c r="B1773" s="1" t="s">
        <v>2800</v>
      </c>
      <c r="C1773" s="1" t="s">
        <v>2801</v>
      </c>
      <c r="D1773" s="1">
        <v>87</v>
      </c>
      <c r="E1773" s="5" t="s">
        <v>2882</v>
      </c>
      <c r="F1773" s="47"/>
      <c r="G1773" s="5"/>
    </row>
    <row r="1774" spans="2:7" x14ac:dyDescent="0.45">
      <c r="B1774" s="1" t="s">
        <v>2800</v>
      </c>
      <c r="C1774" s="1" t="s">
        <v>2801</v>
      </c>
      <c r="D1774" s="1">
        <v>88</v>
      </c>
      <c r="E1774" s="5" t="s">
        <v>2883</v>
      </c>
      <c r="F1774" s="47"/>
      <c r="G1774" s="5"/>
    </row>
    <row r="1775" spans="2:7" x14ac:dyDescent="0.45">
      <c r="B1775" s="1" t="s">
        <v>2800</v>
      </c>
      <c r="C1775" s="1" t="s">
        <v>2801</v>
      </c>
      <c r="D1775" s="1">
        <v>89</v>
      </c>
      <c r="E1775" s="5" t="s">
        <v>2884</v>
      </c>
      <c r="F1775" s="47"/>
      <c r="G1775" s="5"/>
    </row>
    <row r="1776" spans="2:7" x14ac:dyDescent="0.45">
      <c r="B1776" s="1" t="s">
        <v>2800</v>
      </c>
      <c r="C1776" s="1" t="s">
        <v>2801</v>
      </c>
      <c r="D1776" s="1">
        <v>90</v>
      </c>
      <c r="E1776" s="5" t="s">
        <v>2885</v>
      </c>
      <c r="F1776" s="47"/>
      <c r="G1776" s="5"/>
    </row>
    <row r="1777" spans="2:7" x14ac:dyDescent="0.45">
      <c r="B1777" s="1" t="s">
        <v>2800</v>
      </c>
      <c r="C1777" s="1" t="s">
        <v>2801</v>
      </c>
      <c r="D1777" s="1">
        <v>91</v>
      </c>
      <c r="E1777" s="5" t="s">
        <v>2886</v>
      </c>
      <c r="F1777" s="47"/>
      <c r="G1777" s="5"/>
    </row>
    <row r="1778" spans="2:7" x14ac:dyDescent="0.45">
      <c r="B1778" s="1" t="s">
        <v>2800</v>
      </c>
      <c r="C1778" s="1" t="s">
        <v>2801</v>
      </c>
      <c r="D1778" s="1">
        <v>92</v>
      </c>
      <c r="E1778" s="5" t="s">
        <v>2887</v>
      </c>
      <c r="F1778" s="47"/>
      <c r="G1778" s="5"/>
    </row>
    <row r="1779" spans="2:7" x14ac:dyDescent="0.45">
      <c r="B1779" s="1" t="s">
        <v>2800</v>
      </c>
      <c r="C1779" s="1" t="s">
        <v>2801</v>
      </c>
      <c r="D1779" s="1">
        <v>93</v>
      </c>
      <c r="E1779" s="5" t="s">
        <v>2888</v>
      </c>
      <c r="F1779" s="47"/>
      <c r="G1779" s="5"/>
    </row>
    <row r="1780" spans="2:7" x14ac:dyDescent="0.45">
      <c r="B1780" s="1" t="s">
        <v>2800</v>
      </c>
      <c r="C1780" s="1" t="s">
        <v>2801</v>
      </c>
      <c r="D1780" s="1">
        <v>94</v>
      </c>
      <c r="E1780" s="5" t="s">
        <v>2889</v>
      </c>
      <c r="F1780" s="47"/>
      <c r="G1780" s="5"/>
    </row>
    <row r="1781" spans="2:7" x14ac:dyDescent="0.45">
      <c r="B1781" s="1" t="s">
        <v>2800</v>
      </c>
      <c r="C1781" s="1" t="s">
        <v>2801</v>
      </c>
      <c r="D1781" s="1">
        <v>95</v>
      </c>
      <c r="E1781" s="5" t="s">
        <v>2890</v>
      </c>
      <c r="F1781" s="47"/>
      <c r="G1781" s="5"/>
    </row>
    <row r="1782" spans="2:7" x14ac:dyDescent="0.45">
      <c r="B1782" s="1" t="s">
        <v>2800</v>
      </c>
      <c r="C1782" s="1" t="s">
        <v>2801</v>
      </c>
      <c r="D1782" s="1">
        <v>96</v>
      </c>
      <c r="E1782" s="5" t="s">
        <v>2891</v>
      </c>
      <c r="F1782" s="47"/>
      <c r="G1782" s="5"/>
    </row>
    <row r="1783" spans="2:7" x14ac:dyDescent="0.45">
      <c r="B1783" s="1" t="s">
        <v>2800</v>
      </c>
      <c r="C1783" s="1" t="s">
        <v>2801</v>
      </c>
      <c r="D1783" s="1">
        <v>97</v>
      </c>
      <c r="E1783" s="5" t="s">
        <v>2892</v>
      </c>
      <c r="F1783" s="47"/>
      <c r="G1783" s="5"/>
    </row>
    <row r="1784" spans="2:7" x14ac:dyDescent="0.45">
      <c r="B1784" s="1" t="s">
        <v>2800</v>
      </c>
      <c r="C1784" s="1" t="s">
        <v>2801</v>
      </c>
      <c r="D1784" s="1">
        <v>98</v>
      </c>
      <c r="E1784" s="5" t="s">
        <v>2893</v>
      </c>
      <c r="F1784" s="47"/>
      <c r="G1784" s="5"/>
    </row>
    <row r="1785" spans="2:7" x14ac:dyDescent="0.45">
      <c r="B1785" s="1" t="s">
        <v>2800</v>
      </c>
      <c r="C1785" s="1" t="s">
        <v>2801</v>
      </c>
      <c r="D1785" s="1">
        <v>99</v>
      </c>
      <c r="E1785" s="5" t="s">
        <v>2894</v>
      </c>
      <c r="F1785" s="47"/>
      <c r="G1785" s="5"/>
    </row>
    <row r="1786" spans="2:7" x14ac:dyDescent="0.45">
      <c r="B1786" s="1" t="s">
        <v>2800</v>
      </c>
      <c r="C1786" s="1" t="s">
        <v>2801</v>
      </c>
      <c r="D1786" s="1">
        <v>100</v>
      </c>
      <c r="E1786" s="5" t="s">
        <v>2895</v>
      </c>
      <c r="F1786" s="47" t="s">
        <v>6565</v>
      </c>
      <c r="G1786" s="5"/>
    </row>
    <row r="1787" spans="2:7" x14ac:dyDescent="0.45">
      <c r="B1787" s="1" t="s">
        <v>2800</v>
      </c>
      <c r="C1787" s="1" t="s">
        <v>2801</v>
      </c>
      <c r="D1787" s="1">
        <v>101</v>
      </c>
      <c r="E1787" s="5" t="s">
        <v>2896</v>
      </c>
      <c r="F1787" s="47" t="s">
        <v>6565</v>
      </c>
      <c r="G1787" s="5"/>
    </row>
    <row r="1788" spans="2:7" x14ac:dyDescent="0.45">
      <c r="B1788" s="1" t="s">
        <v>2800</v>
      </c>
      <c r="C1788" s="1" t="s">
        <v>2801</v>
      </c>
      <c r="D1788" s="1">
        <v>102</v>
      </c>
      <c r="E1788" s="5" t="s">
        <v>2897</v>
      </c>
      <c r="F1788" s="47" t="s">
        <v>6565</v>
      </c>
      <c r="G1788" s="5"/>
    </row>
    <row r="1789" spans="2:7" x14ac:dyDescent="0.45">
      <c r="B1789" s="1" t="s">
        <v>2800</v>
      </c>
      <c r="C1789" s="1" t="s">
        <v>2801</v>
      </c>
      <c r="D1789" s="1">
        <v>103</v>
      </c>
      <c r="E1789" s="54" t="s">
        <v>2898</v>
      </c>
      <c r="F1789" s="47"/>
      <c r="G1789" s="5"/>
    </row>
    <row r="1790" spans="2:7" x14ac:dyDescent="0.45">
      <c r="B1790" s="1" t="s">
        <v>2800</v>
      </c>
      <c r="C1790" s="1" t="s">
        <v>2801</v>
      </c>
      <c r="D1790" s="1">
        <v>104</v>
      </c>
      <c r="E1790" s="54" t="s">
        <v>2899</v>
      </c>
      <c r="F1790" s="47"/>
      <c r="G1790" s="5"/>
    </row>
    <row r="1791" spans="2:7" x14ac:dyDescent="0.45">
      <c r="B1791" s="1" t="s">
        <v>2800</v>
      </c>
      <c r="C1791" s="1" t="s">
        <v>2801</v>
      </c>
      <c r="D1791" s="1">
        <v>105</v>
      </c>
      <c r="E1791" s="5" t="s">
        <v>2900</v>
      </c>
      <c r="F1791" s="47"/>
      <c r="G1791" s="5"/>
    </row>
    <row r="1792" spans="2:7" x14ac:dyDescent="0.45">
      <c r="B1792" s="1" t="s">
        <v>2800</v>
      </c>
      <c r="C1792" s="1" t="s">
        <v>2801</v>
      </c>
      <c r="D1792" s="1">
        <v>106</v>
      </c>
      <c r="E1792" s="5" t="s">
        <v>2901</v>
      </c>
      <c r="F1792" s="47"/>
      <c r="G1792" s="5"/>
    </row>
    <row r="1793" spans="2:7" x14ac:dyDescent="0.45">
      <c r="B1793" s="1" t="s">
        <v>2800</v>
      </c>
      <c r="C1793" s="1" t="s">
        <v>2801</v>
      </c>
      <c r="D1793" s="1">
        <v>107</v>
      </c>
      <c r="E1793" s="5" t="s">
        <v>2902</v>
      </c>
      <c r="F1793" s="47"/>
      <c r="G1793" s="5"/>
    </row>
    <row r="1794" spans="2:7" x14ac:dyDescent="0.45">
      <c r="B1794" s="1" t="s">
        <v>2800</v>
      </c>
      <c r="C1794" s="1" t="s">
        <v>2801</v>
      </c>
      <c r="D1794" s="1">
        <v>108</v>
      </c>
      <c r="E1794" s="5" t="s">
        <v>2903</v>
      </c>
      <c r="F1794" s="47"/>
      <c r="G1794" s="5"/>
    </row>
    <row r="1795" spans="2:7" x14ac:dyDescent="0.45">
      <c r="B1795" s="1" t="s">
        <v>2800</v>
      </c>
      <c r="C1795" s="1" t="s">
        <v>2801</v>
      </c>
      <c r="D1795" s="1">
        <v>109</v>
      </c>
      <c r="E1795" s="5" t="s">
        <v>2904</v>
      </c>
      <c r="F1795" s="47"/>
      <c r="G1795" s="5"/>
    </row>
    <row r="1796" spans="2:7" x14ac:dyDescent="0.45">
      <c r="B1796" s="1" t="s">
        <v>2800</v>
      </c>
      <c r="C1796" s="1" t="s">
        <v>2801</v>
      </c>
      <c r="D1796" s="1">
        <v>110</v>
      </c>
      <c r="E1796" s="5" t="s">
        <v>2905</v>
      </c>
      <c r="F1796" s="47" t="s">
        <v>6565</v>
      </c>
      <c r="G1796" s="5"/>
    </row>
    <row r="1797" spans="2:7" x14ac:dyDescent="0.45">
      <c r="B1797" s="1" t="s">
        <v>2800</v>
      </c>
      <c r="C1797" s="1" t="s">
        <v>2801</v>
      </c>
      <c r="D1797" s="1">
        <v>111</v>
      </c>
      <c r="E1797" s="5" t="s">
        <v>807</v>
      </c>
      <c r="F1797" s="47" t="s">
        <v>6565</v>
      </c>
      <c r="G1797" s="5"/>
    </row>
    <row r="1798" spans="2:7" x14ac:dyDescent="0.45">
      <c r="B1798" s="1" t="s">
        <v>2800</v>
      </c>
      <c r="C1798" s="1" t="s">
        <v>2801</v>
      </c>
      <c r="D1798" s="1">
        <v>112</v>
      </c>
      <c r="E1798" s="5" t="s">
        <v>2906</v>
      </c>
      <c r="F1798" s="47" t="s">
        <v>6565</v>
      </c>
      <c r="G1798" s="5"/>
    </row>
    <row r="1799" spans="2:7" x14ac:dyDescent="0.45">
      <c r="B1799" s="1" t="s">
        <v>2800</v>
      </c>
      <c r="C1799" s="1" t="s">
        <v>2801</v>
      </c>
      <c r="D1799" s="1">
        <v>113</v>
      </c>
      <c r="E1799" s="5" t="s">
        <v>2907</v>
      </c>
      <c r="F1799" s="47" t="s">
        <v>6565</v>
      </c>
      <c r="G1799" s="5"/>
    </row>
    <row r="1800" spans="2:7" x14ac:dyDescent="0.45">
      <c r="B1800" s="1" t="s">
        <v>2800</v>
      </c>
      <c r="C1800" s="1" t="s">
        <v>2801</v>
      </c>
      <c r="D1800" s="1">
        <v>114</v>
      </c>
      <c r="E1800" s="102" t="s">
        <v>31</v>
      </c>
      <c r="F1800" s="47"/>
      <c r="G1800" s="5"/>
    </row>
    <row r="1801" spans="2:7" x14ac:dyDescent="0.45">
      <c r="B1801" s="1" t="s">
        <v>2800</v>
      </c>
      <c r="C1801" s="1" t="s">
        <v>2801</v>
      </c>
      <c r="D1801" s="1">
        <v>115</v>
      </c>
      <c r="E1801" s="102" t="s">
        <v>32</v>
      </c>
      <c r="F1801" s="47"/>
      <c r="G1801" s="5"/>
    </row>
    <row r="1802" spans="2:7" x14ac:dyDescent="0.45">
      <c r="B1802" s="1" t="s">
        <v>2800</v>
      </c>
      <c r="C1802" s="1" t="s">
        <v>2801</v>
      </c>
      <c r="D1802" s="1">
        <v>116</v>
      </c>
      <c r="E1802" s="102" t="s">
        <v>33</v>
      </c>
      <c r="F1802" s="47"/>
      <c r="G1802" s="5"/>
    </row>
    <row r="1803" spans="2:7" x14ac:dyDescent="0.45">
      <c r="B1803" s="1" t="s">
        <v>2800</v>
      </c>
      <c r="C1803" s="1" t="s">
        <v>2801</v>
      </c>
      <c r="D1803" s="1">
        <v>117</v>
      </c>
      <c r="E1803" s="102" t="s">
        <v>34</v>
      </c>
      <c r="F1803" s="47"/>
      <c r="G1803" s="5"/>
    </row>
    <row r="1804" spans="2:7" x14ac:dyDescent="0.45">
      <c r="B1804" s="1" t="s">
        <v>2800</v>
      </c>
      <c r="C1804" s="1" t="s">
        <v>2801</v>
      </c>
      <c r="D1804" s="1">
        <v>118</v>
      </c>
      <c r="E1804" s="102" t="s">
        <v>35</v>
      </c>
      <c r="F1804" s="47"/>
      <c r="G1804" s="5"/>
    </row>
    <row r="1805" spans="2:7" x14ac:dyDescent="0.45">
      <c r="B1805" s="1" t="s">
        <v>2800</v>
      </c>
      <c r="C1805" s="1" t="s">
        <v>2801</v>
      </c>
      <c r="D1805" s="1">
        <v>119</v>
      </c>
      <c r="E1805" s="102" t="s">
        <v>36</v>
      </c>
      <c r="F1805" s="47"/>
      <c r="G1805" s="5"/>
    </row>
    <row r="1806" spans="2:7" x14ac:dyDescent="0.45">
      <c r="B1806" s="1" t="s">
        <v>2934</v>
      </c>
      <c r="C1806" s="1" t="s">
        <v>2935</v>
      </c>
      <c r="D1806" s="1">
        <v>1</v>
      </c>
      <c r="E1806" s="102" t="s">
        <v>2</v>
      </c>
      <c r="F1806" s="47"/>
      <c r="G1806" s="5"/>
    </row>
    <row r="1807" spans="2:7" x14ac:dyDescent="0.45">
      <c r="B1807" s="1" t="s">
        <v>2934</v>
      </c>
      <c r="C1807" s="1" t="s">
        <v>2935</v>
      </c>
      <c r="D1807" s="1">
        <v>2</v>
      </c>
      <c r="E1807" s="102" t="s">
        <v>1146</v>
      </c>
      <c r="F1807" s="47"/>
      <c r="G1807" s="5"/>
    </row>
    <row r="1808" spans="2:7" x14ac:dyDescent="0.45">
      <c r="B1808" s="1" t="s">
        <v>2934</v>
      </c>
      <c r="C1808" s="1" t="s">
        <v>2935</v>
      </c>
      <c r="D1808" s="1">
        <v>3</v>
      </c>
      <c r="E1808" s="102" t="s">
        <v>1147</v>
      </c>
      <c r="F1808" s="47"/>
      <c r="G1808" s="5"/>
    </row>
    <row r="1809" spans="2:7" x14ac:dyDescent="0.45">
      <c r="B1809" s="1" t="s">
        <v>2934</v>
      </c>
      <c r="C1809" s="1" t="s">
        <v>2935</v>
      </c>
      <c r="D1809" s="1">
        <v>4</v>
      </c>
      <c r="E1809" s="102" t="s">
        <v>131</v>
      </c>
      <c r="F1809" s="47"/>
      <c r="G1809" s="5"/>
    </row>
    <row r="1810" spans="2:7" x14ac:dyDescent="0.45">
      <c r="B1810" s="1" t="s">
        <v>2934</v>
      </c>
      <c r="C1810" s="1" t="s">
        <v>2935</v>
      </c>
      <c r="D1810" s="1">
        <v>5</v>
      </c>
      <c r="E1810" s="5" t="s">
        <v>2936</v>
      </c>
      <c r="F1810" s="47"/>
      <c r="G1810" s="5"/>
    </row>
    <row r="1811" spans="2:7" x14ac:dyDescent="0.45">
      <c r="B1811" s="1" t="s">
        <v>2934</v>
      </c>
      <c r="C1811" s="1" t="s">
        <v>2935</v>
      </c>
      <c r="D1811" s="1">
        <v>6</v>
      </c>
      <c r="E1811" s="5" t="s">
        <v>2937</v>
      </c>
      <c r="F1811" s="47"/>
      <c r="G1811" s="5"/>
    </row>
    <row r="1812" spans="2:7" x14ac:dyDescent="0.45">
      <c r="B1812" s="1" t="s">
        <v>2934</v>
      </c>
      <c r="C1812" s="1" t="s">
        <v>2935</v>
      </c>
      <c r="D1812" s="1">
        <v>7</v>
      </c>
      <c r="E1812" s="5" t="s">
        <v>2938</v>
      </c>
      <c r="F1812" s="47"/>
      <c r="G1812" s="5"/>
    </row>
    <row r="1813" spans="2:7" x14ac:dyDescent="0.45">
      <c r="B1813" s="1" t="s">
        <v>2934</v>
      </c>
      <c r="C1813" s="1" t="s">
        <v>2935</v>
      </c>
      <c r="D1813" s="1">
        <v>8</v>
      </c>
      <c r="E1813" s="5" t="s">
        <v>2939</v>
      </c>
      <c r="F1813" s="47"/>
      <c r="G1813" s="5"/>
    </row>
    <row r="1814" spans="2:7" x14ac:dyDescent="0.45">
      <c r="B1814" s="1" t="s">
        <v>2934</v>
      </c>
      <c r="C1814" s="1" t="s">
        <v>2935</v>
      </c>
      <c r="D1814" s="1">
        <v>9</v>
      </c>
      <c r="E1814" s="5" t="s">
        <v>2940</v>
      </c>
      <c r="F1814" s="47" t="s">
        <v>6565</v>
      </c>
      <c r="G1814" s="5"/>
    </row>
    <row r="1815" spans="2:7" x14ac:dyDescent="0.45">
      <c r="B1815" s="1" t="s">
        <v>2934</v>
      </c>
      <c r="C1815" s="1" t="s">
        <v>2935</v>
      </c>
      <c r="D1815" s="1">
        <v>10</v>
      </c>
      <c r="E1815" s="5" t="s">
        <v>2941</v>
      </c>
      <c r="F1815" s="47"/>
      <c r="G1815" s="5"/>
    </row>
    <row r="1816" spans="2:7" x14ac:dyDescent="0.45">
      <c r="B1816" s="1" t="s">
        <v>2934</v>
      </c>
      <c r="C1816" s="1" t="s">
        <v>2935</v>
      </c>
      <c r="D1816" s="1">
        <v>11</v>
      </c>
      <c r="E1816" s="5" t="s">
        <v>2942</v>
      </c>
      <c r="F1816" s="47"/>
      <c r="G1816" s="5"/>
    </row>
    <row r="1817" spans="2:7" x14ac:dyDescent="0.45">
      <c r="B1817" s="1" t="s">
        <v>2934</v>
      </c>
      <c r="C1817" s="1" t="s">
        <v>2935</v>
      </c>
      <c r="D1817" s="1">
        <v>12</v>
      </c>
      <c r="E1817" s="5" t="s">
        <v>2943</v>
      </c>
      <c r="F1817" s="47"/>
      <c r="G1817" s="5"/>
    </row>
    <row r="1818" spans="2:7" x14ac:dyDescent="0.45">
      <c r="B1818" s="1" t="s">
        <v>2934</v>
      </c>
      <c r="C1818" s="1" t="s">
        <v>2935</v>
      </c>
      <c r="D1818" s="1">
        <v>13</v>
      </c>
      <c r="E1818" s="53" t="s">
        <v>2944</v>
      </c>
      <c r="F1818" s="47"/>
      <c r="G1818" s="5"/>
    </row>
    <row r="1819" spans="2:7" x14ac:dyDescent="0.45">
      <c r="B1819" s="1" t="s">
        <v>2934</v>
      </c>
      <c r="C1819" s="1" t="s">
        <v>2935</v>
      </c>
      <c r="D1819" s="1">
        <v>14</v>
      </c>
      <c r="E1819" s="5" t="s">
        <v>2945</v>
      </c>
      <c r="F1819" s="47"/>
      <c r="G1819" s="5"/>
    </row>
    <row r="1820" spans="2:7" x14ac:dyDescent="0.45">
      <c r="B1820" s="1" t="s">
        <v>2934</v>
      </c>
      <c r="C1820" s="1" t="s">
        <v>2935</v>
      </c>
      <c r="D1820" s="1">
        <v>15</v>
      </c>
      <c r="E1820" s="5" t="s">
        <v>2946</v>
      </c>
      <c r="F1820" s="47"/>
      <c r="G1820" s="5"/>
    </row>
    <row r="1821" spans="2:7" x14ac:dyDescent="0.45">
      <c r="B1821" s="1" t="s">
        <v>2934</v>
      </c>
      <c r="C1821" s="1" t="s">
        <v>2935</v>
      </c>
      <c r="D1821" s="1">
        <v>16</v>
      </c>
      <c r="E1821" s="5" t="s">
        <v>2947</v>
      </c>
      <c r="F1821" s="47"/>
      <c r="G1821" s="5"/>
    </row>
    <row r="1822" spans="2:7" x14ac:dyDescent="0.45">
      <c r="B1822" s="1" t="s">
        <v>2934</v>
      </c>
      <c r="C1822" s="1" t="s">
        <v>2935</v>
      </c>
      <c r="D1822" s="1">
        <v>17</v>
      </c>
      <c r="E1822" s="5" t="s">
        <v>2948</v>
      </c>
      <c r="F1822" s="47"/>
      <c r="G1822" s="5"/>
    </row>
    <row r="1823" spans="2:7" x14ac:dyDescent="0.45">
      <c r="B1823" s="1" t="s">
        <v>2934</v>
      </c>
      <c r="C1823" s="1" t="s">
        <v>2935</v>
      </c>
      <c r="D1823" s="1">
        <v>18</v>
      </c>
      <c r="E1823" s="5" t="s">
        <v>2949</v>
      </c>
      <c r="F1823" s="47"/>
      <c r="G1823" s="5"/>
    </row>
    <row r="1824" spans="2:7" x14ac:dyDescent="0.45">
      <c r="B1824" s="1" t="s">
        <v>2934</v>
      </c>
      <c r="C1824" s="1" t="s">
        <v>2935</v>
      </c>
      <c r="D1824" s="1">
        <v>19</v>
      </c>
      <c r="E1824" s="5" t="s">
        <v>2950</v>
      </c>
      <c r="F1824" s="47"/>
      <c r="G1824" s="5"/>
    </row>
    <row r="1825" spans="2:7" x14ac:dyDescent="0.45">
      <c r="B1825" s="1" t="s">
        <v>2934</v>
      </c>
      <c r="C1825" s="1" t="s">
        <v>2935</v>
      </c>
      <c r="D1825" s="1">
        <v>20</v>
      </c>
      <c r="E1825" s="5" t="s">
        <v>2951</v>
      </c>
      <c r="F1825" s="47"/>
      <c r="G1825" s="5"/>
    </row>
    <row r="1826" spans="2:7" x14ac:dyDescent="0.45">
      <c r="B1826" s="1" t="s">
        <v>2934</v>
      </c>
      <c r="C1826" s="1" t="s">
        <v>2935</v>
      </c>
      <c r="D1826" s="1">
        <v>21</v>
      </c>
      <c r="E1826" s="5" t="s">
        <v>2952</v>
      </c>
      <c r="F1826" s="47"/>
      <c r="G1826" s="5"/>
    </row>
    <row r="1827" spans="2:7" x14ac:dyDescent="0.45">
      <c r="B1827" s="1" t="s">
        <v>2934</v>
      </c>
      <c r="C1827" s="1" t="s">
        <v>2935</v>
      </c>
      <c r="D1827" s="1">
        <v>22</v>
      </c>
      <c r="E1827" s="5" t="s">
        <v>2953</v>
      </c>
      <c r="F1827" s="47"/>
      <c r="G1827" s="5"/>
    </row>
    <row r="1828" spans="2:7" x14ac:dyDescent="0.45">
      <c r="B1828" s="1" t="s">
        <v>2934</v>
      </c>
      <c r="C1828" s="1" t="s">
        <v>2935</v>
      </c>
      <c r="D1828" s="1">
        <v>23</v>
      </c>
      <c r="E1828" s="5" t="s">
        <v>2954</v>
      </c>
      <c r="F1828" s="47"/>
      <c r="G1828" s="5"/>
    </row>
    <row r="1829" spans="2:7" x14ac:dyDescent="0.45">
      <c r="B1829" s="1" t="s">
        <v>2934</v>
      </c>
      <c r="C1829" s="1" t="s">
        <v>2935</v>
      </c>
      <c r="D1829" s="1">
        <v>24</v>
      </c>
      <c r="E1829" s="5" t="s">
        <v>2955</v>
      </c>
      <c r="F1829" s="47"/>
      <c r="G1829" s="5"/>
    </row>
    <row r="1830" spans="2:7" x14ac:dyDescent="0.45">
      <c r="B1830" s="1" t="s">
        <v>2934</v>
      </c>
      <c r="C1830" s="1" t="s">
        <v>2935</v>
      </c>
      <c r="D1830" s="1">
        <v>25</v>
      </c>
      <c r="E1830" s="5" t="s">
        <v>2956</v>
      </c>
      <c r="F1830" s="47" t="s">
        <v>6565</v>
      </c>
      <c r="G1830" s="5"/>
    </row>
    <row r="1831" spans="2:7" x14ac:dyDescent="0.45">
      <c r="B1831" s="1" t="s">
        <v>2934</v>
      </c>
      <c r="C1831" s="1" t="s">
        <v>2935</v>
      </c>
      <c r="D1831" s="1">
        <v>26</v>
      </c>
      <c r="E1831" s="5" t="s">
        <v>2957</v>
      </c>
      <c r="F1831" s="47" t="s">
        <v>6565</v>
      </c>
      <c r="G1831" s="5"/>
    </row>
    <row r="1832" spans="2:7" x14ac:dyDescent="0.45">
      <c r="B1832" s="1" t="s">
        <v>2934</v>
      </c>
      <c r="C1832" s="1" t="s">
        <v>2935</v>
      </c>
      <c r="D1832" s="1">
        <v>27</v>
      </c>
      <c r="E1832" s="5" t="s">
        <v>2958</v>
      </c>
      <c r="F1832" s="47"/>
      <c r="G1832" s="5"/>
    </row>
    <row r="1833" spans="2:7" x14ac:dyDescent="0.45">
      <c r="B1833" s="1" t="s">
        <v>2934</v>
      </c>
      <c r="C1833" s="1" t="s">
        <v>2935</v>
      </c>
      <c r="D1833" s="1">
        <v>28</v>
      </c>
      <c r="E1833" s="5" t="s">
        <v>2959</v>
      </c>
      <c r="F1833" s="47"/>
      <c r="G1833" s="5"/>
    </row>
    <row r="1834" spans="2:7" x14ac:dyDescent="0.45">
      <c r="B1834" s="1" t="s">
        <v>2934</v>
      </c>
      <c r="C1834" s="1" t="s">
        <v>2935</v>
      </c>
      <c r="D1834" s="1">
        <v>29</v>
      </c>
      <c r="E1834" s="5" t="s">
        <v>2960</v>
      </c>
      <c r="F1834" s="47"/>
      <c r="G1834" s="5"/>
    </row>
    <row r="1835" spans="2:7" x14ac:dyDescent="0.45">
      <c r="B1835" s="1" t="s">
        <v>2934</v>
      </c>
      <c r="C1835" s="1" t="s">
        <v>2935</v>
      </c>
      <c r="D1835" s="1">
        <v>30</v>
      </c>
      <c r="E1835" s="5" t="s">
        <v>2961</v>
      </c>
      <c r="F1835" s="47"/>
      <c r="G1835" s="5"/>
    </row>
    <row r="1836" spans="2:7" x14ac:dyDescent="0.45">
      <c r="B1836" s="1" t="s">
        <v>2934</v>
      </c>
      <c r="C1836" s="1" t="s">
        <v>2935</v>
      </c>
      <c r="D1836" s="1">
        <v>31</v>
      </c>
      <c r="E1836" s="5" t="s">
        <v>2962</v>
      </c>
      <c r="F1836" s="47"/>
      <c r="G1836" s="5"/>
    </row>
    <row r="1837" spans="2:7" x14ac:dyDescent="0.45">
      <c r="B1837" s="1" t="s">
        <v>2934</v>
      </c>
      <c r="C1837" s="1" t="s">
        <v>2935</v>
      </c>
      <c r="D1837" s="1">
        <v>32</v>
      </c>
      <c r="E1837" s="5" t="s">
        <v>2963</v>
      </c>
      <c r="F1837" s="47"/>
      <c r="G1837" s="5"/>
    </row>
    <row r="1838" spans="2:7" x14ac:dyDescent="0.45">
      <c r="B1838" s="1" t="s">
        <v>2934</v>
      </c>
      <c r="C1838" s="1" t="s">
        <v>2935</v>
      </c>
      <c r="D1838" s="1">
        <v>33</v>
      </c>
      <c r="E1838" s="5" t="s">
        <v>2964</v>
      </c>
      <c r="F1838" s="47"/>
      <c r="G1838" s="5"/>
    </row>
    <row r="1839" spans="2:7" x14ac:dyDescent="0.45">
      <c r="B1839" s="1" t="s">
        <v>2934</v>
      </c>
      <c r="C1839" s="1" t="s">
        <v>2935</v>
      </c>
      <c r="D1839" s="1">
        <v>34</v>
      </c>
      <c r="E1839" s="5" t="s">
        <v>2965</v>
      </c>
      <c r="F1839" s="47"/>
      <c r="G1839" s="5"/>
    </row>
    <row r="1840" spans="2:7" x14ac:dyDescent="0.45">
      <c r="B1840" s="1" t="s">
        <v>2934</v>
      </c>
      <c r="C1840" s="1" t="s">
        <v>2935</v>
      </c>
      <c r="D1840" s="1">
        <v>35</v>
      </c>
      <c r="E1840" s="5" t="s">
        <v>2966</v>
      </c>
      <c r="F1840" s="47"/>
      <c r="G1840" s="5"/>
    </row>
    <row r="1841" spans="2:7" x14ac:dyDescent="0.45">
      <c r="B1841" s="1" t="s">
        <v>2934</v>
      </c>
      <c r="C1841" s="1" t="s">
        <v>2935</v>
      </c>
      <c r="D1841" s="1">
        <v>36</v>
      </c>
      <c r="E1841" s="5" t="s">
        <v>2967</v>
      </c>
      <c r="F1841" s="47"/>
      <c r="G1841" s="5"/>
    </row>
    <row r="1842" spans="2:7" x14ac:dyDescent="0.45">
      <c r="B1842" s="1" t="s">
        <v>2934</v>
      </c>
      <c r="C1842" s="1" t="s">
        <v>2935</v>
      </c>
      <c r="D1842" s="1">
        <v>37</v>
      </c>
      <c r="E1842" s="5" t="s">
        <v>2968</v>
      </c>
      <c r="F1842" s="47"/>
      <c r="G1842" s="5"/>
    </row>
    <row r="1843" spans="2:7" x14ac:dyDescent="0.45">
      <c r="B1843" s="1" t="s">
        <v>2934</v>
      </c>
      <c r="C1843" s="1" t="s">
        <v>2935</v>
      </c>
      <c r="D1843" s="1">
        <v>38</v>
      </c>
      <c r="E1843" s="5" t="s">
        <v>2969</v>
      </c>
      <c r="F1843" s="47" t="s">
        <v>6565</v>
      </c>
      <c r="G1843" s="5"/>
    </row>
    <row r="1844" spans="2:7" x14ac:dyDescent="0.45">
      <c r="B1844" s="1" t="s">
        <v>2934</v>
      </c>
      <c r="C1844" s="1" t="s">
        <v>2935</v>
      </c>
      <c r="D1844" s="1">
        <v>39</v>
      </c>
      <c r="E1844" s="50" t="s">
        <v>2970</v>
      </c>
      <c r="F1844" s="47"/>
      <c r="G1844" s="5"/>
    </row>
    <row r="1845" spans="2:7" x14ac:dyDescent="0.45">
      <c r="B1845" s="1" t="s">
        <v>2934</v>
      </c>
      <c r="C1845" s="1" t="s">
        <v>2935</v>
      </c>
      <c r="D1845" s="1">
        <v>40</v>
      </c>
      <c r="E1845" s="5" t="s">
        <v>2971</v>
      </c>
      <c r="F1845" s="47"/>
      <c r="G1845" s="5"/>
    </row>
    <row r="1846" spans="2:7" x14ac:dyDescent="0.45">
      <c r="B1846" s="1" t="s">
        <v>2934</v>
      </c>
      <c r="C1846" s="1" t="s">
        <v>2935</v>
      </c>
      <c r="D1846" s="1">
        <v>41</v>
      </c>
      <c r="E1846" s="5" t="s">
        <v>2972</v>
      </c>
      <c r="F1846" s="47" t="s">
        <v>6565</v>
      </c>
      <c r="G1846" s="5"/>
    </row>
    <row r="1847" spans="2:7" x14ac:dyDescent="0.45">
      <c r="B1847" s="1" t="s">
        <v>2934</v>
      </c>
      <c r="C1847" s="1" t="s">
        <v>2935</v>
      </c>
      <c r="D1847" s="1">
        <v>42</v>
      </c>
      <c r="E1847" s="5" t="s">
        <v>2973</v>
      </c>
      <c r="F1847" s="47" t="s">
        <v>6565</v>
      </c>
      <c r="G1847" s="5"/>
    </row>
    <row r="1848" spans="2:7" x14ac:dyDescent="0.45">
      <c r="B1848" s="1" t="s">
        <v>2934</v>
      </c>
      <c r="C1848" s="1" t="s">
        <v>2935</v>
      </c>
      <c r="D1848" s="1">
        <v>43</v>
      </c>
      <c r="E1848" s="5" t="s">
        <v>2974</v>
      </c>
      <c r="F1848" s="47"/>
      <c r="G1848" s="5"/>
    </row>
    <row r="1849" spans="2:7" x14ac:dyDescent="0.45">
      <c r="B1849" s="1" t="s">
        <v>2934</v>
      </c>
      <c r="C1849" s="1" t="s">
        <v>2935</v>
      </c>
      <c r="D1849" s="1">
        <v>44</v>
      </c>
      <c r="E1849" s="5" t="s">
        <v>2975</v>
      </c>
      <c r="F1849" s="47"/>
      <c r="G1849" s="5"/>
    </row>
    <row r="1850" spans="2:7" x14ac:dyDescent="0.45">
      <c r="B1850" s="1" t="s">
        <v>2934</v>
      </c>
      <c r="C1850" s="1" t="s">
        <v>2935</v>
      </c>
      <c r="D1850" s="1">
        <v>45</v>
      </c>
      <c r="E1850" s="5" t="s">
        <v>2976</v>
      </c>
      <c r="F1850" s="47"/>
      <c r="G1850" s="5"/>
    </row>
    <row r="1851" spans="2:7" x14ac:dyDescent="0.45">
      <c r="B1851" s="1" t="s">
        <v>2934</v>
      </c>
      <c r="C1851" s="1" t="s">
        <v>2935</v>
      </c>
      <c r="D1851" s="1">
        <v>46</v>
      </c>
      <c r="E1851" s="5" t="s">
        <v>2977</v>
      </c>
      <c r="F1851" s="47"/>
      <c r="G1851" s="5"/>
    </row>
    <row r="1852" spans="2:7" x14ac:dyDescent="0.45">
      <c r="B1852" s="1" t="s">
        <v>2934</v>
      </c>
      <c r="C1852" s="1" t="s">
        <v>2935</v>
      </c>
      <c r="D1852" s="1">
        <v>47</v>
      </c>
      <c r="E1852" s="5" t="s">
        <v>2978</v>
      </c>
      <c r="F1852" s="47"/>
      <c r="G1852" s="5"/>
    </row>
    <row r="1853" spans="2:7" x14ac:dyDescent="0.45">
      <c r="B1853" s="1" t="s">
        <v>2934</v>
      </c>
      <c r="C1853" s="1" t="s">
        <v>2935</v>
      </c>
      <c r="D1853" s="1">
        <v>48</v>
      </c>
      <c r="E1853" s="5" t="s">
        <v>2979</v>
      </c>
      <c r="F1853" s="47"/>
      <c r="G1853" s="5"/>
    </row>
    <row r="1854" spans="2:7" x14ac:dyDescent="0.45">
      <c r="B1854" s="1" t="s">
        <v>2934</v>
      </c>
      <c r="C1854" s="1" t="s">
        <v>2935</v>
      </c>
      <c r="D1854" s="1">
        <v>49</v>
      </c>
      <c r="E1854" s="5" t="s">
        <v>2980</v>
      </c>
      <c r="F1854" s="47"/>
      <c r="G1854" s="5"/>
    </row>
    <row r="1855" spans="2:7" x14ac:dyDescent="0.45">
      <c r="B1855" s="1" t="s">
        <v>2934</v>
      </c>
      <c r="C1855" s="1" t="s">
        <v>2935</v>
      </c>
      <c r="D1855" s="1">
        <v>50</v>
      </c>
      <c r="E1855" s="5" t="s">
        <v>2981</v>
      </c>
      <c r="F1855" s="47"/>
      <c r="G1855" s="5"/>
    </row>
    <row r="1856" spans="2:7" x14ac:dyDescent="0.45">
      <c r="B1856" s="1" t="s">
        <v>2934</v>
      </c>
      <c r="C1856" s="1" t="s">
        <v>2935</v>
      </c>
      <c r="D1856" s="1">
        <v>51</v>
      </c>
      <c r="E1856" s="5" t="s">
        <v>2982</v>
      </c>
      <c r="F1856" s="47"/>
      <c r="G1856" s="5"/>
    </row>
    <row r="1857" spans="2:7" x14ac:dyDescent="0.45">
      <c r="B1857" s="1" t="s">
        <v>2934</v>
      </c>
      <c r="C1857" s="1" t="s">
        <v>2935</v>
      </c>
      <c r="D1857" s="1">
        <v>52</v>
      </c>
      <c r="E1857" s="5" t="s">
        <v>2983</v>
      </c>
      <c r="F1857" s="47"/>
      <c r="G1857" s="5"/>
    </row>
    <row r="1858" spans="2:7" x14ac:dyDescent="0.45">
      <c r="B1858" s="1" t="s">
        <v>2934</v>
      </c>
      <c r="C1858" s="1" t="s">
        <v>2935</v>
      </c>
      <c r="D1858" s="1">
        <v>53</v>
      </c>
      <c r="E1858" s="5" t="s">
        <v>2984</v>
      </c>
      <c r="F1858" s="47"/>
      <c r="G1858" s="5"/>
    </row>
    <row r="1859" spans="2:7" x14ac:dyDescent="0.45">
      <c r="B1859" s="1" t="s">
        <v>2934</v>
      </c>
      <c r="C1859" s="1" t="s">
        <v>2935</v>
      </c>
      <c r="D1859" s="1">
        <v>54</v>
      </c>
      <c r="E1859" s="5" t="s">
        <v>2985</v>
      </c>
      <c r="F1859" s="47"/>
      <c r="G1859" s="5"/>
    </row>
    <row r="1860" spans="2:7" x14ac:dyDescent="0.45">
      <c r="B1860" s="1" t="s">
        <v>2934</v>
      </c>
      <c r="C1860" s="1" t="s">
        <v>2935</v>
      </c>
      <c r="D1860" s="1">
        <v>55</v>
      </c>
      <c r="E1860" s="5" t="s">
        <v>2986</v>
      </c>
      <c r="F1860" s="47"/>
      <c r="G1860" s="5"/>
    </row>
    <row r="1861" spans="2:7" x14ac:dyDescent="0.45">
      <c r="B1861" s="1" t="s">
        <v>2934</v>
      </c>
      <c r="C1861" s="1" t="s">
        <v>2935</v>
      </c>
      <c r="D1861" s="1">
        <v>56</v>
      </c>
      <c r="E1861" s="5" t="s">
        <v>2987</v>
      </c>
      <c r="F1861" s="47"/>
      <c r="G1861" s="5"/>
    </row>
    <row r="1862" spans="2:7" x14ac:dyDescent="0.45">
      <c r="B1862" s="1" t="s">
        <v>2934</v>
      </c>
      <c r="C1862" s="1" t="s">
        <v>2935</v>
      </c>
      <c r="D1862" s="1">
        <v>57</v>
      </c>
      <c r="E1862" s="5" t="s">
        <v>2988</v>
      </c>
      <c r="F1862" s="47"/>
      <c r="G1862" s="5"/>
    </row>
    <row r="1863" spans="2:7" x14ac:dyDescent="0.45">
      <c r="B1863" s="1" t="s">
        <v>2934</v>
      </c>
      <c r="C1863" s="1" t="s">
        <v>2935</v>
      </c>
      <c r="D1863" s="1">
        <v>58</v>
      </c>
      <c r="E1863" s="5" t="s">
        <v>2989</v>
      </c>
      <c r="F1863" s="47"/>
      <c r="G1863" s="5"/>
    </row>
    <row r="1864" spans="2:7" x14ac:dyDescent="0.45">
      <c r="B1864" s="1" t="s">
        <v>2934</v>
      </c>
      <c r="C1864" s="1" t="s">
        <v>2935</v>
      </c>
      <c r="D1864" s="1">
        <v>59</v>
      </c>
      <c r="E1864" s="5" t="s">
        <v>2990</v>
      </c>
      <c r="F1864" s="47"/>
      <c r="G1864" s="5"/>
    </row>
    <row r="1865" spans="2:7" x14ac:dyDescent="0.45">
      <c r="B1865" s="1" t="s">
        <v>2934</v>
      </c>
      <c r="C1865" s="1" t="s">
        <v>2935</v>
      </c>
      <c r="D1865" s="1">
        <v>60</v>
      </c>
      <c r="E1865" s="5" t="s">
        <v>2991</v>
      </c>
      <c r="F1865" s="47"/>
      <c r="G1865" s="5"/>
    </row>
    <row r="1866" spans="2:7" x14ac:dyDescent="0.45">
      <c r="B1866" s="1" t="s">
        <v>2934</v>
      </c>
      <c r="C1866" s="1" t="s">
        <v>2935</v>
      </c>
      <c r="D1866" s="1">
        <v>61</v>
      </c>
      <c r="E1866" s="5" t="s">
        <v>2992</v>
      </c>
      <c r="F1866" s="47" t="s">
        <v>6565</v>
      </c>
      <c r="G1866" s="5"/>
    </row>
    <row r="1867" spans="2:7" x14ac:dyDescent="0.45">
      <c r="B1867" s="1" t="s">
        <v>2934</v>
      </c>
      <c r="C1867" s="1" t="s">
        <v>2935</v>
      </c>
      <c r="D1867" s="1">
        <v>62</v>
      </c>
      <c r="E1867" s="5" t="s">
        <v>2993</v>
      </c>
      <c r="F1867" s="47"/>
      <c r="G1867" s="5"/>
    </row>
    <row r="1868" spans="2:7" x14ac:dyDescent="0.45">
      <c r="B1868" s="1" t="s">
        <v>2934</v>
      </c>
      <c r="C1868" s="1" t="s">
        <v>2935</v>
      </c>
      <c r="D1868" s="1">
        <v>63</v>
      </c>
      <c r="E1868" s="5" t="s">
        <v>2994</v>
      </c>
      <c r="F1868" s="47"/>
      <c r="G1868" s="5"/>
    </row>
    <row r="1869" spans="2:7" x14ac:dyDescent="0.45">
      <c r="B1869" s="1" t="s">
        <v>2934</v>
      </c>
      <c r="C1869" s="1" t="s">
        <v>2935</v>
      </c>
      <c r="D1869" s="1">
        <v>64</v>
      </c>
      <c r="E1869" s="5" t="s">
        <v>2995</v>
      </c>
      <c r="F1869" s="47"/>
      <c r="G1869" s="5"/>
    </row>
    <row r="1870" spans="2:7" x14ac:dyDescent="0.45">
      <c r="B1870" s="1" t="s">
        <v>2934</v>
      </c>
      <c r="C1870" s="1" t="s">
        <v>2935</v>
      </c>
      <c r="D1870" s="1">
        <v>65</v>
      </c>
      <c r="E1870" s="5" t="s">
        <v>2996</v>
      </c>
      <c r="F1870" s="47"/>
      <c r="G1870" s="5"/>
    </row>
    <row r="1871" spans="2:7" x14ac:dyDescent="0.45">
      <c r="B1871" s="1" t="s">
        <v>2934</v>
      </c>
      <c r="C1871" s="1" t="s">
        <v>2935</v>
      </c>
      <c r="D1871" s="1">
        <v>66</v>
      </c>
      <c r="E1871" s="50" t="s">
        <v>2997</v>
      </c>
      <c r="F1871" s="47"/>
      <c r="G1871" s="5"/>
    </row>
    <row r="1872" spans="2:7" x14ac:dyDescent="0.45">
      <c r="B1872" s="1" t="s">
        <v>2934</v>
      </c>
      <c r="C1872" s="1" t="s">
        <v>2935</v>
      </c>
      <c r="D1872" s="1">
        <v>67</v>
      </c>
      <c r="E1872" s="5" t="s">
        <v>2998</v>
      </c>
      <c r="F1872" s="47"/>
      <c r="G1872" s="5"/>
    </row>
    <row r="1873" spans="2:7" x14ac:dyDescent="0.45">
      <c r="B1873" s="1" t="s">
        <v>2934</v>
      </c>
      <c r="C1873" s="1" t="s">
        <v>2935</v>
      </c>
      <c r="D1873" s="1">
        <v>68</v>
      </c>
      <c r="E1873" s="5" t="s">
        <v>2999</v>
      </c>
      <c r="F1873" s="47"/>
      <c r="G1873" s="5"/>
    </row>
    <row r="1874" spans="2:7" x14ac:dyDescent="0.45">
      <c r="B1874" s="1" t="s">
        <v>2934</v>
      </c>
      <c r="C1874" s="1" t="s">
        <v>2935</v>
      </c>
      <c r="D1874" s="1">
        <v>69</v>
      </c>
      <c r="E1874" s="5" t="s">
        <v>3000</v>
      </c>
      <c r="F1874" s="47"/>
      <c r="G1874" s="5"/>
    </row>
    <row r="1875" spans="2:7" x14ac:dyDescent="0.45">
      <c r="B1875" s="1" t="s">
        <v>2934</v>
      </c>
      <c r="C1875" s="1" t="s">
        <v>2935</v>
      </c>
      <c r="D1875" s="1">
        <v>70</v>
      </c>
      <c r="E1875" s="5" t="s">
        <v>3001</v>
      </c>
      <c r="F1875" s="47"/>
      <c r="G1875" s="5"/>
    </row>
    <row r="1876" spans="2:7" x14ac:dyDescent="0.45">
      <c r="B1876" s="1" t="s">
        <v>2934</v>
      </c>
      <c r="C1876" s="1" t="s">
        <v>2935</v>
      </c>
      <c r="D1876" s="1">
        <v>71</v>
      </c>
      <c r="E1876" s="5" t="s">
        <v>3002</v>
      </c>
      <c r="F1876" s="47" t="s">
        <v>6565</v>
      </c>
      <c r="G1876" s="5"/>
    </row>
    <row r="1877" spans="2:7" x14ac:dyDescent="0.45">
      <c r="B1877" s="1" t="s">
        <v>2934</v>
      </c>
      <c r="C1877" s="1" t="s">
        <v>2935</v>
      </c>
      <c r="D1877" s="1">
        <v>72</v>
      </c>
      <c r="E1877" s="5" t="s">
        <v>3003</v>
      </c>
      <c r="F1877" s="47"/>
      <c r="G1877" s="5"/>
    </row>
    <row r="1878" spans="2:7" x14ac:dyDescent="0.45">
      <c r="B1878" s="1" t="s">
        <v>2934</v>
      </c>
      <c r="C1878" s="1" t="s">
        <v>2935</v>
      </c>
      <c r="D1878" s="1">
        <v>73</v>
      </c>
      <c r="E1878" s="5" t="s">
        <v>3004</v>
      </c>
      <c r="F1878" s="47"/>
      <c r="G1878" s="5"/>
    </row>
    <row r="1879" spans="2:7" x14ac:dyDescent="0.45">
      <c r="B1879" s="1" t="s">
        <v>2934</v>
      </c>
      <c r="C1879" s="1" t="s">
        <v>2935</v>
      </c>
      <c r="D1879" s="1">
        <v>74</v>
      </c>
      <c r="E1879" s="5" t="s">
        <v>945</v>
      </c>
      <c r="F1879" s="47"/>
      <c r="G1879" s="5"/>
    </row>
    <row r="1880" spans="2:7" x14ac:dyDescent="0.45">
      <c r="B1880" s="1" t="s">
        <v>2934</v>
      </c>
      <c r="C1880" s="1" t="s">
        <v>2935</v>
      </c>
      <c r="D1880" s="1">
        <v>75</v>
      </c>
      <c r="E1880" s="5" t="s">
        <v>946</v>
      </c>
      <c r="F1880" s="47"/>
      <c r="G1880" s="5"/>
    </row>
    <row r="1881" spans="2:7" x14ac:dyDescent="0.45">
      <c r="B1881" s="1" t="s">
        <v>2934</v>
      </c>
      <c r="C1881" s="1" t="s">
        <v>2935</v>
      </c>
      <c r="D1881" s="1">
        <v>76</v>
      </c>
      <c r="E1881" s="50" t="s">
        <v>7493</v>
      </c>
      <c r="F1881" s="47"/>
      <c r="G1881" s="5"/>
    </row>
    <row r="1882" spans="2:7" x14ac:dyDescent="0.45">
      <c r="B1882" s="1" t="s">
        <v>2934</v>
      </c>
      <c r="C1882" s="1" t="s">
        <v>2935</v>
      </c>
      <c r="D1882" s="1">
        <v>77</v>
      </c>
      <c r="E1882" s="50" t="s">
        <v>3006</v>
      </c>
      <c r="F1882" s="47"/>
      <c r="G1882" s="5"/>
    </row>
    <row r="1883" spans="2:7" x14ac:dyDescent="0.45">
      <c r="B1883" s="1" t="s">
        <v>2934</v>
      </c>
      <c r="C1883" s="1" t="s">
        <v>2935</v>
      </c>
      <c r="D1883" s="1">
        <v>78</v>
      </c>
      <c r="E1883" s="50" t="s">
        <v>3007</v>
      </c>
      <c r="F1883" s="47"/>
      <c r="G1883" s="5"/>
    </row>
    <row r="1884" spans="2:7" x14ac:dyDescent="0.45">
      <c r="B1884" s="1" t="s">
        <v>2934</v>
      </c>
      <c r="C1884" s="1" t="s">
        <v>2935</v>
      </c>
      <c r="D1884" s="1">
        <v>79</v>
      </c>
      <c r="E1884" s="50" t="s">
        <v>3008</v>
      </c>
      <c r="F1884" s="47"/>
      <c r="G1884" s="5"/>
    </row>
    <row r="1885" spans="2:7" x14ac:dyDescent="0.45">
      <c r="B1885" s="1" t="s">
        <v>2934</v>
      </c>
      <c r="C1885" s="1" t="s">
        <v>2935</v>
      </c>
      <c r="D1885" s="1">
        <v>80</v>
      </c>
      <c r="E1885" s="5" t="s">
        <v>3009</v>
      </c>
      <c r="F1885" s="47"/>
      <c r="G1885" s="5"/>
    </row>
    <row r="1886" spans="2:7" x14ac:dyDescent="0.45">
      <c r="B1886" s="1" t="s">
        <v>2934</v>
      </c>
      <c r="C1886" s="1" t="s">
        <v>2935</v>
      </c>
      <c r="D1886" s="1">
        <v>81</v>
      </c>
      <c r="E1886" s="5" t="s">
        <v>3010</v>
      </c>
      <c r="F1886" s="47"/>
      <c r="G1886" s="5"/>
    </row>
    <row r="1887" spans="2:7" x14ac:dyDescent="0.45">
      <c r="B1887" s="1" t="s">
        <v>2934</v>
      </c>
      <c r="C1887" s="1" t="s">
        <v>2935</v>
      </c>
      <c r="D1887" s="1">
        <v>82</v>
      </c>
      <c r="E1887" s="5" t="s">
        <v>3011</v>
      </c>
      <c r="F1887" s="47" t="s">
        <v>6565</v>
      </c>
      <c r="G1887" s="5"/>
    </row>
    <row r="1888" spans="2:7" x14ac:dyDescent="0.45">
      <c r="B1888" s="1" t="s">
        <v>2934</v>
      </c>
      <c r="C1888" s="1" t="s">
        <v>2935</v>
      </c>
      <c r="D1888" s="1">
        <v>83</v>
      </c>
      <c r="E1888" s="5" t="s">
        <v>3012</v>
      </c>
      <c r="F1888" s="47" t="s">
        <v>6565</v>
      </c>
      <c r="G1888" s="5"/>
    </row>
    <row r="1889" spans="2:7" x14ac:dyDescent="0.45">
      <c r="B1889" s="1" t="s">
        <v>2934</v>
      </c>
      <c r="C1889" s="1" t="s">
        <v>2935</v>
      </c>
      <c r="D1889" s="1">
        <v>84</v>
      </c>
      <c r="E1889" s="5" t="s">
        <v>3013</v>
      </c>
      <c r="F1889" s="47"/>
      <c r="G1889" s="5"/>
    </row>
    <row r="1890" spans="2:7" x14ac:dyDescent="0.45">
      <c r="B1890" s="1" t="s">
        <v>2934</v>
      </c>
      <c r="C1890" s="1" t="s">
        <v>2935</v>
      </c>
      <c r="D1890" s="1">
        <v>85</v>
      </c>
      <c r="E1890" s="5" t="s">
        <v>3014</v>
      </c>
      <c r="F1890" s="47" t="s">
        <v>6565</v>
      </c>
      <c r="G1890" s="5"/>
    </row>
    <row r="1891" spans="2:7" x14ac:dyDescent="0.45">
      <c r="B1891" s="1" t="s">
        <v>2934</v>
      </c>
      <c r="C1891" s="1" t="s">
        <v>2935</v>
      </c>
      <c r="D1891" s="1">
        <v>86</v>
      </c>
      <c r="E1891" s="5" t="s">
        <v>3015</v>
      </c>
      <c r="F1891" s="47" t="s">
        <v>6565</v>
      </c>
      <c r="G1891" s="5"/>
    </row>
    <row r="1892" spans="2:7" x14ac:dyDescent="0.45">
      <c r="B1892" s="1" t="s">
        <v>2934</v>
      </c>
      <c r="C1892" s="1" t="s">
        <v>2935</v>
      </c>
      <c r="D1892" s="1">
        <v>87</v>
      </c>
      <c r="E1892" s="5" t="s">
        <v>3016</v>
      </c>
      <c r="F1892" s="47" t="s">
        <v>6565</v>
      </c>
      <c r="G1892" s="5"/>
    </row>
    <row r="1893" spans="2:7" x14ac:dyDescent="0.45">
      <c r="B1893" s="1" t="s">
        <v>2934</v>
      </c>
      <c r="C1893" s="1" t="s">
        <v>2935</v>
      </c>
      <c r="D1893" s="1">
        <v>88</v>
      </c>
      <c r="E1893" s="5" t="s">
        <v>3017</v>
      </c>
      <c r="F1893" s="47" t="s">
        <v>6565</v>
      </c>
      <c r="G1893" s="5"/>
    </row>
    <row r="1894" spans="2:7" x14ac:dyDescent="0.45">
      <c r="B1894" s="1" t="s">
        <v>2934</v>
      </c>
      <c r="C1894" s="1" t="s">
        <v>2935</v>
      </c>
      <c r="D1894" s="1">
        <v>89</v>
      </c>
      <c r="E1894" s="5" t="s">
        <v>3018</v>
      </c>
      <c r="F1894" s="47" t="s">
        <v>6565</v>
      </c>
      <c r="G1894" s="5"/>
    </row>
    <row r="1895" spans="2:7" x14ac:dyDescent="0.45">
      <c r="B1895" s="1" t="s">
        <v>2934</v>
      </c>
      <c r="C1895" s="1" t="s">
        <v>2935</v>
      </c>
      <c r="D1895" s="1">
        <v>90</v>
      </c>
      <c r="E1895" s="5" t="s">
        <v>3019</v>
      </c>
      <c r="F1895" s="47" t="s">
        <v>6565</v>
      </c>
      <c r="G1895" s="5"/>
    </row>
    <row r="1896" spans="2:7" x14ac:dyDescent="0.45">
      <c r="B1896" s="1" t="s">
        <v>2934</v>
      </c>
      <c r="C1896" s="1" t="s">
        <v>2935</v>
      </c>
      <c r="D1896" s="1">
        <v>91</v>
      </c>
      <c r="E1896" s="5" t="s">
        <v>3020</v>
      </c>
      <c r="F1896" s="47" t="s">
        <v>6565</v>
      </c>
      <c r="G1896" s="5"/>
    </row>
    <row r="1897" spans="2:7" x14ac:dyDescent="0.45">
      <c r="B1897" s="1" t="s">
        <v>2934</v>
      </c>
      <c r="C1897" s="1" t="s">
        <v>2935</v>
      </c>
      <c r="D1897" s="1">
        <v>92</v>
      </c>
      <c r="E1897" s="5" t="s">
        <v>3021</v>
      </c>
      <c r="F1897" s="47" t="s">
        <v>6565</v>
      </c>
      <c r="G1897" s="5"/>
    </row>
    <row r="1898" spans="2:7" x14ac:dyDescent="0.45">
      <c r="B1898" s="1" t="s">
        <v>2934</v>
      </c>
      <c r="C1898" s="1" t="s">
        <v>2935</v>
      </c>
      <c r="D1898" s="1">
        <v>93</v>
      </c>
      <c r="E1898" s="5" t="s">
        <v>3022</v>
      </c>
      <c r="F1898" s="47" t="s">
        <v>6565</v>
      </c>
      <c r="G1898" s="5"/>
    </row>
    <row r="1899" spans="2:7" x14ac:dyDescent="0.45">
      <c r="B1899" s="1" t="s">
        <v>2934</v>
      </c>
      <c r="C1899" s="1" t="s">
        <v>2935</v>
      </c>
      <c r="D1899" s="1">
        <v>94</v>
      </c>
      <c r="E1899" s="5" t="s">
        <v>3023</v>
      </c>
      <c r="F1899" s="47" t="s">
        <v>6565</v>
      </c>
      <c r="G1899" s="5"/>
    </row>
    <row r="1900" spans="2:7" x14ac:dyDescent="0.45">
      <c r="B1900" s="1" t="s">
        <v>2934</v>
      </c>
      <c r="C1900" s="1" t="s">
        <v>2935</v>
      </c>
      <c r="D1900" s="1">
        <v>95</v>
      </c>
      <c r="E1900" s="5" t="s">
        <v>3024</v>
      </c>
      <c r="F1900" s="47" t="s">
        <v>6565</v>
      </c>
      <c r="G1900" s="5"/>
    </row>
    <row r="1901" spans="2:7" x14ac:dyDescent="0.45">
      <c r="B1901" s="1" t="s">
        <v>2934</v>
      </c>
      <c r="C1901" s="1" t="s">
        <v>2935</v>
      </c>
      <c r="D1901" s="1">
        <v>96</v>
      </c>
      <c r="E1901" s="5" t="s">
        <v>3025</v>
      </c>
      <c r="F1901" s="47" t="s">
        <v>6565</v>
      </c>
      <c r="G1901" s="5"/>
    </row>
    <row r="1902" spans="2:7" x14ac:dyDescent="0.45">
      <c r="B1902" s="1" t="s">
        <v>2934</v>
      </c>
      <c r="C1902" s="1" t="s">
        <v>2935</v>
      </c>
      <c r="D1902" s="1">
        <v>97</v>
      </c>
      <c r="E1902" s="5" t="s">
        <v>3026</v>
      </c>
      <c r="F1902" s="47" t="s">
        <v>6565</v>
      </c>
      <c r="G1902" s="5"/>
    </row>
    <row r="1903" spans="2:7" x14ac:dyDescent="0.45">
      <c r="B1903" s="1" t="s">
        <v>2934</v>
      </c>
      <c r="C1903" s="1" t="s">
        <v>2935</v>
      </c>
      <c r="D1903" s="1">
        <v>98</v>
      </c>
      <c r="E1903" s="5" t="s">
        <v>3027</v>
      </c>
      <c r="F1903" s="47" t="s">
        <v>6565</v>
      </c>
      <c r="G1903" s="5"/>
    </row>
    <row r="1904" spans="2:7" x14ac:dyDescent="0.45">
      <c r="B1904" s="1" t="s">
        <v>2934</v>
      </c>
      <c r="C1904" s="1" t="s">
        <v>2935</v>
      </c>
      <c r="D1904" s="1">
        <v>99</v>
      </c>
      <c r="E1904" s="5" t="s">
        <v>3028</v>
      </c>
      <c r="F1904" s="47" t="s">
        <v>6565</v>
      </c>
      <c r="G1904" s="5"/>
    </row>
    <row r="1905" spans="2:7" x14ac:dyDescent="0.45">
      <c r="B1905" s="1" t="s">
        <v>2934</v>
      </c>
      <c r="C1905" s="1" t="s">
        <v>2935</v>
      </c>
      <c r="D1905" s="1">
        <v>100</v>
      </c>
      <c r="E1905" s="5" t="s">
        <v>3029</v>
      </c>
      <c r="F1905" s="47" t="s">
        <v>6565</v>
      </c>
      <c r="G1905" s="5"/>
    </row>
    <row r="1906" spans="2:7" x14ac:dyDescent="0.45">
      <c r="B1906" s="1" t="s">
        <v>2934</v>
      </c>
      <c r="C1906" s="1" t="s">
        <v>2935</v>
      </c>
      <c r="D1906" s="1">
        <v>101</v>
      </c>
      <c r="E1906" s="5" t="s">
        <v>3030</v>
      </c>
      <c r="F1906" s="47" t="s">
        <v>6565</v>
      </c>
      <c r="G1906" s="5"/>
    </row>
    <row r="1907" spans="2:7" x14ac:dyDescent="0.45">
      <c r="B1907" s="1" t="s">
        <v>2934</v>
      </c>
      <c r="C1907" s="1" t="s">
        <v>2935</v>
      </c>
      <c r="D1907" s="1">
        <v>102</v>
      </c>
      <c r="E1907" s="5" t="s">
        <v>3031</v>
      </c>
      <c r="F1907" s="47" t="s">
        <v>6565</v>
      </c>
      <c r="G1907" s="5"/>
    </row>
    <row r="1908" spans="2:7" x14ac:dyDescent="0.45">
      <c r="B1908" s="1" t="s">
        <v>2934</v>
      </c>
      <c r="C1908" s="1" t="s">
        <v>2935</v>
      </c>
      <c r="D1908" s="1">
        <v>103</v>
      </c>
      <c r="E1908" s="5" t="s">
        <v>3032</v>
      </c>
      <c r="F1908" s="47" t="s">
        <v>6565</v>
      </c>
      <c r="G1908" s="5"/>
    </row>
    <row r="1909" spans="2:7" x14ac:dyDescent="0.45">
      <c r="B1909" s="1" t="s">
        <v>2934</v>
      </c>
      <c r="C1909" s="1" t="s">
        <v>2935</v>
      </c>
      <c r="D1909" s="1">
        <v>104</v>
      </c>
      <c r="E1909" s="5" t="s">
        <v>3033</v>
      </c>
      <c r="F1909" s="47" t="s">
        <v>6565</v>
      </c>
      <c r="G1909" s="5"/>
    </row>
    <row r="1910" spans="2:7" x14ac:dyDescent="0.45">
      <c r="B1910" s="1" t="s">
        <v>2934</v>
      </c>
      <c r="C1910" s="1" t="s">
        <v>2935</v>
      </c>
      <c r="D1910" s="1">
        <v>105</v>
      </c>
      <c r="E1910" s="5" t="s">
        <v>3034</v>
      </c>
      <c r="F1910" s="47" t="s">
        <v>6565</v>
      </c>
      <c r="G1910" s="5"/>
    </row>
    <row r="1911" spans="2:7" x14ac:dyDescent="0.45">
      <c r="B1911" s="1" t="s">
        <v>2934</v>
      </c>
      <c r="C1911" s="1" t="s">
        <v>2935</v>
      </c>
      <c r="D1911" s="1">
        <v>106</v>
      </c>
      <c r="E1911" s="5" t="s">
        <v>3035</v>
      </c>
      <c r="F1911" s="47" t="s">
        <v>6565</v>
      </c>
      <c r="G1911" s="5"/>
    </row>
    <row r="1912" spans="2:7" x14ac:dyDescent="0.45">
      <c r="B1912" s="1" t="s">
        <v>2934</v>
      </c>
      <c r="C1912" s="1" t="s">
        <v>2935</v>
      </c>
      <c r="D1912" s="1">
        <v>107</v>
      </c>
      <c r="E1912" s="5" t="s">
        <v>3036</v>
      </c>
      <c r="F1912" s="47" t="s">
        <v>6565</v>
      </c>
      <c r="G1912" s="5"/>
    </row>
    <row r="1913" spans="2:7" x14ac:dyDescent="0.45">
      <c r="B1913" s="1" t="s">
        <v>2934</v>
      </c>
      <c r="C1913" s="1" t="s">
        <v>2935</v>
      </c>
      <c r="D1913" s="1">
        <v>108</v>
      </c>
      <c r="E1913" s="5" t="s">
        <v>3037</v>
      </c>
      <c r="F1913" s="47" t="s">
        <v>6565</v>
      </c>
      <c r="G1913" s="5"/>
    </row>
    <row r="1914" spans="2:7" x14ac:dyDescent="0.45">
      <c r="B1914" s="1" t="s">
        <v>2934</v>
      </c>
      <c r="C1914" s="1" t="s">
        <v>2935</v>
      </c>
      <c r="D1914" s="1">
        <v>109</v>
      </c>
      <c r="E1914" s="5" t="s">
        <v>3038</v>
      </c>
      <c r="F1914" s="47" t="s">
        <v>6565</v>
      </c>
      <c r="G1914" s="5"/>
    </row>
    <row r="1915" spans="2:7" x14ac:dyDescent="0.45">
      <c r="B1915" s="1" t="s">
        <v>2934</v>
      </c>
      <c r="C1915" s="1" t="s">
        <v>2935</v>
      </c>
      <c r="D1915" s="1">
        <v>110</v>
      </c>
      <c r="E1915" s="5" t="s">
        <v>3039</v>
      </c>
      <c r="F1915" s="47" t="s">
        <v>6565</v>
      </c>
      <c r="G1915" s="5"/>
    </row>
    <row r="1916" spans="2:7" x14ac:dyDescent="0.45">
      <c r="B1916" s="1" t="s">
        <v>2934</v>
      </c>
      <c r="C1916" s="1" t="s">
        <v>2935</v>
      </c>
      <c r="D1916" s="1">
        <v>111</v>
      </c>
      <c r="E1916" s="5" t="s">
        <v>3040</v>
      </c>
      <c r="F1916" s="47" t="s">
        <v>6565</v>
      </c>
      <c r="G1916" s="5"/>
    </row>
    <row r="1917" spans="2:7" x14ac:dyDescent="0.45">
      <c r="B1917" s="1" t="s">
        <v>2934</v>
      </c>
      <c r="C1917" s="1" t="s">
        <v>2935</v>
      </c>
      <c r="D1917" s="1">
        <v>112</v>
      </c>
      <c r="E1917" s="5" t="s">
        <v>3041</v>
      </c>
      <c r="F1917" s="47" t="s">
        <v>6565</v>
      </c>
      <c r="G1917" s="5"/>
    </row>
    <row r="1918" spans="2:7" x14ac:dyDescent="0.45">
      <c r="B1918" s="1" t="s">
        <v>2934</v>
      </c>
      <c r="C1918" s="1" t="s">
        <v>2935</v>
      </c>
      <c r="D1918" s="1">
        <v>113</v>
      </c>
      <c r="E1918" s="5" t="s">
        <v>3042</v>
      </c>
      <c r="F1918" s="47" t="s">
        <v>6565</v>
      </c>
      <c r="G1918" s="5"/>
    </row>
    <row r="1919" spans="2:7" x14ac:dyDescent="0.45">
      <c r="B1919" s="1" t="s">
        <v>2934</v>
      </c>
      <c r="C1919" s="1" t="s">
        <v>2935</v>
      </c>
      <c r="D1919" s="1">
        <v>114</v>
      </c>
      <c r="E1919" s="5" t="s">
        <v>3043</v>
      </c>
      <c r="F1919" s="47" t="s">
        <v>6565</v>
      </c>
      <c r="G1919" s="5"/>
    </row>
    <row r="1920" spans="2:7" x14ac:dyDescent="0.45">
      <c r="B1920" s="1" t="s">
        <v>2934</v>
      </c>
      <c r="C1920" s="1" t="s">
        <v>2935</v>
      </c>
      <c r="D1920" s="1">
        <v>115</v>
      </c>
      <c r="E1920" s="5" t="s">
        <v>3044</v>
      </c>
      <c r="F1920" s="47" t="s">
        <v>6565</v>
      </c>
      <c r="G1920" s="5"/>
    </row>
    <row r="1921" spans="2:7" x14ac:dyDescent="0.45">
      <c r="B1921" s="1" t="s">
        <v>2934</v>
      </c>
      <c r="C1921" s="1" t="s">
        <v>2935</v>
      </c>
      <c r="D1921" s="1">
        <v>116</v>
      </c>
      <c r="E1921" s="5" t="s">
        <v>3045</v>
      </c>
      <c r="F1921" s="47" t="s">
        <v>6565</v>
      </c>
      <c r="G1921" s="5"/>
    </row>
    <row r="1922" spans="2:7" x14ac:dyDescent="0.45">
      <c r="B1922" s="1" t="s">
        <v>2934</v>
      </c>
      <c r="C1922" s="1" t="s">
        <v>2935</v>
      </c>
      <c r="D1922" s="1">
        <v>117</v>
      </c>
      <c r="E1922" s="5" t="s">
        <v>3046</v>
      </c>
      <c r="F1922" s="47" t="s">
        <v>6565</v>
      </c>
      <c r="G1922" s="5"/>
    </row>
    <row r="1923" spans="2:7" x14ac:dyDescent="0.45">
      <c r="B1923" s="1" t="s">
        <v>2934</v>
      </c>
      <c r="C1923" s="1" t="s">
        <v>2935</v>
      </c>
      <c r="D1923" s="1">
        <v>118</v>
      </c>
      <c r="E1923" s="5" t="s">
        <v>3047</v>
      </c>
      <c r="F1923" s="47" t="s">
        <v>6565</v>
      </c>
      <c r="G1923" s="5"/>
    </row>
    <row r="1924" spans="2:7" x14ac:dyDescent="0.45">
      <c r="B1924" s="1" t="s">
        <v>2934</v>
      </c>
      <c r="C1924" s="1" t="s">
        <v>2935</v>
      </c>
      <c r="D1924" s="1">
        <v>119</v>
      </c>
      <c r="E1924" s="5" t="s">
        <v>3048</v>
      </c>
      <c r="F1924" s="47" t="s">
        <v>6565</v>
      </c>
      <c r="G1924" s="5"/>
    </row>
    <row r="1925" spans="2:7" x14ac:dyDescent="0.45">
      <c r="B1925" s="1" t="s">
        <v>2934</v>
      </c>
      <c r="C1925" s="1" t="s">
        <v>2935</v>
      </c>
      <c r="D1925" s="1">
        <v>120</v>
      </c>
      <c r="E1925" s="5" t="s">
        <v>3049</v>
      </c>
      <c r="F1925" s="47" t="s">
        <v>6565</v>
      </c>
      <c r="G1925" s="5"/>
    </row>
    <row r="1926" spans="2:7" x14ac:dyDescent="0.45">
      <c r="B1926" s="1" t="s">
        <v>2934</v>
      </c>
      <c r="C1926" s="1" t="s">
        <v>2935</v>
      </c>
      <c r="D1926" s="1">
        <v>121</v>
      </c>
      <c r="E1926" s="5" t="s">
        <v>3050</v>
      </c>
      <c r="F1926" s="47" t="s">
        <v>6565</v>
      </c>
      <c r="G1926" s="5"/>
    </row>
    <row r="1927" spans="2:7" x14ac:dyDescent="0.45">
      <c r="B1927" s="1" t="s">
        <v>2934</v>
      </c>
      <c r="C1927" s="1" t="s">
        <v>2935</v>
      </c>
      <c r="D1927" s="1">
        <v>122</v>
      </c>
      <c r="E1927" s="5" t="s">
        <v>3051</v>
      </c>
      <c r="F1927" s="47" t="s">
        <v>6565</v>
      </c>
      <c r="G1927" s="5"/>
    </row>
    <row r="1928" spans="2:7" x14ac:dyDescent="0.45">
      <c r="B1928" s="1" t="s">
        <v>2934</v>
      </c>
      <c r="C1928" s="1" t="s">
        <v>2935</v>
      </c>
      <c r="D1928" s="1">
        <v>123</v>
      </c>
      <c r="E1928" s="5" t="s">
        <v>3052</v>
      </c>
      <c r="F1928" s="47" t="s">
        <v>6565</v>
      </c>
      <c r="G1928" s="5"/>
    </row>
    <row r="1929" spans="2:7" x14ac:dyDescent="0.45">
      <c r="B1929" s="1" t="s">
        <v>2934</v>
      </c>
      <c r="C1929" s="1" t="s">
        <v>2935</v>
      </c>
      <c r="D1929" s="1">
        <v>124</v>
      </c>
      <c r="E1929" s="5" t="s">
        <v>3053</v>
      </c>
      <c r="F1929" s="47" t="s">
        <v>6565</v>
      </c>
      <c r="G1929" s="5"/>
    </row>
    <row r="1930" spans="2:7" x14ac:dyDescent="0.45">
      <c r="B1930" s="1" t="s">
        <v>2934</v>
      </c>
      <c r="C1930" s="1" t="s">
        <v>2935</v>
      </c>
      <c r="D1930" s="1">
        <v>125</v>
      </c>
      <c r="E1930" s="50" t="s">
        <v>7494</v>
      </c>
      <c r="F1930" s="47"/>
      <c r="G1930" s="5"/>
    </row>
    <row r="1931" spans="2:7" x14ac:dyDescent="0.45">
      <c r="B1931" s="1" t="s">
        <v>2934</v>
      </c>
      <c r="C1931" s="1" t="s">
        <v>2935</v>
      </c>
      <c r="D1931" s="1">
        <v>126</v>
      </c>
      <c r="E1931" s="5" t="s">
        <v>3054</v>
      </c>
      <c r="F1931" s="47" t="s">
        <v>6565</v>
      </c>
      <c r="G1931" s="5"/>
    </row>
    <row r="1932" spans="2:7" x14ac:dyDescent="0.45">
      <c r="B1932" s="1" t="s">
        <v>2934</v>
      </c>
      <c r="C1932" s="1" t="s">
        <v>2935</v>
      </c>
      <c r="D1932" s="1">
        <v>127</v>
      </c>
      <c r="E1932" s="5" t="s">
        <v>3055</v>
      </c>
      <c r="F1932" s="47" t="s">
        <v>6565</v>
      </c>
      <c r="G1932" s="5"/>
    </row>
    <row r="1933" spans="2:7" x14ac:dyDescent="0.45">
      <c r="B1933" s="1" t="s">
        <v>2934</v>
      </c>
      <c r="C1933" s="1" t="s">
        <v>2935</v>
      </c>
      <c r="D1933" s="1">
        <v>128</v>
      </c>
      <c r="E1933" s="5" t="s">
        <v>3056</v>
      </c>
      <c r="F1933" s="47" t="s">
        <v>6565</v>
      </c>
      <c r="G1933" s="5"/>
    </row>
    <row r="1934" spans="2:7" x14ac:dyDescent="0.45">
      <c r="B1934" s="1" t="s">
        <v>2934</v>
      </c>
      <c r="C1934" s="1" t="s">
        <v>2935</v>
      </c>
      <c r="D1934" s="1">
        <v>129</v>
      </c>
      <c r="E1934" s="5" t="s">
        <v>3057</v>
      </c>
      <c r="F1934" s="47" t="s">
        <v>6565</v>
      </c>
      <c r="G1934" s="5"/>
    </row>
    <row r="1935" spans="2:7" x14ac:dyDescent="0.45">
      <c r="B1935" s="1" t="s">
        <v>2934</v>
      </c>
      <c r="C1935" s="1" t="s">
        <v>2935</v>
      </c>
      <c r="D1935" s="1">
        <v>130</v>
      </c>
      <c r="E1935" s="5" t="s">
        <v>3058</v>
      </c>
      <c r="F1935" s="47" t="s">
        <v>6565</v>
      </c>
      <c r="G1935" s="5"/>
    </row>
    <row r="1936" spans="2:7" x14ac:dyDescent="0.45">
      <c r="B1936" s="1" t="s">
        <v>2934</v>
      </c>
      <c r="C1936" s="1" t="s">
        <v>2935</v>
      </c>
      <c r="D1936" s="1">
        <v>131</v>
      </c>
      <c r="E1936" s="5" t="s">
        <v>3059</v>
      </c>
      <c r="F1936" s="47" t="s">
        <v>6565</v>
      </c>
      <c r="G1936" s="5"/>
    </row>
    <row r="1937" spans="2:7" x14ac:dyDescent="0.45">
      <c r="B1937" s="1" t="s">
        <v>2934</v>
      </c>
      <c r="C1937" s="1" t="s">
        <v>2935</v>
      </c>
      <c r="D1937" s="1">
        <v>132</v>
      </c>
      <c r="E1937" s="5" t="s">
        <v>3060</v>
      </c>
      <c r="F1937" s="47" t="s">
        <v>6565</v>
      </c>
      <c r="G1937" s="5"/>
    </row>
    <row r="1938" spans="2:7" x14ac:dyDescent="0.45">
      <c r="B1938" s="1" t="s">
        <v>2934</v>
      </c>
      <c r="C1938" s="1" t="s">
        <v>2935</v>
      </c>
      <c r="D1938" s="1">
        <v>133</v>
      </c>
      <c r="E1938" s="5" t="s">
        <v>3061</v>
      </c>
      <c r="F1938" s="47" t="s">
        <v>6565</v>
      </c>
      <c r="G1938" s="5"/>
    </row>
    <row r="1939" spans="2:7" x14ac:dyDescent="0.45">
      <c r="B1939" s="1" t="s">
        <v>2934</v>
      </c>
      <c r="C1939" s="1" t="s">
        <v>2935</v>
      </c>
      <c r="D1939" s="1">
        <v>134</v>
      </c>
      <c r="E1939" s="5" t="s">
        <v>3062</v>
      </c>
      <c r="F1939" s="47" t="s">
        <v>6565</v>
      </c>
      <c r="G1939" s="5"/>
    </row>
    <row r="1940" spans="2:7" x14ac:dyDescent="0.45">
      <c r="B1940" s="1" t="s">
        <v>2934</v>
      </c>
      <c r="C1940" s="1" t="s">
        <v>2935</v>
      </c>
      <c r="D1940" s="1">
        <v>135</v>
      </c>
      <c r="E1940" s="5" t="s">
        <v>3063</v>
      </c>
      <c r="F1940" s="47" t="s">
        <v>6565</v>
      </c>
      <c r="G1940" s="5"/>
    </row>
    <row r="1941" spans="2:7" x14ac:dyDescent="0.45">
      <c r="B1941" s="1" t="s">
        <v>2934</v>
      </c>
      <c r="C1941" s="1" t="s">
        <v>2935</v>
      </c>
      <c r="D1941" s="1">
        <v>136</v>
      </c>
      <c r="E1941" s="5" t="s">
        <v>3064</v>
      </c>
      <c r="F1941" s="47" t="s">
        <v>6565</v>
      </c>
      <c r="G1941" s="5"/>
    </row>
    <row r="1942" spans="2:7" x14ac:dyDescent="0.45">
      <c r="B1942" s="1" t="s">
        <v>2934</v>
      </c>
      <c r="C1942" s="1" t="s">
        <v>2935</v>
      </c>
      <c r="D1942" s="1">
        <v>137</v>
      </c>
      <c r="E1942" s="5" t="s">
        <v>3065</v>
      </c>
      <c r="F1942" s="47" t="s">
        <v>6565</v>
      </c>
      <c r="G1942" s="5"/>
    </row>
    <row r="1943" spans="2:7" x14ac:dyDescent="0.45">
      <c r="B1943" s="1" t="s">
        <v>2934</v>
      </c>
      <c r="C1943" s="1" t="s">
        <v>2935</v>
      </c>
      <c r="D1943" s="1">
        <v>138</v>
      </c>
      <c r="E1943" s="5" t="s">
        <v>786</v>
      </c>
      <c r="F1943" s="47" t="s">
        <v>6565</v>
      </c>
      <c r="G1943" s="5"/>
    </row>
    <row r="1944" spans="2:7" x14ac:dyDescent="0.45">
      <c r="B1944" s="1" t="s">
        <v>2934</v>
      </c>
      <c r="C1944" s="1" t="s">
        <v>2935</v>
      </c>
      <c r="D1944" s="1">
        <v>139</v>
      </c>
      <c r="E1944" s="5" t="s">
        <v>3066</v>
      </c>
      <c r="F1944" s="47" t="s">
        <v>6565</v>
      </c>
      <c r="G1944" s="5"/>
    </row>
    <row r="1945" spans="2:7" x14ac:dyDescent="0.45">
      <c r="B1945" s="1" t="s">
        <v>2934</v>
      </c>
      <c r="C1945" s="1" t="s">
        <v>2935</v>
      </c>
      <c r="D1945" s="1">
        <v>140</v>
      </c>
      <c r="E1945" s="5" t="s">
        <v>3067</v>
      </c>
      <c r="F1945" s="47" t="s">
        <v>6565</v>
      </c>
      <c r="G1945" s="5"/>
    </row>
    <row r="1946" spans="2:7" x14ac:dyDescent="0.45">
      <c r="B1946" s="1" t="s">
        <v>2934</v>
      </c>
      <c r="C1946" s="1" t="s">
        <v>2935</v>
      </c>
      <c r="D1946" s="1">
        <v>141</v>
      </c>
      <c r="E1946" s="5" t="s">
        <v>3068</v>
      </c>
      <c r="F1946" s="47" t="s">
        <v>6565</v>
      </c>
      <c r="G1946" s="5"/>
    </row>
    <row r="1947" spans="2:7" x14ac:dyDescent="0.45">
      <c r="B1947" s="1" t="s">
        <v>2934</v>
      </c>
      <c r="C1947" s="1" t="s">
        <v>2935</v>
      </c>
      <c r="D1947" s="1">
        <v>142</v>
      </c>
      <c r="E1947" s="5" t="s">
        <v>3069</v>
      </c>
      <c r="F1947" s="47" t="s">
        <v>6565</v>
      </c>
      <c r="G1947" s="5"/>
    </row>
    <row r="1948" spans="2:7" x14ac:dyDescent="0.45">
      <c r="B1948" s="1" t="s">
        <v>2934</v>
      </c>
      <c r="C1948" s="1" t="s">
        <v>2935</v>
      </c>
      <c r="D1948" s="1">
        <v>143</v>
      </c>
      <c r="E1948" s="5" t="s">
        <v>3070</v>
      </c>
      <c r="F1948" s="47" t="s">
        <v>6565</v>
      </c>
      <c r="G1948" s="5"/>
    </row>
    <row r="1949" spans="2:7" x14ac:dyDescent="0.45">
      <c r="B1949" s="1" t="s">
        <v>2934</v>
      </c>
      <c r="C1949" s="1" t="s">
        <v>2935</v>
      </c>
      <c r="D1949" s="1">
        <v>144</v>
      </c>
      <c r="E1949" s="5" t="s">
        <v>3071</v>
      </c>
      <c r="F1949" s="47" t="s">
        <v>6565</v>
      </c>
      <c r="G1949" s="5"/>
    </row>
    <row r="1950" spans="2:7" x14ac:dyDescent="0.45">
      <c r="B1950" s="1" t="s">
        <v>2934</v>
      </c>
      <c r="C1950" s="1" t="s">
        <v>2935</v>
      </c>
      <c r="D1950" s="1">
        <v>145</v>
      </c>
      <c r="E1950" s="5" t="s">
        <v>3072</v>
      </c>
      <c r="F1950" s="47" t="s">
        <v>6565</v>
      </c>
      <c r="G1950" s="5"/>
    </row>
    <row r="1951" spans="2:7" x14ac:dyDescent="0.45">
      <c r="B1951" s="1" t="s">
        <v>2934</v>
      </c>
      <c r="C1951" s="1" t="s">
        <v>2935</v>
      </c>
      <c r="D1951" s="1">
        <v>146</v>
      </c>
      <c r="E1951" s="5" t="s">
        <v>3073</v>
      </c>
      <c r="F1951" s="47" t="s">
        <v>6565</v>
      </c>
      <c r="G1951" s="5"/>
    </row>
    <row r="1952" spans="2:7" x14ac:dyDescent="0.45">
      <c r="B1952" s="1" t="s">
        <v>2934</v>
      </c>
      <c r="C1952" s="1" t="s">
        <v>2935</v>
      </c>
      <c r="D1952" s="1">
        <v>147</v>
      </c>
      <c r="E1952" s="5" t="s">
        <v>3074</v>
      </c>
      <c r="F1952" s="47" t="s">
        <v>6565</v>
      </c>
      <c r="G1952" s="5"/>
    </row>
    <row r="1953" spans="2:7" x14ac:dyDescent="0.45">
      <c r="B1953" s="1" t="s">
        <v>2934</v>
      </c>
      <c r="C1953" s="1" t="s">
        <v>2935</v>
      </c>
      <c r="D1953" s="1">
        <v>148</v>
      </c>
      <c r="E1953" s="5" t="s">
        <v>3075</v>
      </c>
      <c r="F1953" s="47" t="s">
        <v>6565</v>
      </c>
      <c r="G1953" s="5"/>
    </row>
    <row r="1954" spans="2:7" x14ac:dyDescent="0.45">
      <c r="B1954" s="1" t="s">
        <v>2934</v>
      </c>
      <c r="C1954" s="1" t="s">
        <v>2935</v>
      </c>
      <c r="D1954" s="1">
        <v>149</v>
      </c>
      <c r="E1954" s="5" t="s">
        <v>3076</v>
      </c>
      <c r="F1954" s="47" t="s">
        <v>6565</v>
      </c>
      <c r="G1954" s="5"/>
    </row>
    <row r="1955" spans="2:7" x14ac:dyDescent="0.45">
      <c r="B1955" s="1" t="s">
        <v>2934</v>
      </c>
      <c r="C1955" s="1" t="s">
        <v>2935</v>
      </c>
      <c r="D1955" s="1">
        <v>150</v>
      </c>
      <c r="E1955" s="5" t="s">
        <v>3077</v>
      </c>
      <c r="F1955" s="47" t="s">
        <v>6565</v>
      </c>
      <c r="G1955" s="5"/>
    </row>
    <row r="1956" spans="2:7" x14ac:dyDescent="0.45">
      <c r="B1956" s="1" t="s">
        <v>2934</v>
      </c>
      <c r="C1956" s="1" t="s">
        <v>2935</v>
      </c>
      <c r="D1956" s="1">
        <v>151</v>
      </c>
      <c r="E1956" s="5" t="s">
        <v>3078</v>
      </c>
      <c r="F1956" s="47" t="s">
        <v>6565</v>
      </c>
      <c r="G1956" s="5"/>
    </row>
    <row r="1957" spans="2:7" x14ac:dyDescent="0.45">
      <c r="B1957" s="1" t="s">
        <v>2934</v>
      </c>
      <c r="C1957" s="1" t="s">
        <v>2935</v>
      </c>
      <c r="D1957" s="1">
        <v>152</v>
      </c>
      <c r="E1957" s="5" t="s">
        <v>3079</v>
      </c>
      <c r="F1957" s="47" t="s">
        <v>6565</v>
      </c>
      <c r="G1957" s="5"/>
    </row>
    <row r="1958" spans="2:7" x14ac:dyDescent="0.45">
      <c r="B1958" s="1" t="s">
        <v>2934</v>
      </c>
      <c r="C1958" s="1" t="s">
        <v>2935</v>
      </c>
      <c r="D1958" s="1">
        <v>153</v>
      </c>
      <c r="E1958" s="5" t="s">
        <v>3080</v>
      </c>
      <c r="F1958" s="47" t="s">
        <v>6565</v>
      </c>
      <c r="G1958" s="5"/>
    </row>
    <row r="1959" spans="2:7" x14ac:dyDescent="0.45">
      <c r="B1959" s="1" t="s">
        <v>2934</v>
      </c>
      <c r="C1959" s="1" t="s">
        <v>2935</v>
      </c>
      <c r="D1959" s="1">
        <v>154</v>
      </c>
      <c r="E1959" s="5" t="s">
        <v>3081</v>
      </c>
      <c r="F1959" s="47" t="s">
        <v>6565</v>
      </c>
      <c r="G1959" s="5"/>
    </row>
    <row r="1960" spans="2:7" x14ac:dyDescent="0.45">
      <c r="B1960" s="1" t="s">
        <v>2934</v>
      </c>
      <c r="C1960" s="1" t="s">
        <v>2935</v>
      </c>
      <c r="D1960" s="1">
        <v>155</v>
      </c>
      <c r="E1960" s="5" t="s">
        <v>3082</v>
      </c>
      <c r="F1960" s="47" t="s">
        <v>6565</v>
      </c>
      <c r="G1960" s="5"/>
    </row>
    <row r="1961" spans="2:7" x14ac:dyDescent="0.45">
      <c r="B1961" s="1" t="s">
        <v>2934</v>
      </c>
      <c r="C1961" s="1" t="s">
        <v>2935</v>
      </c>
      <c r="D1961" s="1">
        <v>156</v>
      </c>
      <c r="E1961" s="5" t="s">
        <v>3083</v>
      </c>
      <c r="F1961" s="47" t="s">
        <v>6565</v>
      </c>
      <c r="G1961" s="5"/>
    </row>
    <row r="1962" spans="2:7" x14ac:dyDescent="0.45">
      <c r="B1962" s="1" t="s">
        <v>2934</v>
      </c>
      <c r="C1962" s="1" t="s">
        <v>2935</v>
      </c>
      <c r="D1962" s="1">
        <v>157</v>
      </c>
      <c r="E1962" s="5" t="s">
        <v>3084</v>
      </c>
      <c r="F1962" s="47" t="s">
        <v>6565</v>
      </c>
      <c r="G1962" s="5"/>
    </row>
    <row r="1963" spans="2:7" x14ac:dyDescent="0.45">
      <c r="B1963" s="1" t="s">
        <v>2934</v>
      </c>
      <c r="C1963" s="1" t="s">
        <v>2935</v>
      </c>
      <c r="D1963" s="1">
        <v>158</v>
      </c>
      <c r="E1963" s="5" t="s">
        <v>3085</v>
      </c>
      <c r="F1963" s="47" t="s">
        <v>6565</v>
      </c>
      <c r="G1963" s="5"/>
    </row>
    <row r="1964" spans="2:7" x14ac:dyDescent="0.45">
      <c r="B1964" s="1" t="s">
        <v>2934</v>
      </c>
      <c r="C1964" s="1" t="s">
        <v>2935</v>
      </c>
      <c r="D1964" s="1">
        <v>159</v>
      </c>
      <c r="E1964" s="5" t="s">
        <v>3086</v>
      </c>
      <c r="F1964" s="47" t="s">
        <v>6565</v>
      </c>
      <c r="G1964" s="5"/>
    </row>
    <row r="1965" spans="2:7" x14ac:dyDescent="0.45">
      <c r="B1965" s="1" t="s">
        <v>2934</v>
      </c>
      <c r="C1965" s="1" t="s">
        <v>2935</v>
      </c>
      <c r="D1965" s="1">
        <v>160</v>
      </c>
      <c r="E1965" s="5" t="s">
        <v>736</v>
      </c>
      <c r="F1965" s="47" t="s">
        <v>6565</v>
      </c>
      <c r="G1965" s="5"/>
    </row>
    <row r="1966" spans="2:7" x14ac:dyDescent="0.45">
      <c r="B1966" s="1" t="s">
        <v>2934</v>
      </c>
      <c r="C1966" s="1" t="s">
        <v>2935</v>
      </c>
      <c r="D1966" s="1">
        <v>161</v>
      </c>
      <c r="E1966" s="5" t="s">
        <v>7133</v>
      </c>
      <c r="F1966" s="47" t="s">
        <v>6565</v>
      </c>
      <c r="G1966" s="5"/>
    </row>
    <row r="1967" spans="2:7" x14ac:dyDescent="0.45">
      <c r="B1967" s="1" t="s">
        <v>2934</v>
      </c>
      <c r="C1967" s="1" t="s">
        <v>2935</v>
      </c>
      <c r="D1967" s="1">
        <v>162</v>
      </c>
      <c r="E1967" s="5" t="s">
        <v>7134</v>
      </c>
      <c r="F1967" s="47" t="s">
        <v>6565</v>
      </c>
      <c r="G1967" s="5"/>
    </row>
    <row r="1968" spans="2:7" x14ac:dyDescent="0.45">
      <c r="B1968" s="1" t="s">
        <v>2934</v>
      </c>
      <c r="C1968" s="1" t="s">
        <v>2935</v>
      </c>
      <c r="D1968" s="1">
        <v>163</v>
      </c>
      <c r="E1968" s="5" t="s">
        <v>7135</v>
      </c>
      <c r="F1968" s="47" t="s">
        <v>6565</v>
      </c>
      <c r="G1968" s="5"/>
    </row>
    <row r="1969" spans="2:7" x14ac:dyDescent="0.45">
      <c r="B1969" s="1" t="s">
        <v>2934</v>
      </c>
      <c r="C1969" s="1" t="s">
        <v>2935</v>
      </c>
      <c r="D1969" s="1">
        <v>164</v>
      </c>
      <c r="E1969" s="50" t="s">
        <v>7495</v>
      </c>
      <c r="F1969" s="47"/>
      <c r="G1969" s="5"/>
    </row>
    <row r="1970" spans="2:7" x14ac:dyDescent="0.45">
      <c r="B1970" s="1" t="s">
        <v>2934</v>
      </c>
      <c r="C1970" s="1" t="s">
        <v>2935</v>
      </c>
      <c r="D1970" s="1">
        <v>165</v>
      </c>
      <c r="E1970" s="50" t="s">
        <v>3088</v>
      </c>
      <c r="F1970" s="47"/>
      <c r="G1970" s="5"/>
    </row>
    <row r="1971" spans="2:7" x14ac:dyDescent="0.45">
      <c r="B1971" s="1" t="s">
        <v>2934</v>
      </c>
      <c r="C1971" s="1" t="s">
        <v>2935</v>
      </c>
      <c r="D1971" s="1">
        <v>166</v>
      </c>
      <c r="E1971" s="50" t="s">
        <v>3089</v>
      </c>
      <c r="F1971" s="47"/>
      <c r="G1971" s="5"/>
    </row>
    <row r="1972" spans="2:7" x14ac:dyDescent="0.45">
      <c r="B1972" s="1" t="s">
        <v>2934</v>
      </c>
      <c r="C1972" s="1" t="s">
        <v>2935</v>
      </c>
      <c r="D1972" s="1">
        <v>167</v>
      </c>
      <c r="E1972" s="50" t="s">
        <v>3090</v>
      </c>
      <c r="F1972" s="47"/>
      <c r="G1972" s="5"/>
    </row>
    <row r="1973" spans="2:7" x14ac:dyDescent="0.45">
      <c r="B1973" s="1" t="s">
        <v>2934</v>
      </c>
      <c r="C1973" s="1" t="s">
        <v>2935</v>
      </c>
      <c r="D1973" s="1">
        <v>168</v>
      </c>
      <c r="E1973" s="50" t="s">
        <v>3091</v>
      </c>
      <c r="F1973" s="47"/>
      <c r="G1973" s="5"/>
    </row>
    <row r="1974" spans="2:7" x14ac:dyDescent="0.45">
      <c r="B1974" s="1" t="s">
        <v>2934</v>
      </c>
      <c r="C1974" s="1" t="s">
        <v>2935</v>
      </c>
      <c r="D1974" s="1">
        <v>169</v>
      </c>
      <c r="E1974" s="50" t="s">
        <v>3092</v>
      </c>
      <c r="F1974" s="47"/>
      <c r="G1974" s="5"/>
    </row>
    <row r="1975" spans="2:7" x14ac:dyDescent="0.45">
      <c r="B1975" s="1" t="s">
        <v>2934</v>
      </c>
      <c r="C1975" s="1" t="s">
        <v>2935</v>
      </c>
      <c r="D1975" s="1">
        <v>170</v>
      </c>
      <c r="E1975" s="50" t="s">
        <v>3093</v>
      </c>
      <c r="F1975" s="47"/>
      <c r="G1975" s="5"/>
    </row>
    <row r="1976" spans="2:7" x14ac:dyDescent="0.45">
      <c r="B1976" s="1" t="s">
        <v>2934</v>
      </c>
      <c r="C1976" s="1" t="s">
        <v>2935</v>
      </c>
      <c r="D1976" s="1">
        <v>171</v>
      </c>
      <c r="E1976" s="50" t="s">
        <v>3094</v>
      </c>
      <c r="F1976" s="47"/>
      <c r="G1976" s="5"/>
    </row>
    <row r="1977" spans="2:7" x14ac:dyDescent="0.45">
      <c r="B1977" s="1" t="s">
        <v>2934</v>
      </c>
      <c r="C1977" s="1" t="s">
        <v>2935</v>
      </c>
      <c r="D1977" s="1">
        <v>172</v>
      </c>
      <c r="E1977" s="50" t="s">
        <v>3095</v>
      </c>
      <c r="F1977" s="47"/>
      <c r="G1977" s="5"/>
    </row>
    <row r="1978" spans="2:7" x14ac:dyDescent="0.45">
      <c r="B1978" s="1" t="s">
        <v>2934</v>
      </c>
      <c r="C1978" s="1" t="s">
        <v>2935</v>
      </c>
      <c r="D1978" s="1">
        <v>173</v>
      </c>
      <c r="E1978" s="50" t="s">
        <v>3096</v>
      </c>
      <c r="F1978" s="47"/>
      <c r="G1978" s="5"/>
    </row>
    <row r="1979" spans="2:7" x14ac:dyDescent="0.45">
      <c r="B1979" s="1" t="s">
        <v>2934</v>
      </c>
      <c r="C1979" s="1" t="s">
        <v>2935</v>
      </c>
      <c r="D1979" s="1">
        <v>174</v>
      </c>
      <c r="E1979" s="50" t="s">
        <v>3097</v>
      </c>
      <c r="F1979" s="47"/>
      <c r="G1979" s="5"/>
    </row>
    <row r="1980" spans="2:7" x14ac:dyDescent="0.45">
      <c r="B1980" s="1" t="s">
        <v>2934</v>
      </c>
      <c r="C1980" s="1" t="s">
        <v>2935</v>
      </c>
      <c r="D1980" s="1">
        <v>175</v>
      </c>
      <c r="E1980" s="50" t="s">
        <v>3098</v>
      </c>
      <c r="F1980" s="47"/>
      <c r="G1980" s="5"/>
    </row>
    <row r="1981" spans="2:7" x14ac:dyDescent="0.45">
      <c r="B1981" s="1" t="s">
        <v>2934</v>
      </c>
      <c r="C1981" s="1" t="s">
        <v>2935</v>
      </c>
      <c r="D1981" s="1">
        <v>176</v>
      </c>
      <c r="E1981" s="50" t="s">
        <v>3099</v>
      </c>
      <c r="F1981" s="47"/>
      <c r="G1981" s="5"/>
    </row>
    <row r="1982" spans="2:7" x14ac:dyDescent="0.45">
      <c r="B1982" s="1" t="s">
        <v>2934</v>
      </c>
      <c r="C1982" s="1" t="s">
        <v>2935</v>
      </c>
      <c r="D1982" s="1">
        <v>177</v>
      </c>
      <c r="E1982" s="50" t="s">
        <v>3100</v>
      </c>
      <c r="F1982" s="47"/>
      <c r="G1982" s="5"/>
    </row>
    <row r="1983" spans="2:7" x14ac:dyDescent="0.45">
      <c r="B1983" s="1" t="s">
        <v>2934</v>
      </c>
      <c r="C1983" s="1" t="s">
        <v>2935</v>
      </c>
      <c r="D1983" s="1">
        <v>178</v>
      </c>
      <c r="E1983" s="102" t="s">
        <v>31</v>
      </c>
      <c r="F1983" s="47"/>
      <c r="G1983" s="5"/>
    </row>
    <row r="1984" spans="2:7" x14ac:dyDescent="0.45">
      <c r="B1984" s="1" t="s">
        <v>2934</v>
      </c>
      <c r="C1984" s="1" t="s">
        <v>2935</v>
      </c>
      <c r="D1984" s="1">
        <v>179</v>
      </c>
      <c r="E1984" s="102" t="s">
        <v>32</v>
      </c>
      <c r="F1984" s="47"/>
      <c r="G1984" s="5"/>
    </row>
    <row r="1985" spans="2:7" x14ac:dyDescent="0.45">
      <c r="B1985" s="1" t="s">
        <v>2934</v>
      </c>
      <c r="C1985" s="1" t="s">
        <v>2935</v>
      </c>
      <c r="D1985" s="1">
        <v>180</v>
      </c>
      <c r="E1985" s="102" t="s">
        <v>33</v>
      </c>
      <c r="F1985" s="47"/>
      <c r="G1985" s="5"/>
    </row>
    <row r="1986" spans="2:7" x14ac:dyDescent="0.45">
      <c r="B1986" s="1" t="s">
        <v>2934</v>
      </c>
      <c r="C1986" s="1" t="s">
        <v>2935</v>
      </c>
      <c r="D1986" s="1">
        <v>181</v>
      </c>
      <c r="E1986" s="102" t="s">
        <v>34</v>
      </c>
      <c r="F1986" s="47"/>
      <c r="G1986" s="5"/>
    </row>
    <row r="1987" spans="2:7" x14ac:dyDescent="0.45">
      <c r="B1987" s="1" t="s">
        <v>2934</v>
      </c>
      <c r="C1987" s="1" t="s">
        <v>2935</v>
      </c>
      <c r="D1987" s="1">
        <v>182</v>
      </c>
      <c r="E1987" s="102" t="s">
        <v>35</v>
      </c>
      <c r="F1987" s="47"/>
      <c r="G1987" s="5"/>
    </row>
    <row r="1988" spans="2:7" x14ac:dyDescent="0.45">
      <c r="B1988" s="1" t="s">
        <v>2934</v>
      </c>
      <c r="C1988" s="1" t="s">
        <v>2935</v>
      </c>
      <c r="D1988" s="1">
        <v>183</v>
      </c>
      <c r="E1988" s="102" t="s">
        <v>6197</v>
      </c>
      <c r="F1988" s="47"/>
      <c r="G1988" s="5"/>
    </row>
    <row r="1989" spans="2:7" x14ac:dyDescent="0.45">
      <c r="B1989" s="1" t="s">
        <v>2934</v>
      </c>
      <c r="C1989" s="1" t="s">
        <v>2935</v>
      </c>
      <c r="D1989" s="1">
        <v>184</v>
      </c>
      <c r="E1989" s="53" t="s">
        <v>7016</v>
      </c>
      <c r="F1989" s="47"/>
      <c r="G1989" s="5"/>
    </row>
    <row r="1990" spans="2:7" x14ac:dyDescent="0.45">
      <c r="B1990" s="1" t="s">
        <v>2934</v>
      </c>
      <c r="C1990" s="1" t="s">
        <v>2935</v>
      </c>
      <c r="D1990" s="1">
        <v>185</v>
      </c>
      <c r="E1990" s="53" t="s">
        <v>7017</v>
      </c>
      <c r="F1990" s="47"/>
      <c r="G1990" s="5"/>
    </row>
    <row r="1991" spans="2:7" x14ac:dyDescent="0.45">
      <c r="B1991" s="1" t="s">
        <v>2934</v>
      </c>
      <c r="C1991" s="1" t="s">
        <v>2935</v>
      </c>
      <c r="D1991" s="1">
        <v>186</v>
      </c>
      <c r="E1991" s="53" t="s">
        <v>7018</v>
      </c>
      <c r="F1991" s="47"/>
      <c r="G1991" s="5"/>
    </row>
    <row r="1992" spans="2:7" x14ac:dyDescent="0.45">
      <c r="B1992" s="1" t="s">
        <v>2934</v>
      </c>
      <c r="C1992" s="1" t="s">
        <v>2935</v>
      </c>
      <c r="D1992" s="1">
        <v>187</v>
      </c>
      <c r="E1992" s="53" t="s">
        <v>7019</v>
      </c>
      <c r="F1992" s="47"/>
      <c r="G1992" s="5"/>
    </row>
    <row r="1993" spans="2:7" x14ac:dyDescent="0.45">
      <c r="B1993" s="1" t="s">
        <v>2934</v>
      </c>
      <c r="C1993" s="1" t="s">
        <v>2935</v>
      </c>
      <c r="D1993" s="1">
        <v>188</v>
      </c>
      <c r="E1993" s="50" t="s">
        <v>6917</v>
      </c>
      <c r="F1993" s="47"/>
      <c r="G1993" s="5"/>
    </row>
    <row r="1994" spans="2:7" x14ac:dyDescent="0.45">
      <c r="B1994" s="1" t="s">
        <v>2934</v>
      </c>
      <c r="C1994" s="1" t="s">
        <v>2935</v>
      </c>
      <c r="D1994" s="1">
        <v>189</v>
      </c>
      <c r="E1994" s="50" t="s">
        <v>6918</v>
      </c>
      <c r="F1994" s="47"/>
      <c r="G1994" s="5"/>
    </row>
    <row r="1995" spans="2:7" x14ac:dyDescent="0.45">
      <c r="B1995" s="1" t="s">
        <v>2934</v>
      </c>
      <c r="C1995" s="1" t="s">
        <v>2935</v>
      </c>
      <c r="D1995" s="1">
        <v>190</v>
      </c>
      <c r="E1995" s="50" t="s">
        <v>6919</v>
      </c>
      <c r="F1995" s="47"/>
      <c r="G1995" s="5"/>
    </row>
    <row r="1996" spans="2:7" x14ac:dyDescent="0.45">
      <c r="B1996" s="1" t="s">
        <v>3103</v>
      </c>
      <c r="C1996" s="1" t="s">
        <v>3104</v>
      </c>
      <c r="D1996" s="1">
        <v>1</v>
      </c>
      <c r="E1996" s="102" t="s">
        <v>2</v>
      </c>
      <c r="F1996" s="47" t="s">
        <v>6565</v>
      </c>
      <c r="G1996" s="14"/>
    </row>
    <row r="1997" spans="2:7" x14ac:dyDescent="0.45">
      <c r="B1997" s="1" t="s">
        <v>3103</v>
      </c>
      <c r="C1997" s="1" t="s">
        <v>3104</v>
      </c>
      <c r="D1997" s="1">
        <v>2</v>
      </c>
      <c r="E1997" s="102" t="s">
        <v>313</v>
      </c>
      <c r="F1997" s="47" t="s">
        <v>6565</v>
      </c>
      <c r="G1997" s="5"/>
    </row>
    <row r="1998" spans="2:7" x14ac:dyDescent="0.45">
      <c r="B1998" s="1" t="s">
        <v>3103</v>
      </c>
      <c r="C1998" s="1" t="s">
        <v>3104</v>
      </c>
      <c r="D1998" s="1">
        <v>3</v>
      </c>
      <c r="E1998" s="102" t="s">
        <v>1</v>
      </c>
      <c r="F1998" s="47" t="s">
        <v>6565</v>
      </c>
      <c r="G1998" s="5"/>
    </row>
    <row r="1999" spans="2:7" x14ac:dyDescent="0.45">
      <c r="B1999" s="1" t="s">
        <v>3103</v>
      </c>
      <c r="C1999" s="1" t="s">
        <v>3104</v>
      </c>
      <c r="D1999" s="1">
        <v>4</v>
      </c>
      <c r="E1999" s="102" t="s">
        <v>131</v>
      </c>
      <c r="F1999" s="47" t="s">
        <v>6565</v>
      </c>
      <c r="G1999" s="5"/>
    </row>
    <row r="2000" spans="2:7" x14ac:dyDescent="0.45">
      <c r="B2000" s="1" t="s">
        <v>3103</v>
      </c>
      <c r="C2000" s="1" t="s">
        <v>3104</v>
      </c>
      <c r="D2000" s="1">
        <v>5</v>
      </c>
      <c r="E2000" s="5" t="s">
        <v>3105</v>
      </c>
      <c r="F2000" s="47" t="s">
        <v>6565</v>
      </c>
      <c r="G2000" s="5"/>
    </row>
    <row r="2001" spans="2:7" x14ac:dyDescent="0.45">
      <c r="B2001" s="1" t="s">
        <v>3103</v>
      </c>
      <c r="C2001" s="1" t="s">
        <v>3104</v>
      </c>
      <c r="D2001" s="1">
        <v>6</v>
      </c>
      <c r="E2001" s="5" t="s">
        <v>3106</v>
      </c>
      <c r="F2001" s="47" t="s">
        <v>6565</v>
      </c>
      <c r="G2001" s="5"/>
    </row>
    <row r="2002" spans="2:7" x14ac:dyDescent="0.45">
      <c r="B2002" s="1" t="s">
        <v>3103</v>
      </c>
      <c r="C2002" s="1" t="s">
        <v>3104</v>
      </c>
      <c r="D2002" s="1">
        <v>7</v>
      </c>
      <c r="E2002" s="5" t="s">
        <v>3107</v>
      </c>
      <c r="F2002" s="47" t="s">
        <v>6565</v>
      </c>
      <c r="G2002" s="5"/>
    </row>
    <row r="2003" spans="2:7" x14ac:dyDescent="0.45">
      <c r="B2003" s="1" t="s">
        <v>3103</v>
      </c>
      <c r="C2003" s="1" t="s">
        <v>3104</v>
      </c>
      <c r="D2003" s="1">
        <v>8</v>
      </c>
      <c r="E2003" s="5" t="s">
        <v>3108</v>
      </c>
      <c r="F2003" s="47" t="s">
        <v>6565</v>
      </c>
      <c r="G2003" s="5"/>
    </row>
    <row r="2004" spans="2:7" x14ac:dyDescent="0.45">
      <c r="B2004" s="1" t="s">
        <v>3103</v>
      </c>
      <c r="C2004" s="1" t="s">
        <v>3104</v>
      </c>
      <c r="D2004" s="1">
        <v>9</v>
      </c>
      <c r="E2004" s="5" t="s">
        <v>3109</v>
      </c>
      <c r="F2004" s="47" t="s">
        <v>6565</v>
      </c>
      <c r="G2004" s="5"/>
    </row>
    <row r="2005" spans="2:7" x14ac:dyDescent="0.45">
      <c r="B2005" s="1" t="s">
        <v>3103</v>
      </c>
      <c r="C2005" s="1" t="s">
        <v>3104</v>
      </c>
      <c r="D2005" s="1">
        <v>10</v>
      </c>
      <c r="E2005" s="5" t="s">
        <v>3110</v>
      </c>
      <c r="F2005" s="47" t="s">
        <v>6565</v>
      </c>
      <c r="G2005" s="5"/>
    </row>
    <row r="2006" spans="2:7" x14ac:dyDescent="0.45">
      <c r="B2006" s="1" t="s">
        <v>3103</v>
      </c>
      <c r="C2006" s="1" t="s">
        <v>3104</v>
      </c>
      <c r="D2006" s="1">
        <v>11</v>
      </c>
      <c r="E2006" s="5" t="s">
        <v>3111</v>
      </c>
      <c r="F2006" s="47" t="s">
        <v>6565</v>
      </c>
      <c r="G2006" s="5"/>
    </row>
    <row r="2007" spans="2:7" x14ac:dyDescent="0.45">
      <c r="B2007" s="1" t="s">
        <v>3103</v>
      </c>
      <c r="C2007" s="1" t="s">
        <v>3104</v>
      </c>
      <c r="D2007" s="1">
        <v>12</v>
      </c>
      <c r="E2007" s="5" t="s">
        <v>3112</v>
      </c>
      <c r="F2007" s="47" t="s">
        <v>6565</v>
      </c>
      <c r="G2007" s="5"/>
    </row>
    <row r="2008" spans="2:7" x14ac:dyDescent="0.45">
      <c r="B2008" s="1" t="s">
        <v>3103</v>
      </c>
      <c r="C2008" s="1" t="s">
        <v>3104</v>
      </c>
      <c r="D2008" s="1">
        <v>13</v>
      </c>
      <c r="E2008" s="5" t="s">
        <v>3113</v>
      </c>
      <c r="F2008" s="47" t="s">
        <v>6565</v>
      </c>
      <c r="G2008" s="5"/>
    </row>
    <row r="2009" spans="2:7" x14ac:dyDescent="0.45">
      <c r="B2009" s="1" t="s">
        <v>3103</v>
      </c>
      <c r="C2009" s="1" t="s">
        <v>3104</v>
      </c>
      <c r="D2009" s="1">
        <v>14</v>
      </c>
      <c r="E2009" s="5" t="s">
        <v>3114</v>
      </c>
      <c r="F2009" s="47" t="s">
        <v>6565</v>
      </c>
      <c r="G2009" s="5"/>
    </row>
    <row r="2010" spans="2:7" x14ac:dyDescent="0.45">
      <c r="B2010" s="1" t="s">
        <v>3103</v>
      </c>
      <c r="C2010" s="1" t="s">
        <v>3104</v>
      </c>
      <c r="D2010" s="1">
        <v>15</v>
      </c>
      <c r="E2010" s="5" t="s">
        <v>3115</v>
      </c>
      <c r="F2010" s="47" t="s">
        <v>6565</v>
      </c>
      <c r="G2010" s="5"/>
    </row>
    <row r="2011" spans="2:7" x14ac:dyDescent="0.45">
      <c r="B2011" s="1" t="s">
        <v>3103</v>
      </c>
      <c r="C2011" s="1" t="s">
        <v>3104</v>
      </c>
      <c r="D2011" s="1">
        <v>16</v>
      </c>
      <c r="E2011" s="5" t="s">
        <v>3116</v>
      </c>
      <c r="F2011" s="47" t="s">
        <v>6565</v>
      </c>
      <c r="G2011" s="5"/>
    </row>
    <row r="2012" spans="2:7" x14ac:dyDescent="0.45">
      <c r="B2012" s="1" t="s">
        <v>3103</v>
      </c>
      <c r="C2012" s="1" t="s">
        <v>3104</v>
      </c>
      <c r="D2012" s="1">
        <v>17</v>
      </c>
      <c r="E2012" s="5" t="s">
        <v>3117</v>
      </c>
      <c r="F2012" s="47" t="s">
        <v>6565</v>
      </c>
      <c r="G2012" s="5"/>
    </row>
    <row r="2013" spans="2:7" x14ac:dyDescent="0.45">
      <c r="B2013" s="1" t="s">
        <v>3103</v>
      </c>
      <c r="C2013" s="1" t="s">
        <v>3104</v>
      </c>
      <c r="D2013" s="1">
        <v>18</v>
      </c>
      <c r="E2013" s="5" t="s">
        <v>3118</v>
      </c>
      <c r="F2013" s="47" t="s">
        <v>6565</v>
      </c>
      <c r="G2013" s="5"/>
    </row>
    <row r="2014" spans="2:7" x14ac:dyDescent="0.45">
      <c r="B2014" s="1" t="s">
        <v>3103</v>
      </c>
      <c r="C2014" s="1" t="s">
        <v>3104</v>
      </c>
      <c r="D2014" s="1">
        <v>19</v>
      </c>
      <c r="E2014" s="5" t="s">
        <v>3119</v>
      </c>
      <c r="F2014" s="47" t="s">
        <v>6565</v>
      </c>
      <c r="G2014" s="5"/>
    </row>
    <row r="2015" spans="2:7" x14ac:dyDescent="0.45">
      <c r="B2015" s="1" t="s">
        <v>3103</v>
      </c>
      <c r="C2015" s="1" t="s">
        <v>3104</v>
      </c>
      <c r="D2015" s="1">
        <v>20</v>
      </c>
      <c r="E2015" s="5" t="s">
        <v>3120</v>
      </c>
      <c r="F2015" s="47" t="s">
        <v>6565</v>
      </c>
      <c r="G2015" s="5"/>
    </row>
    <row r="2016" spans="2:7" x14ac:dyDescent="0.45">
      <c r="B2016" s="1" t="s">
        <v>3103</v>
      </c>
      <c r="C2016" s="1" t="s">
        <v>3104</v>
      </c>
      <c r="D2016" s="1">
        <v>21</v>
      </c>
      <c r="E2016" s="5" t="s">
        <v>3121</v>
      </c>
      <c r="F2016" s="47" t="s">
        <v>6565</v>
      </c>
      <c r="G2016" s="5"/>
    </row>
    <row r="2017" spans="2:7" x14ac:dyDescent="0.45">
      <c r="B2017" s="1" t="s">
        <v>3103</v>
      </c>
      <c r="C2017" s="1" t="s">
        <v>3104</v>
      </c>
      <c r="D2017" s="1">
        <v>22</v>
      </c>
      <c r="E2017" s="5" t="s">
        <v>3122</v>
      </c>
      <c r="F2017" s="47" t="s">
        <v>6565</v>
      </c>
      <c r="G2017" s="5"/>
    </row>
    <row r="2018" spans="2:7" x14ac:dyDescent="0.45">
      <c r="B2018" s="1" t="s">
        <v>3103</v>
      </c>
      <c r="C2018" s="1" t="s">
        <v>3104</v>
      </c>
      <c r="D2018" s="1">
        <v>23</v>
      </c>
      <c r="E2018" s="5" t="s">
        <v>3123</v>
      </c>
      <c r="F2018" s="47" t="s">
        <v>6565</v>
      </c>
      <c r="G2018" s="5"/>
    </row>
    <row r="2019" spans="2:7" x14ac:dyDescent="0.45">
      <c r="B2019" s="1" t="s">
        <v>3103</v>
      </c>
      <c r="C2019" s="1" t="s">
        <v>3104</v>
      </c>
      <c r="D2019" s="1">
        <v>24</v>
      </c>
      <c r="E2019" s="102" t="s">
        <v>31</v>
      </c>
      <c r="F2019" s="47" t="s">
        <v>6565</v>
      </c>
      <c r="G2019" s="5"/>
    </row>
    <row r="2020" spans="2:7" x14ac:dyDescent="0.45">
      <c r="B2020" s="1" t="s">
        <v>3103</v>
      </c>
      <c r="C2020" s="1" t="s">
        <v>3104</v>
      </c>
      <c r="D2020" s="1">
        <v>25</v>
      </c>
      <c r="E2020" s="102" t="s">
        <v>32</v>
      </c>
      <c r="F2020" s="47" t="s">
        <v>6565</v>
      </c>
      <c r="G2020" s="5"/>
    </row>
    <row r="2021" spans="2:7" x14ac:dyDescent="0.45">
      <c r="B2021" s="1" t="s">
        <v>3103</v>
      </c>
      <c r="C2021" s="1" t="s">
        <v>3104</v>
      </c>
      <c r="D2021" s="1">
        <v>26</v>
      </c>
      <c r="E2021" s="102" t="s">
        <v>33</v>
      </c>
      <c r="F2021" s="47" t="s">
        <v>6565</v>
      </c>
      <c r="G2021" s="5"/>
    </row>
    <row r="2022" spans="2:7" x14ac:dyDescent="0.45">
      <c r="B2022" s="1" t="s">
        <v>3103</v>
      </c>
      <c r="C2022" s="1" t="s">
        <v>3104</v>
      </c>
      <c r="D2022" s="1">
        <v>27</v>
      </c>
      <c r="E2022" s="102" t="s">
        <v>34</v>
      </c>
      <c r="F2022" s="47" t="s">
        <v>6565</v>
      </c>
      <c r="G2022" s="5"/>
    </row>
    <row r="2023" spans="2:7" x14ac:dyDescent="0.45">
      <c r="B2023" s="1" t="s">
        <v>3103</v>
      </c>
      <c r="C2023" s="1" t="s">
        <v>3104</v>
      </c>
      <c r="D2023" s="1">
        <v>28</v>
      </c>
      <c r="E2023" s="102" t="s">
        <v>35</v>
      </c>
      <c r="F2023" s="47" t="s">
        <v>6565</v>
      </c>
      <c r="G2023" s="5"/>
    </row>
    <row r="2024" spans="2:7" x14ac:dyDescent="0.45">
      <c r="B2024" s="1" t="s">
        <v>3103</v>
      </c>
      <c r="C2024" s="1" t="s">
        <v>3104</v>
      </c>
      <c r="D2024" s="1">
        <v>29</v>
      </c>
      <c r="E2024" s="102" t="s">
        <v>36</v>
      </c>
      <c r="F2024" s="47" t="s">
        <v>6565</v>
      </c>
      <c r="G2024" s="5"/>
    </row>
    <row r="2025" spans="2:7" x14ac:dyDescent="0.45">
      <c r="B2025" s="1" t="s">
        <v>3130</v>
      </c>
      <c r="C2025" s="1" t="s">
        <v>3131</v>
      </c>
      <c r="D2025" s="1">
        <v>1</v>
      </c>
      <c r="E2025" s="102" t="s">
        <v>2</v>
      </c>
      <c r="F2025" s="47" t="s">
        <v>6565</v>
      </c>
      <c r="G2025" s="5"/>
    </row>
    <row r="2026" spans="2:7" x14ac:dyDescent="0.45">
      <c r="B2026" s="1" t="s">
        <v>3130</v>
      </c>
      <c r="C2026" s="1" t="s">
        <v>3131</v>
      </c>
      <c r="D2026" s="1">
        <v>2</v>
      </c>
      <c r="E2026" s="102" t="s">
        <v>1146</v>
      </c>
      <c r="F2026" s="47" t="s">
        <v>6565</v>
      </c>
      <c r="G2026" s="5"/>
    </row>
    <row r="2027" spans="2:7" x14ac:dyDescent="0.45">
      <c r="B2027" s="1" t="s">
        <v>3130</v>
      </c>
      <c r="C2027" s="1" t="s">
        <v>3131</v>
      </c>
      <c r="D2027" s="1">
        <v>3</v>
      </c>
      <c r="E2027" s="102" t="s">
        <v>1147</v>
      </c>
      <c r="F2027" s="47" t="s">
        <v>6565</v>
      </c>
      <c r="G2027" s="5"/>
    </row>
    <row r="2028" spans="2:7" x14ac:dyDescent="0.45">
      <c r="B2028" s="1" t="s">
        <v>3130</v>
      </c>
      <c r="C2028" s="1" t="s">
        <v>3131</v>
      </c>
      <c r="D2028" s="1">
        <v>4</v>
      </c>
      <c r="E2028" s="102" t="s">
        <v>131</v>
      </c>
      <c r="F2028" s="47" t="s">
        <v>6565</v>
      </c>
      <c r="G2028" s="5"/>
    </row>
    <row r="2029" spans="2:7" x14ac:dyDescent="0.45">
      <c r="B2029" s="1" t="s">
        <v>3130</v>
      </c>
      <c r="C2029" s="1" t="s">
        <v>3131</v>
      </c>
      <c r="D2029" s="1">
        <v>5</v>
      </c>
      <c r="E2029" s="5" t="s">
        <v>3132</v>
      </c>
      <c r="F2029" s="47" t="s">
        <v>6565</v>
      </c>
      <c r="G2029" s="5"/>
    </row>
    <row r="2030" spans="2:7" x14ac:dyDescent="0.45">
      <c r="B2030" s="1" t="s">
        <v>3130</v>
      </c>
      <c r="C2030" s="1" t="s">
        <v>3131</v>
      </c>
      <c r="D2030" s="1">
        <v>6</v>
      </c>
      <c r="E2030" s="5" t="s">
        <v>3133</v>
      </c>
      <c r="F2030" s="47" t="s">
        <v>6565</v>
      </c>
      <c r="G2030" s="5"/>
    </row>
    <row r="2031" spans="2:7" x14ac:dyDescent="0.45">
      <c r="B2031" s="1" t="s">
        <v>3130</v>
      </c>
      <c r="C2031" s="1" t="s">
        <v>3131</v>
      </c>
      <c r="D2031" s="1">
        <v>7</v>
      </c>
      <c r="E2031" s="5" t="s">
        <v>3134</v>
      </c>
      <c r="F2031" s="47" t="s">
        <v>6565</v>
      </c>
      <c r="G2031" s="5"/>
    </row>
    <row r="2032" spans="2:7" x14ac:dyDescent="0.45">
      <c r="B2032" s="1" t="s">
        <v>3130</v>
      </c>
      <c r="C2032" s="1" t="s">
        <v>3131</v>
      </c>
      <c r="D2032" s="1">
        <v>8</v>
      </c>
      <c r="E2032" s="5" t="s">
        <v>3135</v>
      </c>
      <c r="F2032" s="47" t="s">
        <v>6565</v>
      </c>
      <c r="G2032" s="5"/>
    </row>
    <row r="2033" spans="2:7" x14ac:dyDescent="0.45">
      <c r="B2033" s="1" t="s">
        <v>3130</v>
      </c>
      <c r="C2033" s="1" t="s">
        <v>3131</v>
      </c>
      <c r="D2033" s="1">
        <v>9</v>
      </c>
      <c r="E2033" s="5" t="s">
        <v>3136</v>
      </c>
      <c r="F2033" s="47" t="s">
        <v>6565</v>
      </c>
      <c r="G2033" s="5"/>
    </row>
    <row r="2034" spans="2:7" x14ac:dyDescent="0.45">
      <c r="B2034" s="1" t="s">
        <v>3130</v>
      </c>
      <c r="C2034" s="1" t="s">
        <v>3131</v>
      </c>
      <c r="D2034" s="1">
        <v>10</v>
      </c>
      <c r="E2034" s="5" t="s">
        <v>3137</v>
      </c>
      <c r="F2034" s="47" t="s">
        <v>6565</v>
      </c>
      <c r="G2034" s="5"/>
    </row>
    <row r="2035" spans="2:7" x14ac:dyDescent="0.45">
      <c r="B2035" s="1" t="s">
        <v>3130</v>
      </c>
      <c r="C2035" s="1" t="s">
        <v>3131</v>
      </c>
      <c r="D2035" s="1">
        <v>11</v>
      </c>
      <c r="E2035" s="5" t="s">
        <v>3138</v>
      </c>
      <c r="F2035" s="47" t="s">
        <v>6565</v>
      </c>
      <c r="G2035" s="5"/>
    </row>
    <row r="2036" spans="2:7" x14ac:dyDescent="0.45">
      <c r="B2036" s="1" t="s">
        <v>3130</v>
      </c>
      <c r="C2036" s="1" t="s">
        <v>3131</v>
      </c>
      <c r="D2036" s="1">
        <v>12</v>
      </c>
      <c r="E2036" s="5" t="s">
        <v>3139</v>
      </c>
      <c r="F2036" s="47" t="s">
        <v>6565</v>
      </c>
      <c r="G2036" s="5"/>
    </row>
    <row r="2037" spans="2:7" x14ac:dyDescent="0.45">
      <c r="B2037" s="1" t="s">
        <v>3130</v>
      </c>
      <c r="C2037" s="1" t="s">
        <v>3131</v>
      </c>
      <c r="D2037" s="1">
        <v>13</v>
      </c>
      <c r="E2037" s="5" t="s">
        <v>3140</v>
      </c>
      <c r="F2037" s="47" t="s">
        <v>6565</v>
      </c>
      <c r="G2037" s="5"/>
    </row>
    <row r="2038" spans="2:7" x14ac:dyDescent="0.45">
      <c r="B2038" s="1" t="s">
        <v>3130</v>
      </c>
      <c r="C2038" s="1" t="s">
        <v>3131</v>
      </c>
      <c r="D2038" s="1">
        <v>14</v>
      </c>
      <c r="E2038" s="5" t="s">
        <v>3141</v>
      </c>
      <c r="F2038" s="47" t="s">
        <v>6565</v>
      </c>
      <c r="G2038" s="5"/>
    </row>
    <row r="2039" spans="2:7" x14ac:dyDescent="0.45">
      <c r="B2039" s="1" t="s">
        <v>3130</v>
      </c>
      <c r="C2039" s="1" t="s">
        <v>3131</v>
      </c>
      <c r="D2039" s="1">
        <v>15</v>
      </c>
      <c r="E2039" s="5" t="s">
        <v>3142</v>
      </c>
      <c r="F2039" s="47" t="s">
        <v>6565</v>
      </c>
      <c r="G2039" s="5"/>
    </row>
    <row r="2040" spans="2:7" x14ac:dyDescent="0.45">
      <c r="B2040" s="1" t="s">
        <v>3130</v>
      </c>
      <c r="C2040" s="1" t="s">
        <v>3131</v>
      </c>
      <c r="D2040" s="1">
        <v>16</v>
      </c>
      <c r="E2040" s="5" t="s">
        <v>3143</v>
      </c>
      <c r="F2040" s="47" t="s">
        <v>6565</v>
      </c>
      <c r="G2040" s="5"/>
    </row>
    <row r="2041" spans="2:7" x14ac:dyDescent="0.45">
      <c r="B2041" s="1" t="s">
        <v>3130</v>
      </c>
      <c r="C2041" s="1" t="s">
        <v>3131</v>
      </c>
      <c r="D2041" s="1">
        <v>17</v>
      </c>
      <c r="E2041" s="5" t="s">
        <v>3144</v>
      </c>
      <c r="F2041" s="47" t="s">
        <v>6565</v>
      </c>
      <c r="G2041" s="5"/>
    </row>
    <row r="2042" spans="2:7" x14ac:dyDescent="0.45">
      <c r="B2042" s="1" t="s">
        <v>3130</v>
      </c>
      <c r="C2042" s="1" t="s">
        <v>3131</v>
      </c>
      <c r="D2042" s="1">
        <v>18</v>
      </c>
      <c r="E2042" s="5" t="s">
        <v>3145</v>
      </c>
      <c r="F2042" s="47" t="s">
        <v>6565</v>
      </c>
      <c r="G2042" s="5"/>
    </row>
    <row r="2043" spans="2:7" x14ac:dyDescent="0.45">
      <c r="B2043" s="1" t="s">
        <v>3130</v>
      </c>
      <c r="C2043" s="1" t="s">
        <v>3131</v>
      </c>
      <c r="D2043" s="1">
        <v>19</v>
      </c>
      <c r="E2043" s="5" t="s">
        <v>3146</v>
      </c>
      <c r="F2043" s="47" t="s">
        <v>6565</v>
      </c>
      <c r="G2043" s="5"/>
    </row>
    <row r="2044" spans="2:7" x14ac:dyDescent="0.45">
      <c r="B2044" s="1" t="s">
        <v>3130</v>
      </c>
      <c r="C2044" s="1" t="s">
        <v>3131</v>
      </c>
      <c r="D2044" s="1">
        <v>20</v>
      </c>
      <c r="E2044" s="5" t="s">
        <v>3147</v>
      </c>
      <c r="F2044" s="47" t="s">
        <v>6565</v>
      </c>
      <c r="G2044" s="5"/>
    </row>
    <row r="2045" spans="2:7" x14ac:dyDescent="0.45">
      <c r="B2045" s="1" t="s">
        <v>3130</v>
      </c>
      <c r="C2045" s="1" t="s">
        <v>3131</v>
      </c>
      <c r="D2045" s="1">
        <v>21</v>
      </c>
      <c r="E2045" s="5" t="s">
        <v>3148</v>
      </c>
      <c r="F2045" s="47" t="s">
        <v>6565</v>
      </c>
      <c r="G2045" s="5"/>
    </row>
    <row r="2046" spans="2:7" x14ac:dyDescent="0.45">
      <c r="B2046" s="1" t="s">
        <v>3130</v>
      </c>
      <c r="C2046" s="1" t="s">
        <v>3131</v>
      </c>
      <c r="D2046" s="1">
        <v>22</v>
      </c>
      <c r="E2046" s="5" t="s">
        <v>3149</v>
      </c>
      <c r="F2046" s="47" t="s">
        <v>6565</v>
      </c>
      <c r="G2046" s="5"/>
    </row>
    <row r="2047" spans="2:7" x14ac:dyDescent="0.45">
      <c r="B2047" s="1" t="s">
        <v>3130</v>
      </c>
      <c r="C2047" s="1" t="s">
        <v>3131</v>
      </c>
      <c r="D2047" s="1">
        <v>23</v>
      </c>
      <c r="E2047" s="5" t="s">
        <v>3150</v>
      </c>
      <c r="F2047" s="47" t="s">
        <v>6565</v>
      </c>
      <c r="G2047" s="5"/>
    </row>
    <row r="2048" spans="2:7" x14ac:dyDescent="0.45">
      <c r="B2048" s="1" t="s">
        <v>3130</v>
      </c>
      <c r="C2048" s="1" t="s">
        <v>3131</v>
      </c>
      <c r="D2048" s="1">
        <v>24</v>
      </c>
      <c r="E2048" s="5" t="s">
        <v>3151</v>
      </c>
      <c r="F2048" s="47" t="s">
        <v>6565</v>
      </c>
      <c r="G2048" s="5"/>
    </row>
    <row r="2049" spans="2:7" x14ac:dyDescent="0.45">
      <c r="B2049" s="1" t="s">
        <v>3130</v>
      </c>
      <c r="C2049" s="1" t="s">
        <v>3131</v>
      </c>
      <c r="D2049" s="1">
        <v>25</v>
      </c>
      <c r="E2049" s="5" t="s">
        <v>3152</v>
      </c>
      <c r="F2049" s="47" t="s">
        <v>6565</v>
      </c>
      <c r="G2049" s="5"/>
    </row>
    <row r="2050" spans="2:7" x14ac:dyDescent="0.45">
      <c r="B2050" s="1" t="s">
        <v>3130</v>
      </c>
      <c r="C2050" s="1" t="s">
        <v>3131</v>
      </c>
      <c r="D2050" s="1">
        <v>26</v>
      </c>
      <c r="E2050" s="5" t="s">
        <v>3153</v>
      </c>
      <c r="F2050" s="47" t="s">
        <v>6565</v>
      </c>
      <c r="G2050" s="5"/>
    </row>
    <row r="2051" spans="2:7" x14ac:dyDescent="0.45">
      <c r="B2051" s="1" t="s">
        <v>3130</v>
      </c>
      <c r="C2051" s="1" t="s">
        <v>3131</v>
      </c>
      <c r="D2051" s="1">
        <v>27</v>
      </c>
      <c r="E2051" s="5" t="s">
        <v>3154</v>
      </c>
      <c r="F2051" s="47" t="s">
        <v>6565</v>
      </c>
      <c r="G2051" s="5"/>
    </row>
    <row r="2052" spans="2:7" x14ac:dyDescent="0.45">
      <c r="B2052" s="1" t="s">
        <v>3130</v>
      </c>
      <c r="C2052" s="1" t="s">
        <v>3131</v>
      </c>
      <c r="D2052" s="1">
        <v>28</v>
      </c>
      <c r="E2052" s="5" t="s">
        <v>3155</v>
      </c>
      <c r="F2052" s="47" t="s">
        <v>6565</v>
      </c>
      <c r="G2052" s="5"/>
    </row>
    <row r="2053" spans="2:7" x14ac:dyDescent="0.45">
      <c r="B2053" s="1" t="s">
        <v>3130</v>
      </c>
      <c r="C2053" s="1" t="s">
        <v>3131</v>
      </c>
      <c r="D2053" s="1">
        <v>29</v>
      </c>
      <c r="E2053" s="5" t="s">
        <v>3156</v>
      </c>
      <c r="F2053" s="47" t="s">
        <v>6565</v>
      </c>
      <c r="G2053" s="5"/>
    </row>
    <row r="2054" spans="2:7" x14ac:dyDescent="0.45">
      <c r="B2054" s="1" t="s">
        <v>3130</v>
      </c>
      <c r="C2054" s="1" t="s">
        <v>3131</v>
      </c>
      <c r="D2054" s="1">
        <v>30</v>
      </c>
      <c r="E2054" s="5" t="s">
        <v>3157</v>
      </c>
      <c r="F2054" s="47" t="s">
        <v>6565</v>
      </c>
      <c r="G2054" s="5"/>
    </row>
    <row r="2055" spans="2:7" x14ac:dyDescent="0.45">
      <c r="B2055" s="1" t="s">
        <v>3130</v>
      </c>
      <c r="C2055" s="1" t="s">
        <v>3131</v>
      </c>
      <c r="D2055" s="1">
        <v>31</v>
      </c>
      <c r="E2055" s="5" t="s">
        <v>3158</v>
      </c>
      <c r="F2055" s="47" t="s">
        <v>6565</v>
      </c>
      <c r="G2055" s="5"/>
    </row>
    <row r="2056" spans="2:7" x14ac:dyDescent="0.45">
      <c r="B2056" s="1" t="s">
        <v>3130</v>
      </c>
      <c r="C2056" s="1" t="s">
        <v>3131</v>
      </c>
      <c r="D2056" s="1">
        <v>32</v>
      </c>
      <c r="E2056" s="5" t="s">
        <v>3159</v>
      </c>
      <c r="F2056" s="47" t="s">
        <v>6565</v>
      </c>
      <c r="G2056" s="5"/>
    </row>
    <row r="2057" spans="2:7" x14ac:dyDescent="0.45">
      <c r="B2057" s="1" t="s">
        <v>3130</v>
      </c>
      <c r="C2057" s="1" t="s">
        <v>3131</v>
      </c>
      <c r="D2057" s="1">
        <v>33</v>
      </c>
      <c r="E2057" s="5" t="s">
        <v>3160</v>
      </c>
      <c r="F2057" s="47" t="s">
        <v>6565</v>
      </c>
      <c r="G2057" s="5"/>
    </row>
    <row r="2058" spans="2:7" x14ac:dyDescent="0.45">
      <c r="B2058" s="1" t="s">
        <v>3130</v>
      </c>
      <c r="C2058" s="1" t="s">
        <v>3131</v>
      </c>
      <c r="D2058" s="1">
        <v>34</v>
      </c>
      <c r="E2058" s="5" t="s">
        <v>3161</v>
      </c>
      <c r="F2058" s="47" t="s">
        <v>6565</v>
      </c>
      <c r="G2058" s="5"/>
    </row>
    <row r="2059" spans="2:7" x14ac:dyDescent="0.45">
      <c r="B2059" s="1" t="s">
        <v>3130</v>
      </c>
      <c r="C2059" s="1" t="s">
        <v>3131</v>
      </c>
      <c r="D2059" s="1">
        <v>35</v>
      </c>
      <c r="E2059" s="5" t="s">
        <v>3162</v>
      </c>
      <c r="F2059" s="47" t="s">
        <v>6565</v>
      </c>
      <c r="G2059" s="5"/>
    </row>
    <row r="2060" spans="2:7" x14ac:dyDescent="0.45">
      <c r="B2060" s="1" t="s">
        <v>3130</v>
      </c>
      <c r="C2060" s="1" t="s">
        <v>3131</v>
      </c>
      <c r="D2060" s="1">
        <v>36</v>
      </c>
      <c r="E2060" s="5" t="s">
        <v>3163</v>
      </c>
      <c r="F2060" s="47" t="s">
        <v>6565</v>
      </c>
      <c r="G2060" s="5"/>
    </row>
    <row r="2061" spans="2:7" x14ac:dyDescent="0.45">
      <c r="B2061" s="1" t="s">
        <v>3130</v>
      </c>
      <c r="C2061" s="1" t="s">
        <v>3131</v>
      </c>
      <c r="D2061" s="1">
        <v>37</v>
      </c>
      <c r="E2061" s="5" t="s">
        <v>3164</v>
      </c>
      <c r="F2061" s="47" t="s">
        <v>6565</v>
      </c>
      <c r="G2061" s="5"/>
    </row>
    <row r="2062" spans="2:7" x14ac:dyDescent="0.45">
      <c r="B2062" s="1" t="s">
        <v>3130</v>
      </c>
      <c r="C2062" s="1" t="s">
        <v>3131</v>
      </c>
      <c r="D2062" s="1">
        <v>38</v>
      </c>
      <c r="E2062" s="5" t="s">
        <v>3165</v>
      </c>
      <c r="F2062" s="47" t="s">
        <v>6565</v>
      </c>
      <c r="G2062" s="5"/>
    </row>
    <row r="2063" spans="2:7" x14ac:dyDescent="0.45">
      <c r="B2063" s="1" t="s">
        <v>3130</v>
      </c>
      <c r="C2063" s="1" t="s">
        <v>3131</v>
      </c>
      <c r="D2063" s="1">
        <v>39</v>
      </c>
      <c r="E2063" s="5" t="s">
        <v>3166</v>
      </c>
      <c r="F2063" s="47" t="s">
        <v>6565</v>
      </c>
      <c r="G2063" s="5"/>
    </row>
    <row r="2064" spans="2:7" x14ac:dyDescent="0.45">
      <c r="B2064" s="1" t="s">
        <v>3130</v>
      </c>
      <c r="C2064" s="1" t="s">
        <v>3131</v>
      </c>
      <c r="D2064" s="1">
        <v>40</v>
      </c>
      <c r="E2064" s="5" t="s">
        <v>3167</v>
      </c>
      <c r="F2064" s="47" t="s">
        <v>6565</v>
      </c>
      <c r="G2064" s="5"/>
    </row>
    <row r="2065" spans="2:7" x14ac:dyDescent="0.45">
      <c r="B2065" s="1" t="s">
        <v>3130</v>
      </c>
      <c r="C2065" s="1" t="s">
        <v>3131</v>
      </c>
      <c r="D2065" s="1">
        <v>41</v>
      </c>
      <c r="E2065" s="5" t="s">
        <v>3168</v>
      </c>
      <c r="F2065" s="47" t="s">
        <v>6565</v>
      </c>
      <c r="G2065" s="5"/>
    </row>
    <row r="2066" spans="2:7" x14ac:dyDescent="0.45">
      <c r="B2066" s="1" t="s">
        <v>3130</v>
      </c>
      <c r="C2066" s="1" t="s">
        <v>3131</v>
      </c>
      <c r="D2066" s="1">
        <v>42</v>
      </c>
      <c r="E2066" s="5" t="s">
        <v>3169</v>
      </c>
      <c r="F2066" s="47" t="s">
        <v>6565</v>
      </c>
      <c r="G2066" s="5"/>
    </row>
    <row r="2067" spans="2:7" x14ac:dyDescent="0.45">
      <c r="B2067" s="1" t="s">
        <v>3130</v>
      </c>
      <c r="C2067" s="1" t="s">
        <v>3131</v>
      </c>
      <c r="D2067" s="1">
        <v>43</v>
      </c>
      <c r="E2067" s="5" t="s">
        <v>3170</v>
      </c>
      <c r="F2067" s="47" t="s">
        <v>6565</v>
      </c>
      <c r="G2067" s="5"/>
    </row>
    <row r="2068" spans="2:7" x14ac:dyDescent="0.45">
      <c r="B2068" s="1" t="s">
        <v>3130</v>
      </c>
      <c r="C2068" s="1" t="s">
        <v>3131</v>
      </c>
      <c r="D2068" s="1">
        <v>44</v>
      </c>
      <c r="E2068" s="5" t="s">
        <v>3171</v>
      </c>
      <c r="F2068" s="47" t="s">
        <v>6565</v>
      </c>
      <c r="G2068" s="5"/>
    </row>
    <row r="2069" spans="2:7" x14ac:dyDescent="0.45">
      <c r="B2069" s="1" t="s">
        <v>3130</v>
      </c>
      <c r="C2069" s="1" t="s">
        <v>3131</v>
      </c>
      <c r="D2069" s="1">
        <v>45</v>
      </c>
      <c r="E2069" s="5" t="s">
        <v>3172</v>
      </c>
      <c r="F2069" s="47" t="s">
        <v>6565</v>
      </c>
      <c r="G2069" s="5"/>
    </row>
    <row r="2070" spans="2:7" x14ac:dyDescent="0.45">
      <c r="B2070" s="1" t="s">
        <v>3130</v>
      </c>
      <c r="C2070" s="1" t="s">
        <v>3131</v>
      </c>
      <c r="D2070" s="1">
        <v>46</v>
      </c>
      <c r="E2070" s="5" t="s">
        <v>3173</v>
      </c>
      <c r="F2070" s="47" t="s">
        <v>6565</v>
      </c>
      <c r="G2070" s="5"/>
    </row>
    <row r="2071" spans="2:7" x14ac:dyDescent="0.45">
      <c r="B2071" s="1" t="s">
        <v>3130</v>
      </c>
      <c r="C2071" s="1" t="s">
        <v>3131</v>
      </c>
      <c r="D2071" s="1">
        <v>47</v>
      </c>
      <c r="E2071" s="5" t="s">
        <v>3174</v>
      </c>
      <c r="F2071" s="47" t="s">
        <v>6565</v>
      </c>
      <c r="G2071" s="5"/>
    </row>
    <row r="2072" spans="2:7" x14ac:dyDescent="0.45">
      <c r="B2072" s="1" t="s">
        <v>3130</v>
      </c>
      <c r="C2072" s="1" t="s">
        <v>3131</v>
      </c>
      <c r="D2072" s="1">
        <v>48</v>
      </c>
      <c r="E2072" s="5" t="s">
        <v>3175</v>
      </c>
      <c r="F2072" s="47" t="s">
        <v>6565</v>
      </c>
      <c r="G2072" s="5"/>
    </row>
    <row r="2073" spans="2:7" x14ac:dyDescent="0.45">
      <c r="B2073" s="1" t="s">
        <v>3130</v>
      </c>
      <c r="C2073" s="1" t="s">
        <v>3131</v>
      </c>
      <c r="D2073" s="1">
        <v>49</v>
      </c>
      <c r="E2073" s="5" t="s">
        <v>3176</v>
      </c>
      <c r="F2073" s="47" t="s">
        <v>6565</v>
      </c>
      <c r="G2073" s="5"/>
    </row>
    <row r="2074" spans="2:7" x14ac:dyDescent="0.45">
      <c r="B2074" s="1" t="s">
        <v>3130</v>
      </c>
      <c r="C2074" s="1" t="s">
        <v>3131</v>
      </c>
      <c r="D2074" s="1">
        <v>50</v>
      </c>
      <c r="E2074" s="5" t="s">
        <v>3177</v>
      </c>
      <c r="F2074" s="47" t="s">
        <v>6565</v>
      </c>
      <c r="G2074" s="5"/>
    </row>
    <row r="2075" spans="2:7" x14ac:dyDescent="0.45">
      <c r="B2075" s="1" t="s">
        <v>3130</v>
      </c>
      <c r="C2075" s="1" t="s">
        <v>3131</v>
      </c>
      <c r="D2075" s="1">
        <v>51</v>
      </c>
      <c r="E2075" s="5" t="s">
        <v>3178</v>
      </c>
      <c r="F2075" s="47" t="s">
        <v>6565</v>
      </c>
      <c r="G2075" s="5"/>
    </row>
    <row r="2076" spans="2:7" x14ac:dyDescent="0.45">
      <c r="B2076" s="1" t="s">
        <v>3130</v>
      </c>
      <c r="C2076" s="1" t="s">
        <v>3131</v>
      </c>
      <c r="D2076" s="1">
        <v>52</v>
      </c>
      <c r="E2076" s="5" t="s">
        <v>3179</v>
      </c>
      <c r="F2076" s="47" t="s">
        <v>6565</v>
      </c>
      <c r="G2076" s="5"/>
    </row>
    <row r="2077" spans="2:7" x14ac:dyDescent="0.45">
      <c r="B2077" s="1" t="s">
        <v>3130</v>
      </c>
      <c r="C2077" s="1" t="s">
        <v>3131</v>
      </c>
      <c r="D2077" s="1">
        <v>53</v>
      </c>
      <c r="E2077" s="5" t="s">
        <v>3180</v>
      </c>
      <c r="F2077" s="47" t="s">
        <v>6565</v>
      </c>
      <c r="G2077" s="5"/>
    </row>
    <row r="2078" spans="2:7" x14ac:dyDescent="0.45">
      <c r="B2078" s="1" t="s">
        <v>3130</v>
      </c>
      <c r="C2078" s="1" t="s">
        <v>3131</v>
      </c>
      <c r="D2078" s="1">
        <v>54</v>
      </c>
      <c r="E2078" s="5" t="s">
        <v>3181</v>
      </c>
      <c r="F2078" s="47" t="s">
        <v>6565</v>
      </c>
      <c r="G2078" s="5"/>
    </row>
    <row r="2079" spans="2:7" x14ac:dyDescent="0.45">
      <c r="B2079" s="1" t="s">
        <v>3130</v>
      </c>
      <c r="C2079" s="1" t="s">
        <v>3131</v>
      </c>
      <c r="D2079" s="1">
        <v>55</v>
      </c>
      <c r="E2079" s="5" t="s">
        <v>3182</v>
      </c>
      <c r="F2079" s="47" t="s">
        <v>6565</v>
      </c>
      <c r="G2079" s="5"/>
    </row>
    <row r="2080" spans="2:7" x14ac:dyDescent="0.45">
      <c r="B2080" s="1" t="s">
        <v>3130</v>
      </c>
      <c r="C2080" s="1" t="s">
        <v>3131</v>
      </c>
      <c r="D2080" s="1">
        <v>56</v>
      </c>
      <c r="E2080" s="5" t="s">
        <v>3183</v>
      </c>
      <c r="F2080" s="47" t="s">
        <v>6565</v>
      </c>
      <c r="G2080" s="5"/>
    </row>
    <row r="2081" spans="2:7" x14ac:dyDescent="0.45">
      <c r="B2081" s="1" t="s">
        <v>3130</v>
      </c>
      <c r="C2081" s="1" t="s">
        <v>3131</v>
      </c>
      <c r="D2081" s="1">
        <v>57</v>
      </c>
      <c r="E2081" s="5" t="s">
        <v>3184</v>
      </c>
      <c r="F2081" s="47" t="s">
        <v>6565</v>
      </c>
      <c r="G2081" s="5"/>
    </row>
    <row r="2082" spans="2:7" x14ac:dyDescent="0.45">
      <c r="B2082" s="1" t="s">
        <v>3130</v>
      </c>
      <c r="C2082" s="1" t="s">
        <v>3131</v>
      </c>
      <c r="D2082" s="1">
        <v>58</v>
      </c>
      <c r="E2082" s="5" t="s">
        <v>3185</v>
      </c>
      <c r="F2082" s="47" t="s">
        <v>6565</v>
      </c>
      <c r="G2082" s="5"/>
    </row>
    <row r="2083" spans="2:7" x14ac:dyDescent="0.45">
      <c r="B2083" s="1" t="s">
        <v>3130</v>
      </c>
      <c r="C2083" s="1" t="s">
        <v>3131</v>
      </c>
      <c r="D2083" s="1">
        <v>59</v>
      </c>
      <c r="E2083" s="5" t="s">
        <v>3186</v>
      </c>
      <c r="F2083" s="47" t="s">
        <v>6565</v>
      </c>
      <c r="G2083" s="5"/>
    </row>
    <row r="2084" spans="2:7" x14ac:dyDescent="0.45">
      <c r="B2084" s="1" t="s">
        <v>3130</v>
      </c>
      <c r="C2084" s="1" t="s">
        <v>3131</v>
      </c>
      <c r="D2084" s="1">
        <v>60</v>
      </c>
      <c r="E2084" s="5" t="s">
        <v>3187</v>
      </c>
      <c r="F2084" s="47" t="s">
        <v>6565</v>
      </c>
      <c r="G2084" s="5"/>
    </row>
    <row r="2085" spans="2:7" x14ac:dyDescent="0.45">
      <c r="B2085" s="1" t="s">
        <v>3130</v>
      </c>
      <c r="C2085" s="1" t="s">
        <v>3131</v>
      </c>
      <c r="D2085" s="1">
        <v>61</v>
      </c>
      <c r="E2085" s="5" t="s">
        <v>3188</v>
      </c>
      <c r="F2085" s="47" t="s">
        <v>6565</v>
      </c>
      <c r="G2085" s="5"/>
    </row>
    <row r="2086" spans="2:7" x14ac:dyDescent="0.45">
      <c r="B2086" s="1" t="s">
        <v>3130</v>
      </c>
      <c r="C2086" s="1" t="s">
        <v>3131</v>
      </c>
      <c r="D2086" s="1">
        <v>62</v>
      </c>
      <c r="E2086" s="5" t="s">
        <v>3189</v>
      </c>
      <c r="F2086" s="47" t="s">
        <v>6565</v>
      </c>
      <c r="G2086" s="5"/>
    </row>
    <row r="2087" spans="2:7" x14ac:dyDescent="0.45">
      <c r="B2087" s="1" t="s">
        <v>3130</v>
      </c>
      <c r="C2087" s="1" t="s">
        <v>3131</v>
      </c>
      <c r="D2087" s="1">
        <v>63</v>
      </c>
      <c r="E2087" s="5" t="s">
        <v>3190</v>
      </c>
      <c r="F2087" s="47" t="s">
        <v>6565</v>
      </c>
      <c r="G2087" s="5"/>
    </row>
    <row r="2088" spans="2:7" x14ac:dyDescent="0.45">
      <c r="B2088" s="1" t="s">
        <v>3130</v>
      </c>
      <c r="C2088" s="1" t="s">
        <v>3131</v>
      </c>
      <c r="D2088" s="1">
        <v>64</v>
      </c>
      <c r="E2088" s="5" t="s">
        <v>3191</v>
      </c>
      <c r="F2088" s="47" t="s">
        <v>6565</v>
      </c>
      <c r="G2088" s="5"/>
    </row>
    <row r="2089" spans="2:7" x14ac:dyDescent="0.45">
      <c r="B2089" s="1" t="s">
        <v>3130</v>
      </c>
      <c r="C2089" s="1" t="s">
        <v>3131</v>
      </c>
      <c r="D2089" s="1">
        <v>65</v>
      </c>
      <c r="E2089" s="5" t="s">
        <v>3192</v>
      </c>
      <c r="F2089" s="47" t="s">
        <v>6565</v>
      </c>
      <c r="G2089" s="5"/>
    </row>
    <row r="2090" spans="2:7" x14ac:dyDescent="0.45">
      <c r="B2090" s="1" t="s">
        <v>3130</v>
      </c>
      <c r="C2090" s="1" t="s">
        <v>3131</v>
      </c>
      <c r="D2090" s="1">
        <v>66</v>
      </c>
      <c r="E2090" s="5" t="s">
        <v>3193</v>
      </c>
      <c r="F2090" s="47" t="s">
        <v>6565</v>
      </c>
      <c r="G2090" s="5"/>
    </row>
    <row r="2091" spans="2:7" x14ac:dyDescent="0.45">
      <c r="B2091" s="1" t="s">
        <v>3130</v>
      </c>
      <c r="C2091" s="1" t="s">
        <v>3131</v>
      </c>
      <c r="D2091" s="1">
        <v>67</v>
      </c>
      <c r="E2091" s="5" t="s">
        <v>3194</v>
      </c>
      <c r="F2091" s="47" t="s">
        <v>6565</v>
      </c>
      <c r="G2091" s="5"/>
    </row>
    <row r="2092" spans="2:7" x14ac:dyDescent="0.45">
      <c r="B2092" s="1" t="s">
        <v>3130</v>
      </c>
      <c r="C2092" s="1" t="s">
        <v>3131</v>
      </c>
      <c r="D2092" s="1">
        <v>68</v>
      </c>
      <c r="E2092" s="5" t="s">
        <v>3195</v>
      </c>
      <c r="F2092" s="47" t="s">
        <v>6565</v>
      </c>
      <c r="G2092" s="5"/>
    </row>
    <row r="2093" spans="2:7" x14ac:dyDescent="0.45">
      <c r="B2093" s="1" t="s">
        <v>3130</v>
      </c>
      <c r="C2093" s="1" t="s">
        <v>3131</v>
      </c>
      <c r="D2093" s="1">
        <v>69</v>
      </c>
      <c r="E2093" s="5" t="s">
        <v>3196</v>
      </c>
      <c r="F2093" s="47" t="s">
        <v>6565</v>
      </c>
      <c r="G2093" s="5"/>
    </row>
    <row r="2094" spans="2:7" x14ac:dyDescent="0.45">
      <c r="B2094" s="1" t="s">
        <v>3130</v>
      </c>
      <c r="C2094" s="1" t="s">
        <v>3131</v>
      </c>
      <c r="D2094" s="1">
        <v>70</v>
      </c>
      <c r="E2094" s="5" t="s">
        <v>3197</v>
      </c>
      <c r="F2094" s="47" t="s">
        <v>6565</v>
      </c>
      <c r="G2094" s="5"/>
    </row>
    <row r="2095" spans="2:7" x14ac:dyDescent="0.45">
      <c r="B2095" s="1" t="s">
        <v>3130</v>
      </c>
      <c r="C2095" s="1" t="s">
        <v>3131</v>
      </c>
      <c r="D2095" s="1">
        <v>71</v>
      </c>
      <c r="E2095" s="5" t="s">
        <v>3198</v>
      </c>
      <c r="F2095" s="47" t="s">
        <v>6565</v>
      </c>
      <c r="G2095" s="5"/>
    </row>
    <row r="2096" spans="2:7" x14ac:dyDescent="0.45">
      <c r="B2096" s="1" t="s">
        <v>3130</v>
      </c>
      <c r="C2096" s="1" t="s">
        <v>3131</v>
      </c>
      <c r="D2096" s="1">
        <v>72</v>
      </c>
      <c r="E2096" s="5" t="s">
        <v>3199</v>
      </c>
      <c r="F2096" s="47" t="s">
        <v>6565</v>
      </c>
      <c r="G2096" s="5"/>
    </row>
    <row r="2097" spans="2:7" x14ac:dyDescent="0.45">
      <c r="B2097" s="1" t="s">
        <v>3130</v>
      </c>
      <c r="C2097" s="1" t="s">
        <v>3131</v>
      </c>
      <c r="D2097" s="1">
        <v>73</v>
      </c>
      <c r="E2097" s="5" t="s">
        <v>3200</v>
      </c>
      <c r="F2097" s="47" t="s">
        <v>6565</v>
      </c>
      <c r="G2097" s="5"/>
    </row>
    <row r="2098" spans="2:7" x14ac:dyDescent="0.45">
      <c r="B2098" s="1" t="s">
        <v>3130</v>
      </c>
      <c r="C2098" s="1" t="s">
        <v>3131</v>
      </c>
      <c r="D2098" s="1">
        <v>74</v>
      </c>
      <c r="E2098" s="5" t="s">
        <v>3201</v>
      </c>
      <c r="F2098" s="47" t="s">
        <v>6565</v>
      </c>
      <c r="G2098" s="5"/>
    </row>
    <row r="2099" spans="2:7" x14ac:dyDescent="0.45">
      <c r="B2099" s="1" t="s">
        <v>3130</v>
      </c>
      <c r="C2099" s="1" t="s">
        <v>3131</v>
      </c>
      <c r="D2099" s="1">
        <v>75</v>
      </c>
      <c r="E2099" s="5" t="s">
        <v>3202</v>
      </c>
      <c r="F2099" s="47" t="s">
        <v>6565</v>
      </c>
      <c r="G2099" s="5"/>
    </row>
    <row r="2100" spans="2:7" x14ac:dyDescent="0.45">
      <c r="B2100" s="1" t="s">
        <v>3130</v>
      </c>
      <c r="C2100" s="1" t="s">
        <v>3131</v>
      </c>
      <c r="D2100" s="1">
        <v>76</v>
      </c>
      <c r="E2100" s="5" t="s">
        <v>3203</v>
      </c>
      <c r="F2100" s="47" t="s">
        <v>6565</v>
      </c>
      <c r="G2100" s="5"/>
    </row>
    <row r="2101" spans="2:7" x14ac:dyDescent="0.45">
      <c r="B2101" s="1" t="s">
        <v>3130</v>
      </c>
      <c r="C2101" s="1" t="s">
        <v>3131</v>
      </c>
      <c r="D2101" s="1">
        <v>77</v>
      </c>
      <c r="E2101" s="5" t="s">
        <v>3204</v>
      </c>
      <c r="F2101" s="47" t="s">
        <v>6565</v>
      </c>
      <c r="G2101" s="5"/>
    </row>
    <row r="2102" spans="2:7" x14ac:dyDescent="0.45">
      <c r="B2102" s="1" t="s">
        <v>3130</v>
      </c>
      <c r="C2102" s="1" t="s">
        <v>3131</v>
      </c>
      <c r="D2102" s="1">
        <v>78</v>
      </c>
      <c r="E2102" s="5" t="s">
        <v>3205</v>
      </c>
      <c r="F2102" s="47" t="s">
        <v>6565</v>
      </c>
      <c r="G2102" s="5"/>
    </row>
    <row r="2103" spans="2:7" x14ac:dyDescent="0.45">
      <c r="B2103" s="1" t="s">
        <v>3130</v>
      </c>
      <c r="C2103" s="1" t="s">
        <v>3131</v>
      </c>
      <c r="D2103" s="1">
        <v>79</v>
      </c>
      <c r="E2103" s="5" t="s">
        <v>3206</v>
      </c>
      <c r="F2103" s="47" t="s">
        <v>6565</v>
      </c>
      <c r="G2103" s="5"/>
    </row>
    <row r="2104" spans="2:7" x14ac:dyDescent="0.45">
      <c r="B2104" s="1" t="s">
        <v>3130</v>
      </c>
      <c r="C2104" s="1" t="s">
        <v>3131</v>
      </c>
      <c r="D2104" s="1">
        <v>80</v>
      </c>
      <c r="E2104" s="5" t="s">
        <v>3207</v>
      </c>
      <c r="F2104" s="47" t="s">
        <v>6565</v>
      </c>
      <c r="G2104" s="5"/>
    </row>
    <row r="2105" spans="2:7" x14ac:dyDescent="0.45">
      <c r="B2105" s="1" t="s">
        <v>3130</v>
      </c>
      <c r="C2105" s="1" t="s">
        <v>3131</v>
      </c>
      <c r="D2105" s="1">
        <v>81</v>
      </c>
      <c r="E2105" s="5" t="s">
        <v>3208</v>
      </c>
      <c r="F2105" s="47" t="s">
        <v>6565</v>
      </c>
      <c r="G2105" s="5"/>
    </row>
    <row r="2106" spans="2:7" x14ac:dyDescent="0.45">
      <c r="B2106" s="1" t="s">
        <v>3130</v>
      </c>
      <c r="C2106" s="1" t="s">
        <v>3131</v>
      </c>
      <c r="D2106" s="1">
        <v>82</v>
      </c>
      <c r="E2106" s="5" t="s">
        <v>3209</v>
      </c>
      <c r="F2106" s="47" t="s">
        <v>6565</v>
      </c>
      <c r="G2106" s="5"/>
    </row>
    <row r="2107" spans="2:7" x14ac:dyDescent="0.45">
      <c r="B2107" s="1" t="s">
        <v>3130</v>
      </c>
      <c r="C2107" s="1" t="s">
        <v>3131</v>
      </c>
      <c r="D2107" s="1">
        <v>83</v>
      </c>
      <c r="E2107" s="5" t="s">
        <v>3210</v>
      </c>
      <c r="F2107" s="47" t="s">
        <v>6565</v>
      </c>
      <c r="G2107" s="5"/>
    </row>
    <row r="2108" spans="2:7" x14ac:dyDescent="0.45">
      <c r="B2108" s="1" t="s">
        <v>3130</v>
      </c>
      <c r="C2108" s="1" t="s">
        <v>3131</v>
      </c>
      <c r="D2108" s="1">
        <v>84</v>
      </c>
      <c r="E2108" s="5" t="s">
        <v>3211</v>
      </c>
      <c r="F2108" s="47" t="s">
        <v>6565</v>
      </c>
      <c r="G2108" s="5"/>
    </row>
    <row r="2109" spans="2:7" x14ac:dyDescent="0.45">
      <c r="B2109" s="1" t="s">
        <v>3130</v>
      </c>
      <c r="C2109" s="1" t="s">
        <v>3131</v>
      </c>
      <c r="D2109" s="1">
        <v>85</v>
      </c>
      <c r="E2109" s="5" t="s">
        <v>3212</v>
      </c>
      <c r="F2109" s="47" t="s">
        <v>6565</v>
      </c>
      <c r="G2109" s="5"/>
    </row>
    <row r="2110" spans="2:7" x14ac:dyDescent="0.45">
      <c r="B2110" s="1" t="s">
        <v>3130</v>
      </c>
      <c r="C2110" s="1" t="s">
        <v>3131</v>
      </c>
      <c r="D2110" s="1">
        <v>86</v>
      </c>
      <c r="E2110" s="5" t="s">
        <v>3213</v>
      </c>
      <c r="F2110" s="47" t="s">
        <v>6565</v>
      </c>
      <c r="G2110" s="5"/>
    </row>
    <row r="2111" spans="2:7" x14ac:dyDescent="0.45">
      <c r="B2111" s="1" t="s">
        <v>3130</v>
      </c>
      <c r="C2111" s="1" t="s">
        <v>3131</v>
      </c>
      <c r="D2111" s="1">
        <v>87</v>
      </c>
      <c r="E2111" s="5" t="s">
        <v>3214</v>
      </c>
      <c r="F2111" s="47" t="s">
        <v>6565</v>
      </c>
      <c r="G2111" s="5"/>
    </row>
    <row r="2112" spans="2:7" x14ac:dyDescent="0.45">
      <c r="B2112" s="1" t="s">
        <v>3130</v>
      </c>
      <c r="C2112" s="1" t="s">
        <v>3131</v>
      </c>
      <c r="D2112" s="1">
        <v>88</v>
      </c>
      <c r="E2112" s="5" t="s">
        <v>3215</v>
      </c>
      <c r="F2112" s="47" t="s">
        <v>6565</v>
      </c>
      <c r="G2112" s="5"/>
    </row>
    <row r="2113" spans="2:7" x14ac:dyDescent="0.45">
      <c r="B2113" s="1" t="s">
        <v>3130</v>
      </c>
      <c r="C2113" s="1" t="s">
        <v>3131</v>
      </c>
      <c r="D2113" s="1">
        <v>89</v>
      </c>
      <c r="E2113" s="5" t="s">
        <v>3216</v>
      </c>
      <c r="F2113" s="47" t="s">
        <v>6565</v>
      </c>
      <c r="G2113" s="5"/>
    </row>
    <row r="2114" spans="2:7" x14ac:dyDescent="0.45">
      <c r="B2114" s="1" t="s">
        <v>3130</v>
      </c>
      <c r="C2114" s="1" t="s">
        <v>3131</v>
      </c>
      <c r="D2114" s="1">
        <v>90</v>
      </c>
      <c r="E2114" s="5" t="s">
        <v>3217</v>
      </c>
      <c r="F2114" s="47" t="s">
        <v>6565</v>
      </c>
      <c r="G2114" s="5"/>
    </row>
    <row r="2115" spans="2:7" x14ac:dyDescent="0.45">
      <c r="B2115" s="1" t="s">
        <v>3130</v>
      </c>
      <c r="C2115" s="1" t="s">
        <v>3131</v>
      </c>
      <c r="D2115" s="1">
        <v>91</v>
      </c>
      <c r="E2115" s="5" t="s">
        <v>3218</v>
      </c>
      <c r="F2115" s="47" t="s">
        <v>6565</v>
      </c>
      <c r="G2115" s="5"/>
    </row>
    <row r="2116" spans="2:7" x14ac:dyDescent="0.45">
      <c r="B2116" s="1" t="s">
        <v>3130</v>
      </c>
      <c r="C2116" s="1" t="s">
        <v>3131</v>
      </c>
      <c r="D2116" s="1">
        <v>92</v>
      </c>
      <c r="E2116" s="5" t="s">
        <v>3219</v>
      </c>
      <c r="F2116" s="47" t="s">
        <v>6565</v>
      </c>
      <c r="G2116" s="5"/>
    </row>
    <row r="2117" spans="2:7" x14ac:dyDescent="0.45">
      <c r="B2117" s="1" t="s">
        <v>3130</v>
      </c>
      <c r="C2117" s="1" t="s">
        <v>3131</v>
      </c>
      <c r="D2117" s="1">
        <v>93</v>
      </c>
      <c r="E2117" s="5" t="s">
        <v>3220</v>
      </c>
      <c r="F2117" s="47" t="s">
        <v>6565</v>
      </c>
      <c r="G2117" s="5"/>
    </row>
    <row r="2118" spans="2:7" x14ac:dyDescent="0.45">
      <c r="B2118" s="1" t="s">
        <v>3130</v>
      </c>
      <c r="C2118" s="1" t="s">
        <v>3131</v>
      </c>
      <c r="D2118" s="1">
        <v>94</v>
      </c>
      <c r="E2118" s="5" t="s">
        <v>3221</v>
      </c>
      <c r="F2118" s="47" t="s">
        <v>6565</v>
      </c>
      <c r="G2118" s="5"/>
    </row>
    <row r="2119" spans="2:7" x14ac:dyDescent="0.45">
      <c r="B2119" s="1" t="s">
        <v>3130</v>
      </c>
      <c r="C2119" s="1" t="s">
        <v>3131</v>
      </c>
      <c r="D2119" s="1">
        <v>95</v>
      </c>
      <c r="E2119" s="5" t="s">
        <v>3222</v>
      </c>
      <c r="F2119" s="47" t="s">
        <v>6565</v>
      </c>
      <c r="G2119" s="5"/>
    </row>
    <row r="2120" spans="2:7" x14ac:dyDescent="0.45">
      <c r="B2120" s="1" t="s">
        <v>3130</v>
      </c>
      <c r="C2120" s="1" t="s">
        <v>3131</v>
      </c>
      <c r="D2120" s="1">
        <v>96</v>
      </c>
      <c r="E2120" s="5" t="s">
        <v>3223</v>
      </c>
      <c r="F2120" s="47" t="s">
        <v>6565</v>
      </c>
      <c r="G2120" s="5"/>
    </row>
    <row r="2121" spans="2:7" x14ac:dyDescent="0.45">
      <c r="B2121" s="1" t="s">
        <v>3130</v>
      </c>
      <c r="C2121" s="1" t="s">
        <v>3131</v>
      </c>
      <c r="D2121" s="1">
        <v>97</v>
      </c>
      <c r="E2121" s="5" t="s">
        <v>3224</v>
      </c>
      <c r="F2121" s="47" t="s">
        <v>6565</v>
      </c>
      <c r="G2121" s="5"/>
    </row>
    <row r="2122" spans="2:7" x14ac:dyDescent="0.45">
      <c r="B2122" s="1" t="s">
        <v>3130</v>
      </c>
      <c r="C2122" s="1" t="s">
        <v>3131</v>
      </c>
      <c r="D2122" s="1">
        <v>98</v>
      </c>
      <c r="E2122" s="5" t="s">
        <v>3225</v>
      </c>
      <c r="F2122" s="47" t="s">
        <v>6565</v>
      </c>
      <c r="G2122" s="5"/>
    </row>
    <row r="2123" spans="2:7" x14ac:dyDescent="0.45">
      <c r="B2123" s="1" t="s">
        <v>3130</v>
      </c>
      <c r="C2123" s="1" t="s">
        <v>3131</v>
      </c>
      <c r="D2123" s="1">
        <v>99</v>
      </c>
      <c r="E2123" s="5" t="s">
        <v>3226</v>
      </c>
      <c r="F2123" s="47" t="s">
        <v>6565</v>
      </c>
      <c r="G2123" s="5"/>
    </row>
    <row r="2124" spans="2:7" x14ac:dyDescent="0.45">
      <c r="B2124" s="1" t="s">
        <v>3130</v>
      </c>
      <c r="C2124" s="1" t="s">
        <v>3131</v>
      </c>
      <c r="D2124" s="1">
        <v>100</v>
      </c>
      <c r="E2124" s="5" t="s">
        <v>3227</v>
      </c>
      <c r="F2124" s="47" t="s">
        <v>6565</v>
      </c>
      <c r="G2124" s="5"/>
    </row>
    <row r="2125" spans="2:7" x14ac:dyDescent="0.45">
      <c r="B2125" s="1" t="s">
        <v>3130</v>
      </c>
      <c r="C2125" s="1" t="s">
        <v>3131</v>
      </c>
      <c r="D2125" s="1">
        <v>101</v>
      </c>
      <c r="E2125" s="5" t="s">
        <v>3228</v>
      </c>
      <c r="F2125" s="47" t="s">
        <v>6565</v>
      </c>
      <c r="G2125" s="5"/>
    </row>
    <row r="2126" spans="2:7" x14ac:dyDescent="0.45">
      <c r="B2126" s="1" t="s">
        <v>3130</v>
      </c>
      <c r="C2126" s="1" t="s">
        <v>3131</v>
      </c>
      <c r="D2126" s="1">
        <v>102</v>
      </c>
      <c r="E2126" s="5" t="s">
        <v>3229</v>
      </c>
      <c r="F2126" s="47" t="s">
        <v>6565</v>
      </c>
      <c r="G2126" s="5"/>
    </row>
    <row r="2127" spans="2:7" x14ac:dyDescent="0.45">
      <c r="B2127" s="1" t="s">
        <v>3130</v>
      </c>
      <c r="C2127" s="1" t="s">
        <v>3131</v>
      </c>
      <c r="D2127" s="1">
        <v>103</v>
      </c>
      <c r="E2127" s="5" t="s">
        <v>3230</v>
      </c>
      <c r="F2127" s="47" t="s">
        <v>6565</v>
      </c>
      <c r="G2127" s="5"/>
    </row>
    <row r="2128" spans="2:7" x14ac:dyDescent="0.45">
      <c r="B2128" s="1" t="s">
        <v>3130</v>
      </c>
      <c r="C2128" s="1" t="s">
        <v>3131</v>
      </c>
      <c r="D2128" s="1">
        <v>104</v>
      </c>
      <c r="E2128" s="5" t="s">
        <v>3231</v>
      </c>
      <c r="F2128" s="47" t="s">
        <v>6565</v>
      </c>
      <c r="G2128" s="5"/>
    </row>
    <row r="2129" spans="2:7" x14ac:dyDescent="0.45">
      <c r="B2129" s="1" t="s">
        <v>3130</v>
      </c>
      <c r="C2129" s="1" t="s">
        <v>3131</v>
      </c>
      <c r="D2129" s="1">
        <v>105</v>
      </c>
      <c r="E2129" s="5" t="s">
        <v>3232</v>
      </c>
      <c r="F2129" s="47" t="s">
        <v>6565</v>
      </c>
      <c r="G2129" s="5"/>
    </row>
    <row r="2130" spans="2:7" x14ac:dyDescent="0.45">
      <c r="B2130" s="1" t="s">
        <v>3130</v>
      </c>
      <c r="C2130" s="1" t="s">
        <v>3131</v>
      </c>
      <c r="D2130" s="1">
        <v>106</v>
      </c>
      <c r="E2130" s="5" t="s">
        <v>3233</v>
      </c>
      <c r="F2130" s="47" t="s">
        <v>6565</v>
      </c>
      <c r="G2130" s="5"/>
    </row>
    <row r="2131" spans="2:7" x14ac:dyDescent="0.45">
      <c r="B2131" s="1" t="s">
        <v>3130</v>
      </c>
      <c r="C2131" s="1" t="s">
        <v>3131</v>
      </c>
      <c r="D2131" s="1">
        <v>107</v>
      </c>
      <c r="E2131" s="5" t="s">
        <v>3234</v>
      </c>
      <c r="F2131" s="47" t="s">
        <v>6565</v>
      </c>
      <c r="G2131" s="5"/>
    </row>
    <row r="2132" spans="2:7" x14ac:dyDescent="0.45">
      <c r="B2132" s="1" t="s">
        <v>3130</v>
      </c>
      <c r="C2132" s="1" t="s">
        <v>3131</v>
      </c>
      <c r="D2132" s="1">
        <v>108</v>
      </c>
      <c r="E2132" s="5" t="s">
        <v>3235</v>
      </c>
      <c r="F2132" s="47" t="s">
        <v>6565</v>
      </c>
      <c r="G2132" s="5"/>
    </row>
    <row r="2133" spans="2:7" x14ac:dyDescent="0.45">
      <c r="B2133" s="1" t="s">
        <v>3130</v>
      </c>
      <c r="C2133" s="1" t="s">
        <v>3131</v>
      </c>
      <c r="D2133" s="1">
        <v>109</v>
      </c>
      <c r="E2133" s="5" t="s">
        <v>3236</v>
      </c>
      <c r="F2133" s="47" t="s">
        <v>6565</v>
      </c>
      <c r="G2133" s="5"/>
    </row>
    <row r="2134" spans="2:7" x14ac:dyDescent="0.45">
      <c r="B2134" s="1" t="s">
        <v>3130</v>
      </c>
      <c r="C2134" s="1" t="s">
        <v>3131</v>
      </c>
      <c r="D2134" s="1">
        <v>110</v>
      </c>
      <c r="E2134" s="5" t="s">
        <v>3237</v>
      </c>
      <c r="F2134" s="47" t="s">
        <v>6565</v>
      </c>
      <c r="G2134" s="5"/>
    </row>
    <row r="2135" spans="2:7" x14ac:dyDescent="0.45">
      <c r="B2135" s="1" t="s">
        <v>3130</v>
      </c>
      <c r="C2135" s="1" t="s">
        <v>3131</v>
      </c>
      <c r="D2135" s="1">
        <v>111</v>
      </c>
      <c r="E2135" s="5" t="s">
        <v>3238</v>
      </c>
      <c r="F2135" s="47" t="s">
        <v>6565</v>
      </c>
      <c r="G2135" s="5"/>
    </row>
    <row r="2136" spans="2:7" x14ac:dyDescent="0.45">
      <c r="B2136" s="1" t="s">
        <v>3130</v>
      </c>
      <c r="C2136" s="1" t="s">
        <v>3131</v>
      </c>
      <c r="D2136" s="1">
        <v>112</v>
      </c>
      <c r="E2136" s="5" t="s">
        <v>3239</v>
      </c>
      <c r="F2136" s="47" t="s">
        <v>6565</v>
      </c>
      <c r="G2136" s="5"/>
    </row>
    <row r="2137" spans="2:7" x14ac:dyDescent="0.45">
      <c r="B2137" s="1" t="s">
        <v>3130</v>
      </c>
      <c r="C2137" s="1" t="s">
        <v>3131</v>
      </c>
      <c r="D2137" s="1">
        <v>113</v>
      </c>
      <c r="E2137" s="5" t="s">
        <v>3240</v>
      </c>
      <c r="F2137" s="47" t="s">
        <v>6565</v>
      </c>
      <c r="G2137" s="5"/>
    </row>
    <row r="2138" spans="2:7" x14ac:dyDescent="0.45">
      <c r="B2138" s="1" t="s">
        <v>3130</v>
      </c>
      <c r="C2138" s="1" t="s">
        <v>3131</v>
      </c>
      <c r="D2138" s="1">
        <v>114</v>
      </c>
      <c r="E2138" s="5" t="s">
        <v>3241</v>
      </c>
      <c r="F2138" s="47" t="s">
        <v>6565</v>
      </c>
      <c r="G2138" s="5"/>
    </row>
    <row r="2139" spans="2:7" x14ac:dyDescent="0.45">
      <c r="B2139" s="1" t="s">
        <v>3130</v>
      </c>
      <c r="C2139" s="1" t="s">
        <v>3131</v>
      </c>
      <c r="D2139" s="1">
        <v>115</v>
      </c>
      <c r="E2139" s="5" t="s">
        <v>3242</v>
      </c>
      <c r="F2139" s="47" t="s">
        <v>6565</v>
      </c>
      <c r="G2139" s="5"/>
    </row>
    <row r="2140" spans="2:7" x14ac:dyDescent="0.45">
      <c r="B2140" s="1" t="s">
        <v>3130</v>
      </c>
      <c r="C2140" s="1" t="s">
        <v>3131</v>
      </c>
      <c r="D2140" s="1">
        <v>116</v>
      </c>
      <c r="E2140" s="5" t="s">
        <v>3243</v>
      </c>
      <c r="F2140" s="47" t="s">
        <v>6565</v>
      </c>
      <c r="G2140" s="5"/>
    </row>
    <row r="2141" spans="2:7" x14ac:dyDescent="0.45">
      <c r="B2141" s="1" t="s">
        <v>3130</v>
      </c>
      <c r="C2141" s="1" t="s">
        <v>3131</v>
      </c>
      <c r="D2141" s="1">
        <v>117</v>
      </c>
      <c r="E2141" s="5" t="s">
        <v>3244</v>
      </c>
      <c r="F2141" s="47" t="s">
        <v>6565</v>
      </c>
      <c r="G2141" s="5"/>
    </row>
    <row r="2142" spans="2:7" x14ac:dyDescent="0.45">
      <c r="B2142" s="1" t="s">
        <v>3130</v>
      </c>
      <c r="C2142" s="1" t="s">
        <v>3131</v>
      </c>
      <c r="D2142" s="1">
        <v>118</v>
      </c>
      <c r="E2142" s="5" t="s">
        <v>3245</v>
      </c>
      <c r="F2142" s="47" t="s">
        <v>6565</v>
      </c>
      <c r="G2142" s="5"/>
    </row>
    <row r="2143" spans="2:7" x14ac:dyDescent="0.45">
      <c r="B2143" s="1" t="s">
        <v>3130</v>
      </c>
      <c r="C2143" s="1" t="s">
        <v>3131</v>
      </c>
      <c r="D2143" s="1">
        <v>119</v>
      </c>
      <c r="E2143" s="5" t="s">
        <v>3246</v>
      </c>
      <c r="F2143" s="47" t="s">
        <v>6565</v>
      </c>
      <c r="G2143" s="5"/>
    </row>
    <row r="2144" spans="2:7" x14ac:dyDescent="0.45">
      <c r="B2144" s="1" t="s">
        <v>3130</v>
      </c>
      <c r="C2144" s="1" t="s">
        <v>3131</v>
      </c>
      <c r="D2144" s="1">
        <v>120</v>
      </c>
      <c r="E2144" s="5" t="s">
        <v>3247</v>
      </c>
      <c r="F2144" s="47" t="s">
        <v>6565</v>
      </c>
      <c r="G2144" s="5"/>
    </row>
    <row r="2145" spans="2:7" x14ac:dyDescent="0.45">
      <c r="B2145" s="1" t="s">
        <v>3130</v>
      </c>
      <c r="C2145" s="1" t="s">
        <v>3131</v>
      </c>
      <c r="D2145" s="1">
        <v>121</v>
      </c>
      <c r="E2145" s="5" t="s">
        <v>3248</v>
      </c>
      <c r="F2145" s="47" t="s">
        <v>6565</v>
      </c>
      <c r="G2145" s="5"/>
    </row>
    <row r="2146" spans="2:7" x14ac:dyDescent="0.45">
      <c r="B2146" s="1" t="s">
        <v>3130</v>
      </c>
      <c r="C2146" s="1" t="s">
        <v>3131</v>
      </c>
      <c r="D2146" s="1">
        <v>122</v>
      </c>
      <c r="E2146" s="5" t="s">
        <v>3249</v>
      </c>
      <c r="F2146" s="47" t="s">
        <v>6565</v>
      </c>
      <c r="G2146" s="5"/>
    </row>
    <row r="2147" spans="2:7" x14ac:dyDescent="0.45">
      <c r="B2147" s="1" t="s">
        <v>3130</v>
      </c>
      <c r="C2147" s="1" t="s">
        <v>3131</v>
      </c>
      <c r="D2147" s="1">
        <v>123</v>
      </c>
      <c r="E2147" s="5" t="s">
        <v>3250</v>
      </c>
      <c r="F2147" s="47" t="s">
        <v>6565</v>
      </c>
      <c r="G2147" s="5"/>
    </row>
    <row r="2148" spans="2:7" x14ac:dyDescent="0.45">
      <c r="B2148" s="1" t="s">
        <v>3130</v>
      </c>
      <c r="C2148" s="1" t="s">
        <v>3131</v>
      </c>
      <c r="D2148" s="1">
        <v>124</v>
      </c>
      <c r="E2148" s="5" t="s">
        <v>3251</v>
      </c>
      <c r="F2148" s="47" t="s">
        <v>6565</v>
      </c>
      <c r="G2148" s="5"/>
    </row>
    <row r="2149" spans="2:7" x14ac:dyDescent="0.45">
      <c r="B2149" s="1" t="s">
        <v>3130</v>
      </c>
      <c r="C2149" s="1" t="s">
        <v>3131</v>
      </c>
      <c r="D2149" s="1">
        <v>125</v>
      </c>
      <c r="E2149" s="5" t="s">
        <v>3252</v>
      </c>
      <c r="F2149" s="47" t="s">
        <v>6565</v>
      </c>
      <c r="G2149" s="5"/>
    </row>
    <row r="2150" spans="2:7" x14ac:dyDescent="0.45">
      <c r="B2150" s="1" t="s">
        <v>3130</v>
      </c>
      <c r="C2150" s="1" t="s">
        <v>3131</v>
      </c>
      <c r="D2150" s="1">
        <v>126</v>
      </c>
      <c r="E2150" s="5" t="s">
        <v>3253</v>
      </c>
      <c r="F2150" s="47" t="s">
        <v>6565</v>
      </c>
      <c r="G2150" s="5"/>
    </row>
    <row r="2151" spans="2:7" x14ac:dyDescent="0.45">
      <c r="B2151" s="1" t="s">
        <v>3130</v>
      </c>
      <c r="C2151" s="1" t="s">
        <v>3131</v>
      </c>
      <c r="D2151" s="1">
        <v>127</v>
      </c>
      <c r="E2151" s="5" t="s">
        <v>3254</v>
      </c>
      <c r="F2151" s="47" t="s">
        <v>6565</v>
      </c>
      <c r="G2151" s="5"/>
    </row>
    <row r="2152" spans="2:7" x14ac:dyDescent="0.45">
      <c r="B2152" s="1" t="s">
        <v>3130</v>
      </c>
      <c r="C2152" s="1" t="s">
        <v>3131</v>
      </c>
      <c r="D2152" s="1">
        <v>128</v>
      </c>
      <c r="E2152" s="5" t="s">
        <v>3255</v>
      </c>
      <c r="F2152" s="47" t="s">
        <v>6565</v>
      </c>
      <c r="G2152" s="5"/>
    </row>
    <row r="2153" spans="2:7" x14ac:dyDescent="0.45">
      <c r="B2153" s="1" t="s">
        <v>3130</v>
      </c>
      <c r="C2153" s="1" t="s">
        <v>3131</v>
      </c>
      <c r="D2153" s="1">
        <v>129</v>
      </c>
      <c r="E2153" s="5" t="s">
        <v>3256</v>
      </c>
      <c r="F2153" s="47" t="s">
        <v>6565</v>
      </c>
      <c r="G2153" s="5"/>
    </row>
    <row r="2154" spans="2:7" x14ac:dyDescent="0.45">
      <c r="B2154" s="1" t="s">
        <v>3130</v>
      </c>
      <c r="C2154" s="1" t="s">
        <v>3131</v>
      </c>
      <c r="D2154" s="1">
        <v>130</v>
      </c>
      <c r="E2154" s="5" t="s">
        <v>3257</v>
      </c>
      <c r="F2154" s="47" t="s">
        <v>6565</v>
      </c>
      <c r="G2154" s="5"/>
    </row>
    <row r="2155" spans="2:7" x14ac:dyDescent="0.45">
      <c r="B2155" s="1" t="s">
        <v>3130</v>
      </c>
      <c r="C2155" s="1" t="s">
        <v>3131</v>
      </c>
      <c r="D2155" s="1">
        <v>131</v>
      </c>
      <c r="E2155" s="5" t="s">
        <v>3258</v>
      </c>
      <c r="F2155" s="47" t="s">
        <v>6565</v>
      </c>
      <c r="G2155" s="5"/>
    </row>
    <row r="2156" spans="2:7" x14ac:dyDescent="0.45">
      <c r="B2156" s="1" t="s">
        <v>3130</v>
      </c>
      <c r="C2156" s="1" t="s">
        <v>3131</v>
      </c>
      <c r="D2156" s="1">
        <v>132</v>
      </c>
      <c r="E2156" s="5" t="s">
        <v>3259</v>
      </c>
      <c r="F2156" s="47" t="s">
        <v>6565</v>
      </c>
      <c r="G2156" s="5"/>
    </row>
    <row r="2157" spans="2:7" x14ac:dyDescent="0.45">
      <c r="B2157" s="1" t="s">
        <v>3130</v>
      </c>
      <c r="C2157" s="1" t="s">
        <v>3131</v>
      </c>
      <c r="D2157" s="1">
        <v>133</v>
      </c>
      <c r="E2157" s="5" t="s">
        <v>3260</v>
      </c>
      <c r="F2157" s="47" t="s">
        <v>6565</v>
      </c>
      <c r="G2157" s="5"/>
    </row>
    <row r="2158" spans="2:7" x14ac:dyDescent="0.45">
      <c r="B2158" s="1" t="s">
        <v>3130</v>
      </c>
      <c r="C2158" s="1" t="s">
        <v>3131</v>
      </c>
      <c r="D2158" s="1">
        <v>134</v>
      </c>
      <c r="E2158" s="5" t="s">
        <v>3261</v>
      </c>
      <c r="F2158" s="47" t="s">
        <v>6565</v>
      </c>
      <c r="G2158" s="5"/>
    </row>
    <row r="2159" spans="2:7" x14ac:dyDescent="0.45">
      <c r="B2159" s="1" t="s">
        <v>3130</v>
      </c>
      <c r="C2159" s="1" t="s">
        <v>3131</v>
      </c>
      <c r="D2159" s="1">
        <v>135</v>
      </c>
      <c r="E2159" s="5" t="s">
        <v>3262</v>
      </c>
      <c r="F2159" s="47" t="s">
        <v>6565</v>
      </c>
      <c r="G2159" s="5"/>
    </row>
    <row r="2160" spans="2:7" x14ac:dyDescent="0.45">
      <c r="B2160" s="1" t="s">
        <v>3130</v>
      </c>
      <c r="C2160" s="1" t="s">
        <v>3131</v>
      </c>
      <c r="D2160" s="1">
        <v>136</v>
      </c>
      <c r="E2160" s="5" t="s">
        <v>3263</v>
      </c>
      <c r="F2160" s="47" t="s">
        <v>6565</v>
      </c>
      <c r="G2160" s="5"/>
    </row>
    <row r="2161" spans="2:7" x14ac:dyDescent="0.45">
      <c r="B2161" s="1" t="s">
        <v>3130</v>
      </c>
      <c r="C2161" s="1" t="s">
        <v>3131</v>
      </c>
      <c r="D2161" s="1">
        <v>137</v>
      </c>
      <c r="E2161" s="5" t="s">
        <v>3264</v>
      </c>
      <c r="F2161" s="47" t="s">
        <v>6565</v>
      </c>
      <c r="G2161" s="5"/>
    </row>
    <row r="2162" spans="2:7" x14ac:dyDescent="0.45">
      <c r="B2162" s="1" t="s">
        <v>3130</v>
      </c>
      <c r="C2162" s="1" t="s">
        <v>3131</v>
      </c>
      <c r="D2162" s="1">
        <v>138</v>
      </c>
      <c r="E2162" s="5" t="s">
        <v>3265</v>
      </c>
      <c r="F2162" s="47" t="s">
        <v>6565</v>
      </c>
      <c r="G2162" s="5"/>
    </row>
    <row r="2163" spans="2:7" x14ac:dyDescent="0.45">
      <c r="B2163" s="1" t="s">
        <v>3130</v>
      </c>
      <c r="C2163" s="1" t="s">
        <v>3131</v>
      </c>
      <c r="D2163" s="1">
        <v>139</v>
      </c>
      <c r="E2163" s="5" t="s">
        <v>3266</v>
      </c>
      <c r="F2163" s="47" t="s">
        <v>6565</v>
      </c>
      <c r="G2163" s="5"/>
    </row>
    <row r="2164" spans="2:7" x14ac:dyDescent="0.45">
      <c r="B2164" s="1" t="s">
        <v>3130</v>
      </c>
      <c r="C2164" s="1" t="s">
        <v>3131</v>
      </c>
      <c r="D2164" s="1">
        <v>140</v>
      </c>
      <c r="E2164" s="5" t="s">
        <v>3267</v>
      </c>
      <c r="F2164" s="47" t="s">
        <v>6565</v>
      </c>
      <c r="G2164" s="5"/>
    </row>
    <row r="2165" spans="2:7" x14ac:dyDescent="0.45">
      <c r="B2165" s="1" t="s">
        <v>3130</v>
      </c>
      <c r="C2165" s="1" t="s">
        <v>3131</v>
      </c>
      <c r="D2165" s="1">
        <v>141</v>
      </c>
      <c r="E2165" s="5" t="s">
        <v>3268</v>
      </c>
      <c r="F2165" s="47" t="s">
        <v>6565</v>
      </c>
      <c r="G2165" s="5"/>
    </row>
    <row r="2166" spans="2:7" x14ac:dyDescent="0.45">
      <c r="B2166" s="1" t="s">
        <v>3130</v>
      </c>
      <c r="C2166" s="1" t="s">
        <v>3131</v>
      </c>
      <c r="D2166" s="1">
        <v>142</v>
      </c>
      <c r="E2166" s="5" t="s">
        <v>3269</v>
      </c>
      <c r="F2166" s="47" t="s">
        <v>6565</v>
      </c>
      <c r="G2166" s="5"/>
    </row>
    <row r="2167" spans="2:7" x14ac:dyDescent="0.45">
      <c r="B2167" s="1" t="s">
        <v>3130</v>
      </c>
      <c r="C2167" s="1" t="s">
        <v>3131</v>
      </c>
      <c r="D2167" s="1">
        <v>143</v>
      </c>
      <c r="E2167" s="5" t="s">
        <v>3270</v>
      </c>
      <c r="F2167" s="47" t="s">
        <v>6565</v>
      </c>
      <c r="G2167" s="5"/>
    </row>
    <row r="2168" spans="2:7" x14ac:dyDescent="0.45">
      <c r="B2168" s="1" t="s">
        <v>3130</v>
      </c>
      <c r="C2168" s="1" t="s">
        <v>3131</v>
      </c>
      <c r="D2168" s="1">
        <v>144</v>
      </c>
      <c r="E2168" s="5" t="s">
        <v>3271</v>
      </c>
      <c r="F2168" s="47" t="s">
        <v>6565</v>
      </c>
      <c r="G2168" s="5"/>
    </row>
    <row r="2169" spans="2:7" x14ac:dyDescent="0.45">
      <c r="B2169" s="1" t="s">
        <v>3130</v>
      </c>
      <c r="C2169" s="1" t="s">
        <v>3131</v>
      </c>
      <c r="D2169" s="1">
        <v>145</v>
      </c>
      <c r="E2169" s="5" t="s">
        <v>3272</v>
      </c>
      <c r="F2169" s="47" t="s">
        <v>6565</v>
      </c>
      <c r="G2169" s="5"/>
    </row>
    <row r="2170" spans="2:7" x14ac:dyDescent="0.45">
      <c r="B2170" s="1" t="s">
        <v>3130</v>
      </c>
      <c r="C2170" s="1" t="s">
        <v>3131</v>
      </c>
      <c r="D2170" s="1">
        <v>146</v>
      </c>
      <c r="E2170" s="5" t="s">
        <v>3273</v>
      </c>
      <c r="F2170" s="47" t="s">
        <v>6565</v>
      </c>
      <c r="G2170" s="5"/>
    </row>
    <row r="2171" spans="2:7" x14ac:dyDescent="0.45">
      <c r="B2171" s="1" t="s">
        <v>3130</v>
      </c>
      <c r="C2171" s="1" t="s">
        <v>3131</v>
      </c>
      <c r="D2171" s="1">
        <v>147</v>
      </c>
      <c r="E2171" s="5" t="s">
        <v>3274</v>
      </c>
      <c r="F2171" s="47" t="s">
        <v>6565</v>
      </c>
      <c r="G2171" s="5"/>
    </row>
    <row r="2172" spans="2:7" x14ac:dyDescent="0.45">
      <c r="B2172" s="1" t="s">
        <v>3130</v>
      </c>
      <c r="C2172" s="1" t="s">
        <v>3131</v>
      </c>
      <c r="D2172" s="1">
        <v>148</v>
      </c>
      <c r="E2172" s="5" t="s">
        <v>3275</v>
      </c>
      <c r="F2172" s="47" t="s">
        <v>6565</v>
      </c>
      <c r="G2172" s="5"/>
    </row>
    <row r="2173" spans="2:7" x14ac:dyDescent="0.45">
      <c r="B2173" s="1" t="s">
        <v>3130</v>
      </c>
      <c r="C2173" s="1" t="s">
        <v>3131</v>
      </c>
      <c r="D2173" s="1">
        <v>149</v>
      </c>
      <c r="E2173" s="5" t="s">
        <v>3276</v>
      </c>
      <c r="F2173" s="47" t="s">
        <v>6565</v>
      </c>
      <c r="G2173" s="5"/>
    </row>
    <row r="2174" spans="2:7" x14ac:dyDescent="0.45">
      <c r="B2174" s="1" t="s">
        <v>3130</v>
      </c>
      <c r="C2174" s="1" t="s">
        <v>3131</v>
      </c>
      <c r="D2174" s="1">
        <v>150</v>
      </c>
      <c r="E2174" s="5" t="s">
        <v>3277</v>
      </c>
      <c r="F2174" s="47" t="s">
        <v>6565</v>
      </c>
      <c r="G2174" s="5"/>
    </row>
    <row r="2175" spans="2:7" x14ac:dyDescent="0.45">
      <c r="B2175" s="1" t="s">
        <v>3130</v>
      </c>
      <c r="C2175" s="1" t="s">
        <v>3131</v>
      </c>
      <c r="D2175" s="1">
        <v>151</v>
      </c>
      <c r="E2175" s="5" t="s">
        <v>3278</v>
      </c>
      <c r="F2175" s="47" t="s">
        <v>6565</v>
      </c>
      <c r="G2175" s="5"/>
    </row>
    <row r="2176" spans="2:7" x14ac:dyDescent="0.45">
      <c r="B2176" s="1" t="s">
        <v>3130</v>
      </c>
      <c r="C2176" s="1" t="s">
        <v>3131</v>
      </c>
      <c r="D2176" s="1">
        <v>152</v>
      </c>
      <c r="E2176" s="5" t="s">
        <v>3279</v>
      </c>
      <c r="F2176" s="47" t="s">
        <v>6565</v>
      </c>
      <c r="G2176" s="5"/>
    </row>
    <row r="2177" spans="2:7" x14ac:dyDescent="0.45">
      <c r="B2177" s="1" t="s">
        <v>3130</v>
      </c>
      <c r="C2177" s="1" t="s">
        <v>3131</v>
      </c>
      <c r="D2177" s="1">
        <v>153</v>
      </c>
      <c r="E2177" s="5" t="s">
        <v>3280</v>
      </c>
      <c r="F2177" s="47" t="s">
        <v>6565</v>
      </c>
      <c r="G2177" s="5"/>
    </row>
    <row r="2178" spans="2:7" x14ac:dyDescent="0.45">
      <c r="B2178" s="1" t="s">
        <v>3130</v>
      </c>
      <c r="C2178" s="1" t="s">
        <v>3131</v>
      </c>
      <c r="D2178" s="1">
        <v>154</v>
      </c>
      <c r="E2178" s="5" t="s">
        <v>3281</v>
      </c>
      <c r="F2178" s="47" t="s">
        <v>6565</v>
      </c>
      <c r="G2178" s="5"/>
    </row>
    <row r="2179" spans="2:7" x14ac:dyDescent="0.45">
      <c r="B2179" s="1" t="s">
        <v>3130</v>
      </c>
      <c r="C2179" s="1" t="s">
        <v>3131</v>
      </c>
      <c r="D2179" s="1">
        <v>155</v>
      </c>
      <c r="E2179" s="5" t="s">
        <v>3282</v>
      </c>
      <c r="F2179" s="47" t="s">
        <v>6565</v>
      </c>
      <c r="G2179" s="5"/>
    </row>
    <row r="2180" spans="2:7" x14ac:dyDescent="0.45">
      <c r="B2180" s="1" t="s">
        <v>3130</v>
      </c>
      <c r="C2180" s="1" t="s">
        <v>3131</v>
      </c>
      <c r="D2180" s="1">
        <v>156</v>
      </c>
      <c r="E2180" s="5" t="s">
        <v>3283</v>
      </c>
      <c r="F2180" s="47" t="s">
        <v>6565</v>
      </c>
      <c r="G2180" s="5"/>
    </row>
    <row r="2181" spans="2:7" x14ac:dyDescent="0.45">
      <c r="B2181" s="1" t="s">
        <v>3130</v>
      </c>
      <c r="C2181" s="1" t="s">
        <v>3131</v>
      </c>
      <c r="D2181" s="1">
        <v>157</v>
      </c>
      <c r="E2181" s="5" t="s">
        <v>3284</v>
      </c>
      <c r="F2181" s="47" t="s">
        <v>6565</v>
      </c>
      <c r="G2181" s="5"/>
    </row>
    <row r="2182" spans="2:7" x14ac:dyDescent="0.45">
      <c r="B2182" s="1" t="s">
        <v>3130</v>
      </c>
      <c r="C2182" s="1" t="s">
        <v>3131</v>
      </c>
      <c r="D2182" s="1">
        <v>158</v>
      </c>
      <c r="E2182" s="5" t="s">
        <v>3285</v>
      </c>
      <c r="F2182" s="47" t="s">
        <v>6565</v>
      </c>
      <c r="G2182" s="5"/>
    </row>
    <row r="2183" spans="2:7" x14ac:dyDescent="0.45">
      <c r="B2183" s="1" t="s">
        <v>3130</v>
      </c>
      <c r="C2183" s="1" t="s">
        <v>3131</v>
      </c>
      <c r="D2183" s="1">
        <v>159</v>
      </c>
      <c r="E2183" s="5" t="s">
        <v>3286</v>
      </c>
      <c r="F2183" s="47" t="s">
        <v>6565</v>
      </c>
      <c r="G2183" s="5"/>
    </row>
    <row r="2184" spans="2:7" x14ac:dyDescent="0.45">
      <c r="B2184" s="1" t="s">
        <v>3130</v>
      </c>
      <c r="C2184" s="1" t="s">
        <v>3131</v>
      </c>
      <c r="D2184" s="1">
        <v>160</v>
      </c>
      <c r="E2184" s="5" t="s">
        <v>3287</v>
      </c>
      <c r="F2184" s="47" t="s">
        <v>6565</v>
      </c>
      <c r="G2184" s="5"/>
    </row>
    <row r="2185" spans="2:7" x14ac:dyDescent="0.45">
      <c r="B2185" s="1" t="s">
        <v>3130</v>
      </c>
      <c r="C2185" s="1" t="s">
        <v>3131</v>
      </c>
      <c r="D2185" s="1">
        <v>161</v>
      </c>
      <c r="E2185" s="5" t="s">
        <v>3288</v>
      </c>
      <c r="F2185" s="47" t="s">
        <v>6565</v>
      </c>
      <c r="G2185" s="5"/>
    </row>
    <row r="2186" spans="2:7" x14ac:dyDescent="0.45">
      <c r="B2186" s="1" t="s">
        <v>3130</v>
      </c>
      <c r="C2186" s="1" t="s">
        <v>3131</v>
      </c>
      <c r="D2186" s="1">
        <v>162</v>
      </c>
      <c r="E2186" s="5" t="s">
        <v>3289</v>
      </c>
      <c r="F2186" s="47" t="s">
        <v>6565</v>
      </c>
      <c r="G2186" s="5"/>
    </row>
    <row r="2187" spans="2:7" x14ac:dyDescent="0.45">
      <c r="B2187" s="1" t="s">
        <v>3130</v>
      </c>
      <c r="C2187" s="1" t="s">
        <v>3131</v>
      </c>
      <c r="D2187" s="1">
        <v>163</v>
      </c>
      <c r="E2187" s="5" t="s">
        <v>3290</v>
      </c>
      <c r="F2187" s="47" t="s">
        <v>6565</v>
      </c>
      <c r="G2187" s="5"/>
    </row>
    <row r="2188" spans="2:7" x14ac:dyDescent="0.45">
      <c r="B2188" s="1" t="s">
        <v>3130</v>
      </c>
      <c r="C2188" s="1" t="s">
        <v>3131</v>
      </c>
      <c r="D2188" s="1">
        <v>164</v>
      </c>
      <c r="E2188" s="5" t="s">
        <v>3291</v>
      </c>
      <c r="F2188" s="47" t="s">
        <v>6565</v>
      </c>
      <c r="G2188" s="5"/>
    </row>
    <row r="2189" spans="2:7" x14ac:dyDescent="0.45">
      <c r="B2189" s="1" t="s">
        <v>3130</v>
      </c>
      <c r="C2189" s="1" t="s">
        <v>3131</v>
      </c>
      <c r="D2189" s="1">
        <v>165</v>
      </c>
      <c r="E2189" s="5" t="s">
        <v>3292</v>
      </c>
      <c r="F2189" s="47" t="s">
        <v>6565</v>
      </c>
      <c r="G2189" s="5"/>
    </row>
    <row r="2190" spans="2:7" x14ac:dyDescent="0.45">
      <c r="B2190" s="1" t="s">
        <v>3130</v>
      </c>
      <c r="C2190" s="1" t="s">
        <v>3131</v>
      </c>
      <c r="D2190" s="1">
        <v>166</v>
      </c>
      <c r="E2190" s="5" t="s">
        <v>3293</v>
      </c>
      <c r="F2190" s="47" t="s">
        <v>6565</v>
      </c>
      <c r="G2190" s="5"/>
    </row>
    <row r="2191" spans="2:7" x14ac:dyDescent="0.45">
      <c r="B2191" s="1" t="s">
        <v>3130</v>
      </c>
      <c r="C2191" s="1" t="s">
        <v>3131</v>
      </c>
      <c r="D2191" s="1">
        <v>167</v>
      </c>
      <c r="E2191" s="5" t="s">
        <v>3294</v>
      </c>
      <c r="F2191" s="47" t="s">
        <v>6565</v>
      </c>
      <c r="G2191" s="5"/>
    </row>
    <row r="2192" spans="2:7" x14ac:dyDescent="0.45">
      <c r="B2192" s="1" t="s">
        <v>3130</v>
      </c>
      <c r="C2192" s="1" t="s">
        <v>3131</v>
      </c>
      <c r="D2192" s="1">
        <v>168</v>
      </c>
      <c r="E2192" s="5" t="s">
        <v>3295</v>
      </c>
      <c r="F2192" s="47" t="s">
        <v>6565</v>
      </c>
      <c r="G2192" s="5"/>
    </row>
    <row r="2193" spans="2:7" x14ac:dyDescent="0.45">
      <c r="B2193" s="1" t="s">
        <v>3130</v>
      </c>
      <c r="C2193" s="1" t="s">
        <v>3131</v>
      </c>
      <c r="D2193" s="1">
        <v>169</v>
      </c>
      <c r="E2193" s="5" t="s">
        <v>3296</v>
      </c>
      <c r="F2193" s="47" t="s">
        <v>6565</v>
      </c>
      <c r="G2193" s="5"/>
    </row>
    <row r="2194" spans="2:7" x14ac:dyDescent="0.45">
      <c r="B2194" s="1" t="s">
        <v>3130</v>
      </c>
      <c r="C2194" s="1" t="s">
        <v>3131</v>
      </c>
      <c r="D2194" s="1">
        <v>170</v>
      </c>
      <c r="E2194" s="5" t="s">
        <v>3297</v>
      </c>
      <c r="F2194" s="47" t="s">
        <v>6565</v>
      </c>
      <c r="G2194" s="5"/>
    </row>
    <row r="2195" spans="2:7" x14ac:dyDescent="0.45">
      <c r="B2195" s="1" t="s">
        <v>3130</v>
      </c>
      <c r="C2195" s="1" t="s">
        <v>3131</v>
      </c>
      <c r="D2195" s="1">
        <v>171</v>
      </c>
      <c r="E2195" s="5" t="s">
        <v>3298</v>
      </c>
      <c r="F2195" s="47" t="s">
        <v>6565</v>
      </c>
      <c r="G2195" s="5"/>
    </row>
    <row r="2196" spans="2:7" x14ac:dyDescent="0.45">
      <c r="B2196" s="1" t="s">
        <v>3130</v>
      </c>
      <c r="C2196" s="1" t="s">
        <v>3131</v>
      </c>
      <c r="D2196" s="1">
        <v>172</v>
      </c>
      <c r="E2196" s="5" t="s">
        <v>3299</v>
      </c>
      <c r="F2196" s="47" t="s">
        <v>6565</v>
      </c>
      <c r="G2196" s="5"/>
    </row>
    <row r="2197" spans="2:7" x14ac:dyDescent="0.45">
      <c r="B2197" s="1" t="s">
        <v>3130</v>
      </c>
      <c r="C2197" s="1" t="s">
        <v>3131</v>
      </c>
      <c r="D2197" s="1">
        <v>173</v>
      </c>
      <c r="E2197" s="5" t="s">
        <v>3300</v>
      </c>
      <c r="F2197" s="47" t="s">
        <v>6565</v>
      </c>
      <c r="G2197" s="5"/>
    </row>
    <row r="2198" spans="2:7" x14ac:dyDescent="0.45">
      <c r="B2198" s="1" t="s">
        <v>3130</v>
      </c>
      <c r="C2198" s="1" t="s">
        <v>3131</v>
      </c>
      <c r="D2198" s="1">
        <v>174</v>
      </c>
      <c r="E2198" s="5" t="s">
        <v>3301</v>
      </c>
      <c r="F2198" s="47" t="s">
        <v>6565</v>
      </c>
      <c r="G2198" s="5"/>
    </row>
    <row r="2199" spans="2:7" x14ac:dyDescent="0.45">
      <c r="B2199" s="1" t="s">
        <v>3130</v>
      </c>
      <c r="C2199" s="1" t="s">
        <v>3131</v>
      </c>
      <c r="D2199" s="1">
        <v>175</v>
      </c>
      <c r="E2199" s="5" t="s">
        <v>3302</v>
      </c>
      <c r="F2199" s="47" t="s">
        <v>6565</v>
      </c>
      <c r="G2199" s="5"/>
    </row>
    <row r="2200" spans="2:7" x14ac:dyDescent="0.45">
      <c r="B2200" s="1" t="s">
        <v>3130</v>
      </c>
      <c r="C2200" s="1" t="s">
        <v>3131</v>
      </c>
      <c r="D2200" s="1">
        <v>176</v>
      </c>
      <c r="E2200" s="5" t="s">
        <v>3303</v>
      </c>
      <c r="F2200" s="47" t="s">
        <v>6565</v>
      </c>
      <c r="G2200" s="5"/>
    </row>
    <row r="2201" spans="2:7" x14ac:dyDescent="0.45">
      <c r="B2201" s="1" t="s">
        <v>3130</v>
      </c>
      <c r="C2201" s="1" t="s">
        <v>3131</v>
      </c>
      <c r="D2201" s="1">
        <v>177</v>
      </c>
      <c r="E2201" s="5" t="s">
        <v>3304</v>
      </c>
      <c r="F2201" s="47" t="s">
        <v>6565</v>
      </c>
      <c r="G2201" s="5"/>
    </row>
    <row r="2202" spans="2:7" x14ac:dyDescent="0.45">
      <c r="B2202" s="1" t="s">
        <v>3130</v>
      </c>
      <c r="C2202" s="1" t="s">
        <v>3131</v>
      </c>
      <c r="D2202" s="1">
        <v>178</v>
      </c>
      <c r="E2202" s="5" t="s">
        <v>3305</v>
      </c>
      <c r="F2202" s="47" t="s">
        <v>6565</v>
      </c>
      <c r="G2202" s="5"/>
    </row>
    <row r="2203" spans="2:7" x14ac:dyDescent="0.45">
      <c r="B2203" s="1" t="s">
        <v>3130</v>
      </c>
      <c r="C2203" s="1" t="s">
        <v>3131</v>
      </c>
      <c r="D2203" s="1">
        <v>179</v>
      </c>
      <c r="E2203" s="5" t="s">
        <v>3306</v>
      </c>
      <c r="F2203" s="47" t="s">
        <v>6565</v>
      </c>
      <c r="G2203" s="5"/>
    </row>
    <row r="2204" spans="2:7" x14ac:dyDescent="0.45">
      <c r="B2204" s="1" t="s">
        <v>3130</v>
      </c>
      <c r="C2204" s="1" t="s">
        <v>3131</v>
      </c>
      <c r="D2204" s="1">
        <v>180</v>
      </c>
      <c r="E2204" s="5" t="s">
        <v>3307</v>
      </c>
      <c r="F2204" s="47" t="s">
        <v>6565</v>
      </c>
      <c r="G2204" s="5"/>
    </row>
    <row r="2205" spans="2:7" x14ac:dyDescent="0.45">
      <c r="B2205" s="1" t="s">
        <v>3130</v>
      </c>
      <c r="C2205" s="1" t="s">
        <v>3131</v>
      </c>
      <c r="D2205" s="1">
        <v>181</v>
      </c>
      <c r="E2205" s="5" t="s">
        <v>3308</v>
      </c>
      <c r="F2205" s="47" t="s">
        <v>6565</v>
      </c>
      <c r="G2205" s="5"/>
    </row>
    <row r="2206" spans="2:7" x14ac:dyDescent="0.45">
      <c r="B2206" s="1" t="s">
        <v>3130</v>
      </c>
      <c r="C2206" s="1" t="s">
        <v>3131</v>
      </c>
      <c r="D2206" s="1">
        <v>182</v>
      </c>
      <c r="E2206" s="5" t="s">
        <v>3309</v>
      </c>
      <c r="F2206" s="47" t="s">
        <v>6565</v>
      </c>
      <c r="G2206" s="5"/>
    </row>
    <row r="2207" spans="2:7" x14ac:dyDescent="0.45">
      <c r="B2207" s="1" t="s">
        <v>3130</v>
      </c>
      <c r="C2207" s="1" t="s">
        <v>3131</v>
      </c>
      <c r="D2207" s="1">
        <v>183</v>
      </c>
      <c r="E2207" s="5" t="s">
        <v>3310</v>
      </c>
      <c r="F2207" s="47" t="s">
        <v>6565</v>
      </c>
      <c r="G2207" s="5"/>
    </row>
    <row r="2208" spans="2:7" x14ac:dyDescent="0.45">
      <c r="B2208" s="1" t="s">
        <v>3130</v>
      </c>
      <c r="C2208" s="1" t="s">
        <v>3131</v>
      </c>
      <c r="D2208" s="1">
        <v>184</v>
      </c>
      <c r="E2208" s="5" t="s">
        <v>3311</v>
      </c>
      <c r="F2208" s="47" t="s">
        <v>6565</v>
      </c>
      <c r="G2208" s="5"/>
    </row>
    <row r="2209" spans="2:7" x14ac:dyDescent="0.45">
      <c r="B2209" s="1" t="s">
        <v>3130</v>
      </c>
      <c r="C2209" s="1" t="s">
        <v>3131</v>
      </c>
      <c r="D2209" s="1">
        <v>185</v>
      </c>
      <c r="E2209" s="5" t="s">
        <v>3312</v>
      </c>
      <c r="F2209" s="47" t="s">
        <v>6565</v>
      </c>
      <c r="G2209" s="5"/>
    </row>
    <row r="2210" spans="2:7" x14ac:dyDescent="0.45">
      <c r="B2210" s="1" t="s">
        <v>3130</v>
      </c>
      <c r="C2210" s="1" t="s">
        <v>3131</v>
      </c>
      <c r="D2210" s="1">
        <v>186</v>
      </c>
      <c r="E2210" s="5" t="s">
        <v>3313</v>
      </c>
      <c r="F2210" s="47" t="s">
        <v>6565</v>
      </c>
      <c r="G2210" s="5"/>
    </row>
    <row r="2211" spans="2:7" x14ac:dyDescent="0.45">
      <c r="B2211" s="1" t="s">
        <v>3130</v>
      </c>
      <c r="C2211" s="1" t="s">
        <v>3131</v>
      </c>
      <c r="D2211" s="1">
        <v>187</v>
      </c>
      <c r="E2211" s="5" t="s">
        <v>3314</v>
      </c>
      <c r="F2211" s="47" t="s">
        <v>6565</v>
      </c>
      <c r="G2211" s="5"/>
    </row>
    <row r="2212" spans="2:7" x14ac:dyDescent="0.45">
      <c r="B2212" s="1" t="s">
        <v>3130</v>
      </c>
      <c r="C2212" s="1" t="s">
        <v>3131</v>
      </c>
      <c r="D2212" s="1">
        <v>188</v>
      </c>
      <c r="E2212" s="5" t="s">
        <v>3315</v>
      </c>
      <c r="F2212" s="47" t="s">
        <v>6565</v>
      </c>
      <c r="G2212" s="5"/>
    </row>
    <row r="2213" spans="2:7" x14ac:dyDescent="0.45">
      <c r="B2213" s="1" t="s">
        <v>3130</v>
      </c>
      <c r="C2213" s="1" t="s">
        <v>3131</v>
      </c>
      <c r="D2213" s="1">
        <v>189</v>
      </c>
      <c r="E2213" s="5" t="s">
        <v>3316</v>
      </c>
      <c r="F2213" s="47" t="s">
        <v>6565</v>
      </c>
      <c r="G2213" s="5"/>
    </row>
    <row r="2214" spans="2:7" x14ac:dyDescent="0.45">
      <c r="B2214" s="1" t="s">
        <v>3130</v>
      </c>
      <c r="C2214" s="1" t="s">
        <v>3131</v>
      </c>
      <c r="D2214" s="1">
        <v>190</v>
      </c>
      <c r="E2214" s="5" t="s">
        <v>3317</v>
      </c>
      <c r="F2214" s="47" t="s">
        <v>6565</v>
      </c>
      <c r="G2214" s="5"/>
    </row>
    <row r="2215" spans="2:7" x14ac:dyDescent="0.45">
      <c r="B2215" s="1" t="s">
        <v>3130</v>
      </c>
      <c r="C2215" s="1" t="s">
        <v>3131</v>
      </c>
      <c r="D2215" s="1">
        <v>191</v>
      </c>
      <c r="E2215" s="5" t="s">
        <v>3318</v>
      </c>
      <c r="F2215" s="47" t="s">
        <v>6565</v>
      </c>
      <c r="G2215" s="5"/>
    </row>
    <row r="2216" spans="2:7" x14ac:dyDescent="0.45">
      <c r="B2216" s="1" t="s">
        <v>3130</v>
      </c>
      <c r="C2216" s="1" t="s">
        <v>3131</v>
      </c>
      <c r="D2216" s="1">
        <v>192</v>
      </c>
      <c r="E2216" s="5" t="s">
        <v>3319</v>
      </c>
      <c r="F2216" s="47" t="s">
        <v>6565</v>
      </c>
      <c r="G2216" s="5"/>
    </row>
    <row r="2217" spans="2:7" x14ac:dyDescent="0.45">
      <c r="B2217" s="1" t="s">
        <v>3130</v>
      </c>
      <c r="C2217" s="1" t="s">
        <v>3131</v>
      </c>
      <c r="D2217" s="1">
        <v>193</v>
      </c>
      <c r="E2217" s="5" t="s">
        <v>3320</v>
      </c>
      <c r="F2217" s="47" t="s">
        <v>6565</v>
      </c>
      <c r="G2217" s="5"/>
    </row>
    <row r="2218" spans="2:7" x14ac:dyDescent="0.45">
      <c r="B2218" s="1" t="s">
        <v>3130</v>
      </c>
      <c r="C2218" s="1" t="s">
        <v>3131</v>
      </c>
      <c r="D2218" s="1">
        <v>194</v>
      </c>
      <c r="E2218" s="5" t="s">
        <v>3321</v>
      </c>
      <c r="F2218" s="47" t="s">
        <v>6565</v>
      </c>
      <c r="G2218" s="5"/>
    </row>
    <row r="2219" spans="2:7" x14ac:dyDescent="0.45">
      <c r="B2219" s="1" t="s">
        <v>3130</v>
      </c>
      <c r="C2219" s="1" t="s">
        <v>3131</v>
      </c>
      <c r="D2219" s="1">
        <v>195</v>
      </c>
      <c r="E2219" s="5" t="s">
        <v>3322</v>
      </c>
      <c r="F2219" s="47" t="s">
        <v>6565</v>
      </c>
      <c r="G2219" s="5"/>
    </row>
    <row r="2220" spans="2:7" x14ac:dyDescent="0.45">
      <c r="B2220" s="1" t="s">
        <v>3130</v>
      </c>
      <c r="C2220" s="1" t="s">
        <v>3131</v>
      </c>
      <c r="D2220" s="1">
        <v>196</v>
      </c>
      <c r="E2220" s="5" t="s">
        <v>3323</v>
      </c>
      <c r="F2220" s="47" t="s">
        <v>6565</v>
      </c>
      <c r="G2220" s="5"/>
    </row>
    <row r="2221" spans="2:7" x14ac:dyDescent="0.45">
      <c r="B2221" s="1" t="s">
        <v>3130</v>
      </c>
      <c r="C2221" s="1" t="s">
        <v>3131</v>
      </c>
      <c r="D2221" s="1">
        <v>197</v>
      </c>
      <c r="E2221" s="5" t="s">
        <v>3324</v>
      </c>
      <c r="F2221" s="47" t="s">
        <v>6565</v>
      </c>
      <c r="G2221" s="5"/>
    </row>
    <row r="2222" spans="2:7" x14ac:dyDescent="0.45">
      <c r="B2222" s="1" t="s">
        <v>3130</v>
      </c>
      <c r="C2222" s="1" t="s">
        <v>3131</v>
      </c>
      <c r="D2222" s="1">
        <v>198</v>
      </c>
      <c r="E2222" s="5" t="s">
        <v>3325</v>
      </c>
      <c r="F2222" s="47" t="s">
        <v>6565</v>
      </c>
      <c r="G2222" s="5"/>
    </row>
    <row r="2223" spans="2:7" x14ac:dyDescent="0.45">
      <c r="B2223" s="1" t="s">
        <v>3130</v>
      </c>
      <c r="C2223" s="1" t="s">
        <v>3131</v>
      </c>
      <c r="D2223" s="1">
        <v>199</v>
      </c>
      <c r="E2223" s="5" t="s">
        <v>3326</v>
      </c>
      <c r="F2223" s="47" t="s">
        <v>6565</v>
      </c>
      <c r="G2223" s="5"/>
    </row>
    <row r="2224" spans="2:7" x14ac:dyDescent="0.45">
      <c r="B2224" s="1" t="s">
        <v>3130</v>
      </c>
      <c r="C2224" s="1" t="s">
        <v>3131</v>
      </c>
      <c r="D2224" s="1">
        <v>200</v>
      </c>
      <c r="E2224" s="5" t="s">
        <v>3327</v>
      </c>
      <c r="F2224" s="47" t="s">
        <v>6565</v>
      </c>
      <c r="G2224" s="5"/>
    </row>
    <row r="2225" spans="2:7" x14ac:dyDescent="0.45">
      <c r="B2225" s="1" t="s">
        <v>3130</v>
      </c>
      <c r="C2225" s="1" t="s">
        <v>3131</v>
      </c>
      <c r="D2225" s="1">
        <v>201</v>
      </c>
      <c r="E2225" s="5" t="s">
        <v>3328</v>
      </c>
      <c r="F2225" s="47" t="s">
        <v>6565</v>
      </c>
      <c r="G2225" s="5"/>
    </row>
    <row r="2226" spans="2:7" x14ac:dyDescent="0.45">
      <c r="B2226" s="1" t="s">
        <v>3130</v>
      </c>
      <c r="C2226" s="1" t="s">
        <v>3131</v>
      </c>
      <c r="D2226" s="1">
        <v>202</v>
      </c>
      <c r="E2226" s="5" t="s">
        <v>3329</v>
      </c>
      <c r="F2226" s="47" t="s">
        <v>6565</v>
      </c>
      <c r="G2226" s="5"/>
    </row>
    <row r="2227" spans="2:7" x14ac:dyDescent="0.45">
      <c r="B2227" s="1" t="s">
        <v>3130</v>
      </c>
      <c r="C2227" s="1" t="s">
        <v>3131</v>
      </c>
      <c r="D2227" s="1">
        <v>203</v>
      </c>
      <c r="E2227" s="5" t="s">
        <v>3330</v>
      </c>
      <c r="F2227" s="47" t="s">
        <v>6565</v>
      </c>
      <c r="G2227" s="5"/>
    </row>
    <row r="2228" spans="2:7" x14ac:dyDescent="0.45">
      <c r="B2228" s="1" t="s">
        <v>3130</v>
      </c>
      <c r="C2228" s="1" t="s">
        <v>3131</v>
      </c>
      <c r="D2228" s="1">
        <v>204</v>
      </c>
      <c r="E2228" s="5" t="s">
        <v>3331</v>
      </c>
      <c r="F2228" s="47" t="s">
        <v>6565</v>
      </c>
      <c r="G2228" s="5"/>
    </row>
    <row r="2229" spans="2:7" x14ac:dyDescent="0.45">
      <c r="B2229" s="1" t="s">
        <v>3130</v>
      </c>
      <c r="C2229" s="1" t="s">
        <v>3131</v>
      </c>
      <c r="D2229" s="1">
        <v>205</v>
      </c>
      <c r="E2229" s="5" t="s">
        <v>3332</v>
      </c>
      <c r="F2229" s="47" t="s">
        <v>6565</v>
      </c>
      <c r="G2229" s="5"/>
    </row>
    <row r="2230" spans="2:7" x14ac:dyDescent="0.45">
      <c r="B2230" s="1" t="s">
        <v>3130</v>
      </c>
      <c r="C2230" s="1" t="s">
        <v>3131</v>
      </c>
      <c r="D2230" s="1">
        <v>206</v>
      </c>
      <c r="E2230" s="5" t="s">
        <v>3333</v>
      </c>
      <c r="F2230" s="47" t="s">
        <v>6565</v>
      </c>
      <c r="G2230" s="5"/>
    </row>
    <row r="2231" spans="2:7" x14ac:dyDescent="0.45">
      <c r="B2231" s="1" t="s">
        <v>3130</v>
      </c>
      <c r="C2231" s="1" t="s">
        <v>3131</v>
      </c>
      <c r="D2231" s="1">
        <v>207</v>
      </c>
      <c r="E2231" s="5" t="s">
        <v>3334</v>
      </c>
      <c r="F2231" s="47" t="s">
        <v>6565</v>
      </c>
      <c r="G2231" s="5"/>
    </row>
    <row r="2232" spans="2:7" x14ac:dyDescent="0.45">
      <c r="B2232" s="1" t="s">
        <v>3130</v>
      </c>
      <c r="C2232" s="1" t="s">
        <v>3131</v>
      </c>
      <c r="D2232" s="1">
        <v>208</v>
      </c>
      <c r="E2232" s="5" t="s">
        <v>3335</v>
      </c>
      <c r="F2232" s="47" t="s">
        <v>6565</v>
      </c>
      <c r="G2232" s="5"/>
    </row>
    <row r="2233" spans="2:7" x14ac:dyDescent="0.45">
      <c r="B2233" s="1" t="s">
        <v>3130</v>
      </c>
      <c r="C2233" s="1" t="s">
        <v>3131</v>
      </c>
      <c r="D2233" s="1">
        <v>209</v>
      </c>
      <c r="E2233" s="5" t="s">
        <v>3336</v>
      </c>
      <c r="F2233" s="47" t="s">
        <v>6565</v>
      </c>
      <c r="G2233" s="5"/>
    </row>
    <row r="2234" spans="2:7" x14ac:dyDescent="0.45">
      <c r="B2234" s="1" t="s">
        <v>3130</v>
      </c>
      <c r="C2234" s="1" t="s">
        <v>3131</v>
      </c>
      <c r="D2234" s="1">
        <v>210</v>
      </c>
      <c r="E2234" s="5" t="s">
        <v>3337</v>
      </c>
      <c r="F2234" s="47" t="s">
        <v>6565</v>
      </c>
      <c r="G2234" s="5"/>
    </row>
    <row r="2235" spans="2:7" x14ac:dyDescent="0.45">
      <c r="B2235" s="1" t="s">
        <v>3130</v>
      </c>
      <c r="C2235" s="1" t="s">
        <v>3131</v>
      </c>
      <c r="D2235" s="1">
        <v>211</v>
      </c>
      <c r="E2235" s="102" t="s">
        <v>31</v>
      </c>
      <c r="F2235" s="47" t="s">
        <v>6565</v>
      </c>
      <c r="G2235" s="5"/>
    </row>
    <row r="2236" spans="2:7" x14ac:dyDescent="0.45">
      <c r="B2236" s="1" t="s">
        <v>3130</v>
      </c>
      <c r="C2236" s="1" t="s">
        <v>3131</v>
      </c>
      <c r="D2236" s="1">
        <v>212</v>
      </c>
      <c r="E2236" s="102" t="s">
        <v>32</v>
      </c>
      <c r="F2236" s="47" t="s">
        <v>6565</v>
      </c>
      <c r="G2236" s="5"/>
    </row>
    <row r="2237" spans="2:7" x14ac:dyDescent="0.45">
      <c r="B2237" s="1" t="s">
        <v>3130</v>
      </c>
      <c r="C2237" s="1" t="s">
        <v>3131</v>
      </c>
      <c r="D2237" s="1">
        <v>213</v>
      </c>
      <c r="E2237" s="102" t="s">
        <v>33</v>
      </c>
      <c r="F2237" s="47" t="s">
        <v>6565</v>
      </c>
      <c r="G2237" s="5"/>
    </row>
    <row r="2238" spans="2:7" x14ac:dyDescent="0.45">
      <c r="B2238" s="1" t="s">
        <v>3130</v>
      </c>
      <c r="C2238" s="1" t="s">
        <v>3131</v>
      </c>
      <c r="D2238" s="1">
        <v>214</v>
      </c>
      <c r="E2238" s="102" t="s">
        <v>34</v>
      </c>
      <c r="F2238" s="47" t="s">
        <v>6565</v>
      </c>
      <c r="G2238" s="5"/>
    </row>
    <row r="2239" spans="2:7" x14ac:dyDescent="0.45">
      <c r="B2239" s="1" t="s">
        <v>3130</v>
      </c>
      <c r="C2239" s="1" t="s">
        <v>3131</v>
      </c>
      <c r="D2239" s="1">
        <v>215</v>
      </c>
      <c r="E2239" s="102" t="s">
        <v>35</v>
      </c>
      <c r="F2239" s="47" t="s">
        <v>6565</v>
      </c>
      <c r="G2239" s="5"/>
    </row>
    <row r="2240" spans="2:7" x14ac:dyDescent="0.45">
      <c r="B2240" s="1" t="s">
        <v>3130</v>
      </c>
      <c r="C2240" s="1" t="s">
        <v>3131</v>
      </c>
      <c r="D2240" s="1">
        <v>216</v>
      </c>
      <c r="E2240" s="102" t="s">
        <v>36</v>
      </c>
      <c r="F2240" s="47" t="s">
        <v>6565</v>
      </c>
      <c r="G2240" s="5"/>
    </row>
    <row r="2241" spans="2:7" x14ac:dyDescent="0.45">
      <c r="B2241" s="1" t="s">
        <v>3338</v>
      </c>
      <c r="C2241" s="1" t="s">
        <v>3339</v>
      </c>
      <c r="D2241" s="1">
        <v>1</v>
      </c>
      <c r="E2241" s="102" t="s">
        <v>2</v>
      </c>
      <c r="F2241" s="47" t="s">
        <v>6565</v>
      </c>
      <c r="G2241" s="5"/>
    </row>
    <row r="2242" spans="2:7" x14ac:dyDescent="0.45">
      <c r="B2242" s="1" t="s">
        <v>3338</v>
      </c>
      <c r="C2242" s="1" t="s">
        <v>3339</v>
      </c>
      <c r="D2242" s="1">
        <v>2</v>
      </c>
      <c r="E2242" s="102" t="s">
        <v>1146</v>
      </c>
      <c r="F2242" s="47" t="s">
        <v>6565</v>
      </c>
      <c r="G2242" s="5"/>
    </row>
    <row r="2243" spans="2:7" x14ac:dyDescent="0.45">
      <c r="B2243" s="1" t="s">
        <v>3338</v>
      </c>
      <c r="C2243" s="1" t="s">
        <v>3339</v>
      </c>
      <c r="D2243" s="1">
        <v>3</v>
      </c>
      <c r="E2243" s="102" t="s">
        <v>1147</v>
      </c>
      <c r="F2243" s="47" t="s">
        <v>6565</v>
      </c>
      <c r="G2243" s="5"/>
    </row>
    <row r="2244" spans="2:7" x14ac:dyDescent="0.45">
      <c r="B2244" s="1" t="s">
        <v>3338</v>
      </c>
      <c r="C2244" s="1" t="s">
        <v>3339</v>
      </c>
      <c r="D2244" s="1">
        <v>4</v>
      </c>
      <c r="E2244" s="102" t="s">
        <v>131</v>
      </c>
      <c r="F2244" s="47" t="s">
        <v>6565</v>
      </c>
      <c r="G2244" s="5"/>
    </row>
    <row r="2245" spans="2:7" x14ac:dyDescent="0.45">
      <c r="B2245" s="1" t="s">
        <v>3338</v>
      </c>
      <c r="C2245" s="1" t="s">
        <v>3339</v>
      </c>
      <c r="D2245" s="1">
        <v>5</v>
      </c>
      <c r="E2245" s="5" t="s">
        <v>3340</v>
      </c>
      <c r="F2245" s="47" t="s">
        <v>6565</v>
      </c>
      <c r="G2245" s="5"/>
    </row>
    <row r="2246" spans="2:7" x14ac:dyDescent="0.45">
      <c r="B2246" s="1" t="s">
        <v>3338</v>
      </c>
      <c r="C2246" s="1" t="s">
        <v>3339</v>
      </c>
      <c r="D2246" s="1">
        <v>6</v>
      </c>
      <c r="E2246" s="5" t="s">
        <v>3341</v>
      </c>
      <c r="F2246" s="47" t="s">
        <v>6565</v>
      </c>
      <c r="G2246" s="5"/>
    </row>
    <row r="2247" spans="2:7" x14ac:dyDescent="0.45">
      <c r="B2247" s="1" t="s">
        <v>3338</v>
      </c>
      <c r="C2247" s="1" t="s">
        <v>3339</v>
      </c>
      <c r="D2247" s="1">
        <v>7</v>
      </c>
      <c r="E2247" s="5" t="s">
        <v>3342</v>
      </c>
      <c r="F2247" s="47" t="s">
        <v>6565</v>
      </c>
      <c r="G2247" s="5"/>
    </row>
    <row r="2248" spans="2:7" x14ac:dyDescent="0.45">
      <c r="B2248" s="1" t="s">
        <v>3338</v>
      </c>
      <c r="C2248" s="1" t="s">
        <v>3339</v>
      </c>
      <c r="D2248" s="1">
        <v>8</v>
      </c>
      <c r="E2248" s="5" t="s">
        <v>3343</v>
      </c>
      <c r="F2248" s="47" t="s">
        <v>6565</v>
      </c>
      <c r="G2248" s="5"/>
    </row>
    <row r="2249" spans="2:7" x14ac:dyDescent="0.45">
      <c r="B2249" s="1" t="s">
        <v>3338</v>
      </c>
      <c r="C2249" s="1" t="s">
        <v>3339</v>
      </c>
      <c r="D2249" s="1">
        <v>9</v>
      </c>
      <c r="E2249" s="5" t="s">
        <v>3344</v>
      </c>
      <c r="F2249" s="47" t="s">
        <v>6565</v>
      </c>
      <c r="G2249" s="5"/>
    </row>
    <row r="2250" spans="2:7" x14ac:dyDescent="0.45">
      <c r="B2250" s="1" t="s">
        <v>3338</v>
      </c>
      <c r="C2250" s="1" t="s">
        <v>3339</v>
      </c>
      <c r="D2250" s="1">
        <v>10</v>
      </c>
      <c r="E2250" s="5" t="s">
        <v>3345</v>
      </c>
      <c r="F2250" s="47" t="s">
        <v>6565</v>
      </c>
      <c r="G2250" s="5"/>
    </row>
    <row r="2251" spans="2:7" x14ac:dyDescent="0.45">
      <c r="B2251" s="1" t="s">
        <v>3338</v>
      </c>
      <c r="C2251" s="1" t="s">
        <v>3339</v>
      </c>
      <c r="D2251" s="1">
        <v>11</v>
      </c>
      <c r="E2251" s="102" t="s">
        <v>31</v>
      </c>
      <c r="F2251" s="47" t="s">
        <v>6565</v>
      </c>
      <c r="G2251" s="5"/>
    </row>
    <row r="2252" spans="2:7" x14ac:dyDescent="0.45">
      <c r="B2252" s="1" t="s">
        <v>3338</v>
      </c>
      <c r="C2252" s="1" t="s">
        <v>3339</v>
      </c>
      <c r="D2252" s="1">
        <v>12</v>
      </c>
      <c r="E2252" s="102" t="s">
        <v>32</v>
      </c>
      <c r="F2252" s="47" t="s">
        <v>6565</v>
      </c>
      <c r="G2252" s="5"/>
    </row>
    <row r="2253" spans="2:7" x14ac:dyDescent="0.45">
      <c r="B2253" s="1" t="s">
        <v>3338</v>
      </c>
      <c r="C2253" s="1" t="s">
        <v>3339</v>
      </c>
      <c r="D2253" s="1">
        <v>13</v>
      </c>
      <c r="E2253" s="102" t="s">
        <v>33</v>
      </c>
      <c r="F2253" s="47" t="s">
        <v>6565</v>
      </c>
      <c r="G2253" s="5"/>
    </row>
    <row r="2254" spans="2:7" x14ac:dyDescent="0.45">
      <c r="B2254" s="1" t="s">
        <v>3338</v>
      </c>
      <c r="C2254" s="1" t="s">
        <v>3339</v>
      </c>
      <c r="D2254" s="1">
        <v>14</v>
      </c>
      <c r="E2254" s="102" t="s">
        <v>34</v>
      </c>
      <c r="F2254" s="47" t="s">
        <v>6565</v>
      </c>
      <c r="G2254" s="5"/>
    </row>
    <row r="2255" spans="2:7" x14ac:dyDescent="0.45">
      <c r="B2255" s="1" t="s">
        <v>3338</v>
      </c>
      <c r="C2255" s="1" t="s">
        <v>3339</v>
      </c>
      <c r="D2255" s="1">
        <v>15</v>
      </c>
      <c r="E2255" s="102" t="s">
        <v>35</v>
      </c>
      <c r="F2255" s="47" t="s">
        <v>6565</v>
      </c>
      <c r="G2255" s="5"/>
    </row>
    <row r="2256" spans="2:7" x14ac:dyDescent="0.45">
      <c r="B2256" s="1" t="s">
        <v>3338</v>
      </c>
      <c r="C2256" s="1" t="s">
        <v>3339</v>
      </c>
      <c r="D2256" s="1">
        <v>16</v>
      </c>
      <c r="E2256" s="102" t="s">
        <v>36</v>
      </c>
      <c r="F2256" s="47" t="s">
        <v>6565</v>
      </c>
      <c r="G2256" s="5"/>
    </row>
    <row r="2257" spans="2:7" x14ac:dyDescent="0.45">
      <c r="B2257" s="1" t="s">
        <v>3346</v>
      </c>
      <c r="C2257" s="1" t="s">
        <v>3347</v>
      </c>
      <c r="D2257" s="1">
        <v>1</v>
      </c>
      <c r="E2257" s="102" t="s">
        <v>2</v>
      </c>
      <c r="F2257" s="47" t="s">
        <v>6565</v>
      </c>
      <c r="G2257" s="5"/>
    </row>
    <row r="2258" spans="2:7" x14ac:dyDescent="0.45">
      <c r="B2258" s="1" t="s">
        <v>3346</v>
      </c>
      <c r="C2258" s="1" t="s">
        <v>3347</v>
      </c>
      <c r="D2258" s="1">
        <v>2</v>
      </c>
      <c r="E2258" s="102" t="s">
        <v>1146</v>
      </c>
      <c r="F2258" s="47" t="s">
        <v>6565</v>
      </c>
      <c r="G2258" s="5"/>
    </row>
    <row r="2259" spans="2:7" x14ac:dyDescent="0.45">
      <c r="B2259" s="1" t="s">
        <v>3346</v>
      </c>
      <c r="C2259" s="1" t="s">
        <v>3347</v>
      </c>
      <c r="D2259" s="1">
        <v>3</v>
      </c>
      <c r="E2259" s="102" t="s">
        <v>1147</v>
      </c>
      <c r="F2259" s="47" t="s">
        <v>6565</v>
      </c>
      <c r="G2259" s="5"/>
    </row>
    <row r="2260" spans="2:7" x14ac:dyDescent="0.45">
      <c r="B2260" s="1" t="s">
        <v>3346</v>
      </c>
      <c r="C2260" s="1" t="s">
        <v>3347</v>
      </c>
      <c r="D2260" s="1">
        <v>4</v>
      </c>
      <c r="E2260" s="102" t="s">
        <v>131</v>
      </c>
      <c r="F2260" s="47" t="s">
        <v>6565</v>
      </c>
      <c r="G2260" s="5"/>
    </row>
    <row r="2261" spans="2:7" x14ac:dyDescent="0.45">
      <c r="B2261" s="1" t="s">
        <v>3346</v>
      </c>
      <c r="C2261" s="1" t="s">
        <v>3347</v>
      </c>
      <c r="D2261" s="1">
        <v>5</v>
      </c>
      <c r="E2261" s="5" t="s">
        <v>3348</v>
      </c>
      <c r="F2261" s="47" t="s">
        <v>6565</v>
      </c>
      <c r="G2261" s="5"/>
    </row>
    <row r="2262" spans="2:7" x14ac:dyDescent="0.45">
      <c r="B2262" s="1" t="s">
        <v>3346</v>
      </c>
      <c r="C2262" s="1" t="s">
        <v>3347</v>
      </c>
      <c r="D2262" s="1">
        <v>6</v>
      </c>
      <c r="E2262" s="5" t="s">
        <v>3349</v>
      </c>
      <c r="F2262" s="47" t="s">
        <v>6565</v>
      </c>
      <c r="G2262" s="5"/>
    </row>
    <row r="2263" spans="2:7" x14ac:dyDescent="0.45">
      <c r="B2263" s="1" t="s">
        <v>3346</v>
      </c>
      <c r="C2263" s="1" t="s">
        <v>3347</v>
      </c>
      <c r="D2263" s="1">
        <v>7</v>
      </c>
      <c r="E2263" s="5" t="s">
        <v>3350</v>
      </c>
      <c r="F2263" s="47" t="s">
        <v>6565</v>
      </c>
      <c r="G2263" s="5"/>
    </row>
    <row r="2264" spans="2:7" x14ac:dyDescent="0.45">
      <c r="B2264" s="1" t="s">
        <v>3346</v>
      </c>
      <c r="C2264" s="1" t="s">
        <v>3347</v>
      </c>
      <c r="D2264" s="1">
        <v>8</v>
      </c>
      <c r="E2264" s="5" t="s">
        <v>3351</v>
      </c>
      <c r="F2264" s="47" t="s">
        <v>6565</v>
      </c>
      <c r="G2264" s="5"/>
    </row>
    <row r="2265" spans="2:7" x14ac:dyDescent="0.45">
      <c r="B2265" s="1" t="s">
        <v>3346</v>
      </c>
      <c r="C2265" s="1" t="s">
        <v>3347</v>
      </c>
      <c r="D2265" s="1">
        <v>9</v>
      </c>
      <c r="E2265" s="5" t="s">
        <v>808</v>
      </c>
      <c r="F2265" s="47" t="s">
        <v>6565</v>
      </c>
      <c r="G2265" s="5"/>
    </row>
    <row r="2266" spans="2:7" x14ac:dyDescent="0.45">
      <c r="B2266" s="1" t="s">
        <v>3346</v>
      </c>
      <c r="C2266" s="1" t="s">
        <v>3347</v>
      </c>
      <c r="D2266" s="1">
        <v>10</v>
      </c>
      <c r="E2266" s="5" t="s">
        <v>3352</v>
      </c>
      <c r="F2266" s="47" t="s">
        <v>6565</v>
      </c>
      <c r="G2266" s="5"/>
    </row>
    <row r="2267" spans="2:7" x14ac:dyDescent="0.45">
      <c r="B2267" s="1" t="s">
        <v>3346</v>
      </c>
      <c r="C2267" s="1" t="s">
        <v>3347</v>
      </c>
      <c r="D2267" s="1">
        <v>11</v>
      </c>
      <c r="E2267" s="5" t="s">
        <v>3353</v>
      </c>
      <c r="F2267" s="47" t="s">
        <v>6565</v>
      </c>
      <c r="G2267" s="5"/>
    </row>
    <row r="2268" spans="2:7" x14ac:dyDescent="0.45">
      <c r="B2268" s="1" t="s">
        <v>3346</v>
      </c>
      <c r="C2268" s="1" t="s">
        <v>3347</v>
      </c>
      <c r="D2268" s="1">
        <v>12</v>
      </c>
      <c r="E2268" s="5" t="s">
        <v>3354</v>
      </c>
      <c r="F2268" s="47" t="s">
        <v>6565</v>
      </c>
      <c r="G2268" s="5"/>
    </row>
    <row r="2269" spans="2:7" x14ac:dyDescent="0.45">
      <c r="B2269" s="1" t="s">
        <v>3346</v>
      </c>
      <c r="C2269" s="1" t="s">
        <v>3347</v>
      </c>
      <c r="D2269" s="1">
        <v>13</v>
      </c>
      <c r="E2269" s="5" t="s">
        <v>3355</v>
      </c>
      <c r="F2269" s="47" t="s">
        <v>6565</v>
      </c>
      <c r="G2269" s="5"/>
    </row>
    <row r="2270" spans="2:7" x14ac:dyDescent="0.45">
      <c r="B2270" s="1" t="s">
        <v>3346</v>
      </c>
      <c r="C2270" s="1" t="s">
        <v>3347</v>
      </c>
      <c r="D2270" s="1">
        <v>14</v>
      </c>
      <c r="E2270" s="5" t="s">
        <v>3356</v>
      </c>
      <c r="F2270" s="47" t="s">
        <v>6565</v>
      </c>
      <c r="G2270" s="5"/>
    </row>
    <row r="2271" spans="2:7" x14ac:dyDescent="0.45">
      <c r="B2271" s="1" t="s">
        <v>3346</v>
      </c>
      <c r="C2271" s="1" t="s">
        <v>3347</v>
      </c>
      <c r="D2271" s="1">
        <v>15</v>
      </c>
      <c r="E2271" s="5" t="s">
        <v>3357</v>
      </c>
      <c r="F2271" s="47" t="s">
        <v>6565</v>
      </c>
      <c r="G2271" s="5"/>
    </row>
    <row r="2272" spans="2:7" x14ac:dyDescent="0.45">
      <c r="B2272" s="1" t="s">
        <v>3346</v>
      </c>
      <c r="C2272" s="1" t="s">
        <v>3347</v>
      </c>
      <c r="D2272" s="1">
        <v>16</v>
      </c>
      <c r="E2272" s="5" t="s">
        <v>3358</v>
      </c>
      <c r="F2272" s="47" t="s">
        <v>6565</v>
      </c>
      <c r="G2272" s="5"/>
    </row>
    <row r="2273" spans="2:7" x14ac:dyDescent="0.45">
      <c r="B2273" s="1" t="s">
        <v>3346</v>
      </c>
      <c r="C2273" s="1" t="s">
        <v>3347</v>
      </c>
      <c r="D2273" s="1">
        <v>17</v>
      </c>
      <c r="E2273" s="5" t="s">
        <v>3359</v>
      </c>
      <c r="F2273" s="47" t="s">
        <v>6565</v>
      </c>
      <c r="G2273" s="5"/>
    </row>
    <row r="2274" spans="2:7" x14ac:dyDescent="0.45">
      <c r="B2274" s="1" t="s">
        <v>3346</v>
      </c>
      <c r="C2274" s="1" t="s">
        <v>3347</v>
      </c>
      <c r="D2274" s="1">
        <v>18</v>
      </c>
      <c r="E2274" s="5" t="s">
        <v>3360</v>
      </c>
      <c r="F2274" s="47" t="s">
        <v>6565</v>
      </c>
      <c r="G2274" s="5"/>
    </row>
    <row r="2275" spans="2:7" x14ac:dyDescent="0.45">
      <c r="B2275" s="1" t="s">
        <v>3346</v>
      </c>
      <c r="C2275" s="1" t="s">
        <v>3347</v>
      </c>
      <c r="D2275" s="1">
        <v>19</v>
      </c>
      <c r="E2275" s="5" t="s">
        <v>3361</v>
      </c>
      <c r="F2275" s="47" t="s">
        <v>6565</v>
      </c>
      <c r="G2275" s="5"/>
    </row>
    <row r="2276" spans="2:7" x14ac:dyDescent="0.45">
      <c r="B2276" s="1" t="s">
        <v>3346</v>
      </c>
      <c r="C2276" s="1" t="s">
        <v>3347</v>
      </c>
      <c r="D2276" s="1">
        <v>20</v>
      </c>
      <c r="E2276" s="5" t="s">
        <v>3362</v>
      </c>
      <c r="F2276" s="47" t="s">
        <v>6565</v>
      </c>
      <c r="G2276" s="5"/>
    </row>
    <row r="2277" spans="2:7" x14ac:dyDescent="0.45">
      <c r="B2277" s="1" t="s">
        <v>3346</v>
      </c>
      <c r="C2277" s="1" t="s">
        <v>3347</v>
      </c>
      <c r="D2277" s="1">
        <v>21</v>
      </c>
      <c r="E2277" s="5" t="s">
        <v>3363</v>
      </c>
      <c r="F2277" s="47" t="s">
        <v>6565</v>
      </c>
      <c r="G2277" s="5"/>
    </row>
    <row r="2278" spans="2:7" x14ac:dyDescent="0.45">
      <c r="B2278" s="1" t="s">
        <v>3346</v>
      </c>
      <c r="C2278" s="1" t="s">
        <v>3347</v>
      </c>
      <c r="D2278" s="1">
        <v>22</v>
      </c>
      <c r="E2278" s="5" t="s">
        <v>3364</v>
      </c>
      <c r="F2278" s="47" t="s">
        <v>6565</v>
      </c>
      <c r="G2278" s="5"/>
    </row>
    <row r="2279" spans="2:7" x14ac:dyDescent="0.45">
      <c r="B2279" s="1" t="s">
        <v>3346</v>
      </c>
      <c r="C2279" s="1" t="s">
        <v>3347</v>
      </c>
      <c r="D2279" s="1">
        <v>23</v>
      </c>
      <c r="E2279" s="5" t="s">
        <v>3365</v>
      </c>
      <c r="F2279" s="47" t="s">
        <v>6565</v>
      </c>
      <c r="G2279" s="5"/>
    </row>
    <row r="2280" spans="2:7" x14ac:dyDescent="0.45">
      <c r="B2280" s="1" t="s">
        <v>3346</v>
      </c>
      <c r="C2280" s="1" t="s">
        <v>3347</v>
      </c>
      <c r="D2280" s="1">
        <v>24</v>
      </c>
      <c r="E2280" s="5" t="s">
        <v>3366</v>
      </c>
      <c r="F2280" s="47" t="s">
        <v>6565</v>
      </c>
      <c r="G2280" s="5"/>
    </row>
    <row r="2281" spans="2:7" x14ac:dyDescent="0.45">
      <c r="B2281" s="1" t="s">
        <v>3346</v>
      </c>
      <c r="C2281" s="1" t="s">
        <v>3347</v>
      </c>
      <c r="D2281" s="1">
        <v>25</v>
      </c>
      <c r="E2281" s="5" t="s">
        <v>3367</v>
      </c>
      <c r="F2281" s="47" t="s">
        <v>6565</v>
      </c>
      <c r="G2281" s="5"/>
    </row>
    <row r="2282" spans="2:7" x14ac:dyDescent="0.45">
      <c r="B2282" s="1" t="s">
        <v>3346</v>
      </c>
      <c r="C2282" s="1" t="s">
        <v>3347</v>
      </c>
      <c r="D2282" s="1">
        <v>26</v>
      </c>
      <c r="E2282" s="5" t="s">
        <v>3368</v>
      </c>
      <c r="F2282" s="47" t="s">
        <v>6565</v>
      </c>
      <c r="G2282" s="5"/>
    </row>
    <row r="2283" spans="2:7" x14ac:dyDescent="0.45">
      <c r="B2283" s="1" t="s">
        <v>3346</v>
      </c>
      <c r="C2283" s="1" t="s">
        <v>3347</v>
      </c>
      <c r="D2283" s="1">
        <v>27</v>
      </c>
      <c r="E2283" s="5" t="s">
        <v>3369</v>
      </c>
      <c r="F2283" s="47" t="s">
        <v>6565</v>
      </c>
      <c r="G2283" s="5"/>
    </row>
    <row r="2284" spans="2:7" x14ac:dyDescent="0.45">
      <c r="B2284" s="1" t="s">
        <v>3346</v>
      </c>
      <c r="C2284" s="1" t="s">
        <v>3347</v>
      </c>
      <c r="D2284" s="1">
        <v>28</v>
      </c>
      <c r="E2284" s="5" t="s">
        <v>3370</v>
      </c>
      <c r="F2284" s="47" t="s">
        <v>6565</v>
      </c>
      <c r="G2284" s="5"/>
    </row>
    <row r="2285" spans="2:7" x14ac:dyDescent="0.45">
      <c r="B2285" s="1" t="s">
        <v>3346</v>
      </c>
      <c r="C2285" s="1" t="s">
        <v>3347</v>
      </c>
      <c r="D2285" s="1">
        <v>29</v>
      </c>
      <c r="E2285" s="5" t="s">
        <v>3371</v>
      </c>
      <c r="F2285" s="47" t="s">
        <v>6565</v>
      </c>
      <c r="G2285" s="5"/>
    </row>
    <row r="2286" spans="2:7" x14ac:dyDescent="0.45">
      <c r="B2286" s="1" t="s">
        <v>3346</v>
      </c>
      <c r="C2286" s="1" t="s">
        <v>3347</v>
      </c>
      <c r="D2286" s="1">
        <v>30</v>
      </c>
      <c r="E2286" s="5" t="s">
        <v>3372</v>
      </c>
      <c r="F2286" s="47" t="s">
        <v>6565</v>
      </c>
      <c r="G2286" s="5"/>
    </row>
    <row r="2287" spans="2:7" x14ac:dyDescent="0.45">
      <c r="B2287" s="1" t="s">
        <v>3346</v>
      </c>
      <c r="C2287" s="1" t="s">
        <v>6515</v>
      </c>
      <c r="D2287" s="1">
        <v>31</v>
      </c>
      <c r="E2287" s="5" t="s">
        <v>319</v>
      </c>
      <c r="F2287" s="47" t="s">
        <v>6565</v>
      </c>
      <c r="G2287" s="5"/>
    </row>
    <row r="2288" spans="2:7" x14ac:dyDescent="0.45">
      <c r="B2288" s="1" t="s">
        <v>3346</v>
      </c>
      <c r="C2288" s="1" t="s">
        <v>3347</v>
      </c>
      <c r="D2288" s="1">
        <v>32</v>
      </c>
      <c r="E2288" s="5" t="s">
        <v>3373</v>
      </c>
      <c r="F2288" s="47" t="s">
        <v>6565</v>
      </c>
      <c r="G2288" s="5"/>
    </row>
    <row r="2289" spans="2:7" x14ac:dyDescent="0.45">
      <c r="B2289" s="1" t="s">
        <v>3346</v>
      </c>
      <c r="C2289" s="1" t="s">
        <v>3347</v>
      </c>
      <c r="D2289" s="1">
        <v>33</v>
      </c>
      <c r="E2289" s="102" t="s">
        <v>31</v>
      </c>
      <c r="F2289" s="47" t="s">
        <v>6565</v>
      </c>
      <c r="G2289" s="5"/>
    </row>
    <row r="2290" spans="2:7" x14ac:dyDescent="0.45">
      <c r="B2290" s="1" t="s">
        <v>3346</v>
      </c>
      <c r="C2290" s="1" t="s">
        <v>3347</v>
      </c>
      <c r="D2290" s="1">
        <v>34</v>
      </c>
      <c r="E2290" s="102" t="s">
        <v>32</v>
      </c>
      <c r="F2290" s="47" t="s">
        <v>6565</v>
      </c>
      <c r="G2290" s="5"/>
    </row>
    <row r="2291" spans="2:7" x14ac:dyDescent="0.45">
      <c r="B2291" s="1" t="s">
        <v>3346</v>
      </c>
      <c r="C2291" s="1" t="s">
        <v>3347</v>
      </c>
      <c r="D2291" s="1">
        <v>35</v>
      </c>
      <c r="E2291" s="102" t="s">
        <v>33</v>
      </c>
      <c r="F2291" s="47" t="s">
        <v>6565</v>
      </c>
      <c r="G2291" s="5"/>
    </row>
    <row r="2292" spans="2:7" x14ac:dyDescent="0.45">
      <c r="B2292" s="1" t="s">
        <v>3346</v>
      </c>
      <c r="C2292" s="1" t="s">
        <v>3347</v>
      </c>
      <c r="D2292" s="1">
        <v>36</v>
      </c>
      <c r="E2292" s="102" t="s">
        <v>34</v>
      </c>
      <c r="F2292" s="47" t="s">
        <v>6565</v>
      </c>
      <c r="G2292" s="5"/>
    </row>
    <row r="2293" spans="2:7" x14ac:dyDescent="0.45">
      <c r="B2293" s="1" t="s">
        <v>3346</v>
      </c>
      <c r="C2293" s="1" t="s">
        <v>3347</v>
      </c>
      <c r="D2293" s="1">
        <v>37</v>
      </c>
      <c r="E2293" s="102" t="s">
        <v>35</v>
      </c>
      <c r="F2293" s="47" t="s">
        <v>6565</v>
      </c>
      <c r="G2293" s="5"/>
    </row>
    <row r="2294" spans="2:7" x14ac:dyDescent="0.45">
      <c r="B2294" s="1" t="s">
        <v>3346</v>
      </c>
      <c r="C2294" s="1" t="s">
        <v>3347</v>
      </c>
      <c r="D2294" s="1">
        <v>38</v>
      </c>
      <c r="E2294" s="102" t="s">
        <v>36</v>
      </c>
      <c r="F2294" s="47" t="s">
        <v>6565</v>
      </c>
      <c r="G2294" s="5"/>
    </row>
  </sheetData>
  <autoFilter ref="B4:G2294"/>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20.90625" style="17" customWidth="1"/>
    <col min="6" max="16384" width="3.6328125" style="17"/>
  </cols>
  <sheetData>
    <row r="1" spans="2:19" x14ac:dyDescent="0.45">
      <c r="E1" s="16" t="s">
        <v>3657</v>
      </c>
    </row>
    <row r="4" spans="2:19" ht="166.2" x14ac:dyDescent="0.45">
      <c r="B4" s="24" t="s">
        <v>6554</v>
      </c>
      <c r="C4" s="44" t="s">
        <v>6555</v>
      </c>
      <c r="D4" s="46" t="s">
        <v>6522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5">
      <c r="B5" s="1"/>
      <c r="C5" s="45" t="s">
        <v>7561</v>
      </c>
      <c r="D5" s="3" t="s">
        <v>132</v>
      </c>
      <c r="E5" s="1"/>
      <c r="F5" s="1"/>
      <c r="G5" s="1"/>
      <c r="H5" s="1"/>
      <c r="I5" s="1"/>
      <c r="J5" s="1"/>
      <c r="K5" s="1"/>
      <c r="L5" s="1"/>
      <c r="M5" s="1"/>
      <c r="N5" s="1"/>
      <c r="O5" s="1"/>
      <c r="P5" s="1"/>
      <c r="Q5" s="1"/>
      <c r="R5" s="1"/>
      <c r="S5" s="1"/>
    </row>
    <row r="6" spans="2:19" x14ac:dyDescent="0.45">
      <c r="B6" s="1"/>
      <c r="C6" s="45" t="s">
        <v>7561</v>
      </c>
      <c r="D6" s="3" t="s">
        <v>172</v>
      </c>
      <c r="E6" s="1"/>
      <c r="F6" s="1"/>
      <c r="G6" s="1"/>
      <c r="H6" s="1"/>
      <c r="I6" s="1"/>
      <c r="J6" s="1"/>
      <c r="K6" s="1"/>
      <c r="L6" s="1"/>
      <c r="M6" s="1"/>
      <c r="N6" s="1"/>
      <c r="O6" s="1"/>
      <c r="P6" s="1"/>
      <c r="Q6" s="1"/>
      <c r="R6" s="1"/>
      <c r="S6" s="1"/>
    </row>
    <row r="7" spans="2:19" x14ac:dyDescent="0.45">
      <c r="B7" s="1"/>
      <c r="C7" s="45" t="s">
        <v>7561</v>
      </c>
      <c r="D7" s="3" t="s">
        <v>173</v>
      </c>
      <c r="E7" s="1"/>
      <c r="F7" s="1"/>
      <c r="G7" s="1"/>
      <c r="H7" s="1"/>
      <c r="I7" s="1"/>
      <c r="J7" s="1"/>
      <c r="K7" s="1"/>
      <c r="L7" s="1"/>
      <c r="M7" s="1"/>
      <c r="N7" s="1"/>
      <c r="O7" s="1"/>
      <c r="P7" s="1"/>
      <c r="Q7" s="1"/>
      <c r="R7" s="1"/>
      <c r="S7" s="1"/>
    </row>
    <row r="8" spans="2:19" x14ac:dyDescent="0.45">
      <c r="B8" s="1"/>
      <c r="C8" s="45" t="s">
        <v>7561</v>
      </c>
      <c r="D8" s="3" t="s">
        <v>5326</v>
      </c>
      <c r="E8" s="1"/>
      <c r="F8" s="1"/>
      <c r="G8" s="1"/>
      <c r="H8" s="1"/>
      <c r="I8" s="1"/>
      <c r="J8" s="1"/>
      <c r="K8" s="1"/>
      <c r="L8" s="1"/>
      <c r="M8" s="1"/>
      <c r="N8" s="1"/>
      <c r="O8" s="1"/>
      <c r="P8" s="1"/>
      <c r="Q8" s="1"/>
      <c r="R8" s="1"/>
      <c r="S8" s="1"/>
    </row>
    <row r="9" spans="2:19" x14ac:dyDescent="0.45">
      <c r="B9" s="1"/>
      <c r="C9" s="45" t="s">
        <v>7561</v>
      </c>
      <c r="D9" s="3" t="s">
        <v>466</v>
      </c>
      <c r="E9" s="1"/>
      <c r="F9" s="1"/>
      <c r="G9" s="1"/>
      <c r="H9" s="1"/>
      <c r="I9" s="1"/>
      <c r="J9" s="1"/>
      <c r="K9" s="1"/>
      <c r="L9" s="1"/>
      <c r="M9" s="1"/>
      <c r="N9" s="1"/>
      <c r="O9" s="1"/>
      <c r="P9" s="1"/>
      <c r="Q9" s="1"/>
      <c r="R9" s="1"/>
      <c r="S9" s="1"/>
    </row>
    <row r="10" spans="2:19" x14ac:dyDescent="0.45">
      <c r="B10" s="1"/>
      <c r="C10" s="45" t="s">
        <v>7561</v>
      </c>
      <c r="D10" s="3" t="s">
        <v>6259</v>
      </c>
      <c r="E10" s="1"/>
      <c r="F10" s="1"/>
      <c r="G10" s="1"/>
      <c r="H10" s="1"/>
      <c r="I10" s="1"/>
      <c r="J10" s="1"/>
      <c r="K10" s="1"/>
      <c r="L10" s="1"/>
      <c r="M10" s="1"/>
      <c r="N10" s="1"/>
      <c r="O10" s="1"/>
      <c r="P10" s="1"/>
      <c r="Q10" s="1"/>
      <c r="R10" s="1"/>
      <c r="S10" s="1"/>
    </row>
    <row r="11" spans="2:19" x14ac:dyDescent="0.45">
      <c r="B11" s="1"/>
      <c r="C11" s="45" t="s">
        <v>7561</v>
      </c>
      <c r="D11" s="3" t="s">
        <v>6254</v>
      </c>
      <c r="E11" s="1"/>
      <c r="F11" s="1"/>
      <c r="G11" s="1"/>
      <c r="H11" s="1"/>
      <c r="I11" s="1"/>
      <c r="J11" s="1"/>
      <c r="K11" s="1"/>
      <c r="L11" s="1"/>
      <c r="M11" s="1"/>
      <c r="N11" s="1"/>
      <c r="O11" s="1"/>
      <c r="P11" s="1"/>
      <c r="Q11" s="1"/>
      <c r="R11" s="1"/>
      <c r="S11" s="1"/>
    </row>
    <row r="12" spans="2:19" x14ac:dyDescent="0.45">
      <c r="B12" s="1"/>
      <c r="C12" s="45" t="s">
        <v>7561</v>
      </c>
      <c r="D12" s="3" t="s">
        <v>6192</v>
      </c>
      <c r="E12" s="1"/>
      <c r="F12" s="1"/>
      <c r="G12" s="1"/>
      <c r="H12" s="1"/>
      <c r="I12" s="1"/>
      <c r="J12" s="1"/>
      <c r="K12" s="1"/>
      <c r="L12" s="1"/>
      <c r="M12" s="1"/>
      <c r="N12" s="1"/>
      <c r="O12" s="1"/>
      <c r="P12" s="1"/>
      <c r="Q12" s="1"/>
      <c r="R12" s="1"/>
      <c r="S12" s="1"/>
    </row>
    <row r="13" spans="2:19" x14ac:dyDescent="0.45">
      <c r="B13" s="1"/>
      <c r="C13" s="45" t="s">
        <v>7561</v>
      </c>
      <c r="D13" s="3" t="s">
        <v>6255</v>
      </c>
      <c r="E13" s="1"/>
      <c r="F13" s="1"/>
      <c r="G13" s="1"/>
      <c r="H13" s="1"/>
      <c r="I13" s="1"/>
      <c r="J13" s="1"/>
      <c r="K13" s="1"/>
      <c r="L13" s="1"/>
      <c r="M13" s="1"/>
      <c r="N13" s="1"/>
      <c r="O13" s="1"/>
      <c r="P13" s="1"/>
      <c r="Q13" s="1"/>
      <c r="R13" s="1"/>
      <c r="S13" s="1"/>
    </row>
    <row r="14" spans="2:19" x14ac:dyDescent="0.45">
      <c r="B14" s="1"/>
      <c r="C14" s="45" t="s">
        <v>7561</v>
      </c>
      <c r="D14" s="3" t="s">
        <v>4885</v>
      </c>
      <c r="E14" s="1"/>
      <c r="F14" s="1"/>
      <c r="G14" s="1"/>
      <c r="H14" s="1"/>
      <c r="I14" s="1"/>
      <c r="J14" s="1"/>
      <c r="K14" s="1"/>
      <c r="L14" s="1"/>
      <c r="M14" s="1"/>
      <c r="N14" s="1"/>
      <c r="O14" s="1"/>
      <c r="P14" s="1"/>
      <c r="Q14" s="1"/>
      <c r="R14" s="1"/>
      <c r="S14" s="1"/>
    </row>
    <row r="15" spans="2:19" x14ac:dyDescent="0.45">
      <c r="B15" s="1"/>
      <c r="C15" s="45" t="s">
        <v>7561</v>
      </c>
      <c r="D15" s="3" t="s">
        <v>4935</v>
      </c>
      <c r="E15" s="1"/>
      <c r="F15" s="1"/>
      <c r="G15" s="1"/>
      <c r="H15" s="1"/>
      <c r="I15" s="1"/>
      <c r="J15" s="1"/>
      <c r="K15" s="1"/>
      <c r="L15" s="1"/>
      <c r="M15" s="1"/>
      <c r="N15" s="1"/>
      <c r="O15" s="1"/>
      <c r="P15" s="1"/>
      <c r="Q15" s="1"/>
      <c r="R15" s="1"/>
      <c r="S15" s="1"/>
    </row>
    <row r="16" spans="2:19" x14ac:dyDescent="0.45">
      <c r="B16" s="1"/>
      <c r="C16" s="45" t="s">
        <v>7561</v>
      </c>
      <c r="D16" s="3" t="s">
        <v>4958</v>
      </c>
      <c r="E16" s="1"/>
      <c r="F16" s="1"/>
      <c r="G16" s="1"/>
      <c r="H16" s="1"/>
      <c r="I16" s="1"/>
      <c r="J16" s="1"/>
      <c r="K16" s="1"/>
      <c r="L16" s="1"/>
      <c r="M16" s="1"/>
      <c r="N16" s="1"/>
      <c r="O16" s="1"/>
      <c r="P16" s="1"/>
      <c r="Q16" s="1"/>
      <c r="R16" s="1"/>
      <c r="S16" s="1"/>
    </row>
    <row r="17" spans="2:19" x14ac:dyDescent="0.45">
      <c r="B17" s="1"/>
      <c r="C17" s="45" t="s">
        <v>7561</v>
      </c>
      <c r="D17" s="3" t="s">
        <v>467</v>
      </c>
      <c r="E17" s="1"/>
      <c r="F17" s="1"/>
      <c r="G17" s="1"/>
      <c r="H17" s="1"/>
      <c r="I17" s="1"/>
      <c r="J17" s="1"/>
      <c r="K17" s="1"/>
      <c r="L17" s="1"/>
      <c r="M17" s="1"/>
      <c r="N17" s="1"/>
      <c r="O17" s="1"/>
      <c r="P17" s="1"/>
      <c r="Q17" s="1"/>
      <c r="R17" s="1"/>
      <c r="S17" s="1"/>
    </row>
    <row r="18" spans="2:19" x14ac:dyDescent="0.45">
      <c r="B18" s="1"/>
      <c r="C18" s="45" t="s">
        <v>7561</v>
      </c>
      <c r="D18" s="3" t="s">
        <v>4987</v>
      </c>
      <c r="E18" s="1"/>
      <c r="F18" s="1"/>
      <c r="G18" s="1"/>
      <c r="H18" s="1"/>
      <c r="I18" s="1"/>
      <c r="J18" s="1"/>
      <c r="K18" s="1"/>
      <c r="L18" s="1"/>
      <c r="M18" s="1"/>
      <c r="N18" s="1"/>
      <c r="O18" s="1"/>
      <c r="P18" s="1"/>
      <c r="Q18" s="1"/>
      <c r="R18" s="1"/>
      <c r="S18" s="1"/>
    </row>
    <row r="19" spans="2:19" x14ac:dyDescent="0.45">
      <c r="B19" s="1"/>
      <c r="C19" s="45" t="s">
        <v>7561</v>
      </c>
      <c r="D19" s="3" t="s">
        <v>5024</v>
      </c>
      <c r="E19" s="1"/>
      <c r="F19" s="1"/>
      <c r="G19" s="1"/>
      <c r="H19" s="1"/>
      <c r="I19" s="1"/>
      <c r="J19" s="1"/>
      <c r="K19" s="1"/>
      <c r="L19" s="1"/>
      <c r="M19" s="1"/>
      <c r="N19" s="1"/>
      <c r="O19" s="1"/>
      <c r="P19" s="1"/>
      <c r="Q19" s="1"/>
      <c r="R19" s="1"/>
      <c r="S19" s="1"/>
    </row>
    <row r="20" spans="2:19" x14ac:dyDescent="0.45">
      <c r="B20" s="1"/>
      <c r="C20" s="45" t="s">
        <v>7561</v>
      </c>
      <c r="D20" s="3" t="s">
        <v>5049</v>
      </c>
      <c r="E20" s="1"/>
      <c r="F20" s="1"/>
      <c r="G20" s="1"/>
      <c r="H20" s="1"/>
      <c r="I20" s="1"/>
      <c r="J20" s="1"/>
      <c r="K20" s="1"/>
      <c r="L20" s="1"/>
      <c r="M20" s="1"/>
      <c r="N20" s="1"/>
      <c r="O20" s="1"/>
      <c r="P20" s="1"/>
      <c r="Q20" s="1"/>
      <c r="R20" s="1"/>
      <c r="S20" s="1"/>
    </row>
    <row r="21" spans="2:19" x14ac:dyDescent="0.45">
      <c r="B21" s="1"/>
      <c r="C21" s="45" t="s">
        <v>7561</v>
      </c>
      <c r="D21" s="3" t="s">
        <v>5086</v>
      </c>
      <c r="E21" s="1"/>
      <c r="F21" s="1"/>
      <c r="G21" s="1"/>
      <c r="H21" s="1"/>
      <c r="I21" s="1"/>
      <c r="J21" s="1"/>
      <c r="K21" s="1"/>
      <c r="L21" s="1"/>
      <c r="M21" s="1"/>
      <c r="N21" s="1"/>
      <c r="O21" s="1"/>
      <c r="P21" s="1"/>
      <c r="Q21" s="1"/>
      <c r="R21" s="1"/>
      <c r="S21" s="1"/>
    </row>
    <row r="22" spans="2:19" x14ac:dyDescent="0.45">
      <c r="B22" s="1"/>
      <c r="C22" s="45" t="s">
        <v>7561</v>
      </c>
      <c r="D22" s="3" t="s">
        <v>5112</v>
      </c>
      <c r="E22" s="1"/>
      <c r="F22" s="1"/>
      <c r="G22" s="1"/>
      <c r="H22" s="1"/>
      <c r="I22" s="1"/>
      <c r="J22" s="1"/>
      <c r="K22" s="1"/>
      <c r="L22" s="1"/>
      <c r="M22" s="1"/>
      <c r="N22" s="1"/>
      <c r="O22" s="1"/>
      <c r="P22" s="1"/>
      <c r="Q22" s="1"/>
      <c r="R22" s="1"/>
      <c r="S22" s="1"/>
    </row>
    <row r="23" spans="2:19" x14ac:dyDescent="0.45">
      <c r="B23" s="1"/>
      <c r="C23" s="45" t="s">
        <v>7561</v>
      </c>
      <c r="D23" s="3" t="s">
        <v>5151</v>
      </c>
      <c r="E23" s="1"/>
      <c r="F23" s="1"/>
      <c r="G23" s="1"/>
      <c r="H23" s="1"/>
      <c r="I23" s="1"/>
      <c r="J23" s="1"/>
      <c r="K23" s="1"/>
      <c r="L23" s="1"/>
      <c r="M23" s="1"/>
      <c r="N23" s="1"/>
      <c r="O23" s="1"/>
      <c r="P23" s="1"/>
      <c r="Q23" s="1"/>
      <c r="R23" s="1"/>
      <c r="S23" s="1"/>
    </row>
    <row r="24" spans="2:19" x14ac:dyDescent="0.45">
      <c r="B24" s="1"/>
      <c r="C24" s="45" t="s">
        <v>7561</v>
      </c>
      <c r="D24" s="3" t="s">
        <v>5159</v>
      </c>
      <c r="E24" s="1"/>
      <c r="F24" s="1"/>
      <c r="G24" s="1"/>
      <c r="H24" s="1"/>
      <c r="I24" s="1"/>
      <c r="J24" s="1"/>
      <c r="K24" s="1"/>
      <c r="L24" s="1"/>
      <c r="M24" s="1"/>
      <c r="N24" s="1"/>
      <c r="O24" s="1"/>
      <c r="P24" s="1"/>
      <c r="Q24" s="1"/>
      <c r="R24" s="1"/>
      <c r="S24" s="1"/>
    </row>
    <row r="25" spans="2:19" x14ac:dyDescent="0.45">
      <c r="B25" s="1"/>
      <c r="C25" s="45" t="s">
        <v>7561</v>
      </c>
      <c r="D25" s="3" t="s">
        <v>5164</v>
      </c>
      <c r="E25" s="1"/>
      <c r="F25" s="1"/>
      <c r="G25" s="1"/>
      <c r="H25" s="1"/>
      <c r="I25" s="1"/>
      <c r="J25" s="1"/>
      <c r="K25" s="1"/>
      <c r="L25" s="1"/>
      <c r="M25" s="1"/>
      <c r="N25" s="1"/>
      <c r="O25" s="1"/>
      <c r="P25" s="1"/>
      <c r="Q25" s="1"/>
      <c r="R25" s="1"/>
      <c r="S25" s="1"/>
    </row>
    <row r="26" spans="2:19" x14ac:dyDescent="0.45">
      <c r="B26" s="1"/>
      <c r="C26" s="45" t="s">
        <v>7561</v>
      </c>
      <c r="D26" s="3" t="s">
        <v>5174</v>
      </c>
      <c r="E26" s="1"/>
      <c r="F26" s="1"/>
      <c r="G26" s="1"/>
      <c r="H26" s="1"/>
      <c r="I26" s="1"/>
      <c r="J26" s="1"/>
      <c r="K26" s="1"/>
      <c r="L26" s="1"/>
      <c r="M26" s="1"/>
      <c r="N26" s="1"/>
      <c r="O26" s="1"/>
      <c r="P26" s="1"/>
      <c r="Q26" s="1"/>
      <c r="R26" s="1"/>
      <c r="S26" s="1"/>
    </row>
    <row r="27" spans="2:19" x14ac:dyDescent="0.45">
      <c r="B27" s="1"/>
      <c r="C27" s="45" t="s">
        <v>7561</v>
      </c>
      <c r="D27" s="3" t="s">
        <v>5184</v>
      </c>
      <c r="E27" s="1"/>
      <c r="F27" s="1"/>
      <c r="G27" s="1"/>
      <c r="H27" s="1"/>
      <c r="I27" s="1"/>
      <c r="J27" s="1"/>
      <c r="K27" s="1"/>
      <c r="L27" s="1"/>
      <c r="M27" s="1"/>
      <c r="N27" s="1"/>
      <c r="O27" s="1"/>
      <c r="P27" s="1"/>
      <c r="Q27" s="1"/>
      <c r="R27" s="1"/>
      <c r="S27" s="1"/>
    </row>
    <row r="28" spans="2:19" x14ac:dyDescent="0.45">
      <c r="B28" s="1"/>
      <c r="C28" s="45" t="s">
        <v>7561</v>
      </c>
      <c r="D28" s="3" t="s">
        <v>5187</v>
      </c>
      <c r="E28" s="1"/>
      <c r="F28" s="1"/>
      <c r="G28" s="1"/>
      <c r="H28" s="1"/>
      <c r="I28" s="1"/>
      <c r="J28" s="1"/>
      <c r="K28" s="1"/>
      <c r="L28" s="1"/>
      <c r="M28" s="1"/>
      <c r="N28" s="1"/>
      <c r="O28" s="1"/>
      <c r="P28" s="1"/>
      <c r="Q28" s="1"/>
      <c r="R28" s="1"/>
      <c r="S28" s="1"/>
    </row>
    <row r="29" spans="2:19" x14ac:dyDescent="0.45">
      <c r="B29" s="1"/>
      <c r="C29" s="45" t="s">
        <v>7561</v>
      </c>
      <c r="D29" s="3" t="s">
        <v>5260</v>
      </c>
      <c r="E29" s="1"/>
      <c r="F29" s="1"/>
      <c r="G29" s="1"/>
      <c r="H29" s="1"/>
      <c r="I29" s="1"/>
      <c r="J29" s="1"/>
      <c r="K29" s="1"/>
      <c r="L29" s="1"/>
      <c r="M29" s="1"/>
      <c r="N29" s="1"/>
      <c r="O29" s="1"/>
      <c r="P29" s="1"/>
      <c r="Q29" s="1"/>
      <c r="R29" s="1"/>
      <c r="S29" s="1"/>
    </row>
    <row r="30" spans="2:19" x14ac:dyDescent="0.45">
      <c r="B30" s="1"/>
      <c r="C30" s="45" t="s">
        <v>7561</v>
      </c>
      <c r="D30" s="3" t="s">
        <v>5286</v>
      </c>
      <c r="E30" s="1"/>
      <c r="F30" s="1"/>
      <c r="G30" s="1"/>
      <c r="H30" s="1"/>
      <c r="I30" s="1"/>
      <c r="J30" s="1"/>
      <c r="K30" s="1"/>
      <c r="L30" s="1"/>
      <c r="M30" s="1"/>
      <c r="N30" s="1"/>
      <c r="O30" s="1"/>
      <c r="P30" s="1"/>
      <c r="Q30" s="1"/>
      <c r="R30" s="1"/>
      <c r="S30" s="1"/>
    </row>
    <row r="31" spans="2:19" x14ac:dyDescent="0.45">
      <c r="B31" s="1"/>
      <c r="C31" s="45" t="s">
        <v>7561</v>
      </c>
      <c r="D31" s="3" t="s">
        <v>6260</v>
      </c>
      <c r="E31" s="1"/>
      <c r="F31" s="1"/>
      <c r="G31" s="1"/>
      <c r="H31" s="1"/>
      <c r="I31" s="1"/>
      <c r="J31" s="1"/>
      <c r="K31" s="1"/>
      <c r="L31" s="1"/>
      <c r="M31" s="1"/>
      <c r="N31" s="1"/>
      <c r="O31" s="1"/>
      <c r="P31" s="1"/>
      <c r="Q31" s="1"/>
      <c r="R31" s="1"/>
      <c r="S31" s="1"/>
    </row>
    <row r="32" spans="2:19" x14ac:dyDescent="0.45">
      <c r="B32" s="1"/>
      <c r="C32" s="45" t="s">
        <v>7561</v>
      </c>
      <c r="D32" s="3" t="s">
        <v>6261</v>
      </c>
      <c r="E32" s="1"/>
      <c r="F32" s="1"/>
      <c r="G32" s="1"/>
      <c r="H32" s="1"/>
      <c r="I32" s="1"/>
      <c r="J32" s="1"/>
      <c r="K32" s="1"/>
      <c r="L32" s="1"/>
      <c r="M32" s="1"/>
      <c r="N32" s="1"/>
      <c r="O32" s="1"/>
      <c r="P32" s="1"/>
      <c r="Q32" s="1"/>
      <c r="R32" s="1"/>
      <c r="S32" s="1"/>
    </row>
    <row r="33" spans="2:19" x14ac:dyDescent="0.45">
      <c r="B33" s="1"/>
      <c r="C33" s="45" t="s">
        <v>7561</v>
      </c>
      <c r="D33" s="3" t="s">
        <v>6262</v>
      </c>
      <c r="E33" s="1"/>
      <c r="F33" s="1"/>
      <c r="G33" s="1"/>
      <c r="H33" s="1"/>
      <c r="I33" s="1"/>
      <c r="J33" s="1"/>
      <c r="K33" s="1"/>
      <c r="L33" s="1"/>
      <c r="M33" s="1"/>
      <c r="N33" s="1"/>
      <c r="O33" s="1"/>
      <c r="P33" s="1"/>
      <c r="Q33" s="1"/>
      <c r="R33" s="1"/>
      <c r="S33" s="1"/>
    </row>
    <row r="34" spans="2:19" x14ac:dyDescent="0.45">
      <c r="B34" s="1"/>
      <c r="C34" s="45" t="s">
        <v>7561</v>
      </c>
      <c r="D34" s="3" t="s">
        <v>6263</v>
      </c>
      <c r="E34" s="1"/>
      <c r="F34" s="1"/>
      <c r="G34" s="1"/>
      <c r="H34" s="1"/>
      <c r="I34" s="1"/>
      <c r="J34" s="1"/>
      <c r="K34" s="1"/>
      <c r="L34" s="1"/>
      <c r="M34" s="1"/>
      <c r="N34" s="1"/>
      <c r="O34" s="1"/>
      <c r="P34" s="1"/>
      <c r="Q34" s="1"/>
      <c r="R34" s="1"/>
      <c r="S34" s="1"/>
    </row>
    <row r="35" spans="2:19" x14ac:dyDescent="0.45">
      <c r="B35" s="1"/>
      <c r="C35" s="45" t="s">
        <v>7561</v>
      </c>
      <c r="D35" s="3" t="s">
        <v>6264</v>
      </c>
      <c r="E35" s="1"/>
      <c r="F35" s="1"/>
      <c r="G35" s="1"/>
      <c r="H35" s="1"/>
      <c r="I35" s="1"/>
      <c r="J35" s="1"/>
      <c r="K35" s="1"/>
      <c r="L35" s="1"/>
      <c r="M35" s="1"/>
      <c r="N35" s="1"/>
      <c r="O35" s="1"/>
      <c r="P35" s="1"/>
      <c r="Q35" s="1"/>
      <c r="R35" s="1"/>
      <c r="S35" s="1"/>
    </row>
    <row r="36" spans="2:19" x14ac:dyDescent="0.45">
      <c r="B36" s="1"/>
      <c r="C36" s="45" t="s">
        <v>7561</v>
      </c>
      <c r="D36" s="3" t="s">
        <v>6265</v>
      </c>
      <c r="E36" s="1"/>
      <c r="F36" s="1"/>
      <c r="G36" s="1"/>
      <c r="H36" s="1"/>
      <c r="I36" s="1"/>
      <c r="J36" s="1"/>
      <c r="K36" s="1"/>
      <c r="L36" s="1"/>
      <c r="M36" s="1"/>
      <c r="N36" s="1"/>
      <c r="O36" s="1"/>
      <c r="P36" s="1"/>
      <c r="Q36" s="1"/>
      <c r="R36" s="1"/>
      <c r="S36" s="1"/>
    </row>
    <row r="37" spans="2:19" x14ac:dyDescent="0.45">
      <c r="B37" s="1"/>
      <c r="C37" s="45" t="s">
        <v>7561</v>
      </c>
      <c r="D37" s="3" t="s">
        <v>6266</v>
      </c>
      <c r="E37" s="1"/>
      <c r="F37" s="1"/>
      <c r="G37" s="1"/>
      <c r="H37" s="1"/>
      <c r="I37" s="1"/>
      <c r="J37" s="1"/>
      <c r="K37" s="1"/>
      <c r="L37" s="1"/>
      <c r="M37" s="1"/>
      <c r="N37" s="1"/>
      <c r="O37" s="1"/>
      <c r="P37" s="1"/>
      <c r="Q37" s="1"/>
      <c r="R37" s="1"/>
      <c r="S37" s="1"/>
    </row>
    <row r="38" spans="2:19" x14ac:dyDescent="0.45">
      <c r="B38" s="1"/>
      <c r="C38" s="45" t="s">
        <v>7561</v>
      </c>
      <c r="D38" s="3" t="s">
        <v>6256</v>
      </c>
      <c r="E38" s="1"/>
      <c r="F38" s="1"/>
      <c r="G38" s="1"/>
      <c r="H38" s="1"/>
      <c r="I38" s="1"/>
      <c r="J38" s="1"/>
      <c r="K38" s="1"/>
      <c r="L38" s="1"/>
      <c r="M38" s="1"/>
      <c r="N38" s="1"/>
      <c r="O38" s="1"/>
      <c r="P38" s="1"/>
      <c r="Q38" s="1"/>
      <c r="R38" s="1"/>
      <c r="S38" s="1"/>
    </row>
    <row r="39" spans="2:19" x14ac:dyDescent="0.45">
      <c r="B39" s="1"/>
      <c r="C39" s="45" t="s">
        <v>7561</v>
      </c>
      <c r="D39" s="3" t="s">
        <v>6267</v>
      </c>
      <c r="E39" s="1"/>
      <c r="F39" s="1"/>
      <c r="G39" s="1"/>
      <c r="H39" s="1"/>
      <c r="I39" s="1"/>
      <c r="J39" s="1"/>
      <c r="K39" s="1"/>
      <c r="L39" s="1"/>
      <c r="M39" s="1"/>
      <c r="N39" s="1"/>
      <c r="O39" s="1"/>
      <c r="P39" s="1"/>
      <c r="Q39" s="1"/>
      <c r="R39" s="1"/>
      <c r="S39" s="1"/>
    </row>
    <row r="40" spans="2:19" x14ac:dyDescent="0.45">
      <c r="B40" s="1"/>
      <c r="C40" s="45" t="s">
        <v>7561</v>
      </c>
      <c r="D40" s="3" t="s">
        <v>6268</v>
      </c>
      <c r="E40" s="1"/>
      <c r="F40" s="1"/>
      <c r="G40" s="1"/>
      <c r="H40" s="1"/>
      <c r="I40" s="1"/>
      <c r="J40" s="1"/>
      <c r="K40" s="1"/>
      <c r="L40" s="1"/>
      <c r="M40" s="1"/>
      <c r="N40" s="1"/>
      <c r="O40" s="1"/>
      <c r="P40" s="1"/>
      <c r="Q40" s="1"/>
      <c r="R40" s="1"/>
      <c r="S40" s="1"/>
    </row>
    <row r="41" spans="2:19" x14ac:dyDescent="0.45">
      <c r="B41" s="1"/>
      <c r="C41" s="45" t="s">
        <v>7561</v>
      </c>
      <c r="D41" s="3" t="s">
        <v>6269</v>
      </c>
      <c r="E41" s="1"/>
      <c r="F41" s="1"/>
      <c r="G41" s="1"/>
      <c r="H41" s="1"/>
      <c r="I41" s="1"/>
      <c r="J41" s="1"/>
      <c r="K41" s="1"/>
      <c r="L41" s="1"/>
      <c r="M41" s="1"/>
      <c r="N41" s="1"/>
      <c r="O41" s="1"/>
      <c r="P41" s="1"/>
      <c r="Q41" s="1"/>
      <c r="R41" s="1"/>
      <c r="S41" s="1"/>
    </row>
    <row r="42" spans="2:19" x14ac:dyDescent="0.45">
      <c r="B42" s="1"/>
      <c r="C42" s="45" t="s">
        <v>7561</v>
      </c>
      <c r="D42" s="3" t="s">
        <v>6270</v>
      </c>
      <c r="E42" s="1"/>
      <c r="F42" s="1"/>
      <c r="G42" s="1"/>
      <c r="H42" s="1"/>
      <c r="I42" s="1"/>
      <c r="J42" s="1"/>
      <c r="K42" s="1"/>
      <c r="L42" s="1"/>
      <c r="M42" s="1"/>
      <c r="N42" s="1"/>
      <c r="O42" s="1"/>
      <c r="P42" s="1"/>
      <c r="Q42" s="1"/>
      <c r="R42" s="1"/>
      <c r="S42" s="1"/>
    </row>
    <row r="43" spans="2:19" x14ac:dyDescent="0.45">
      <c r="B43" s="1"/>
      <c r="C43" s="45" t="s">
        <v>7561</v>
      </c>
      <c r="D43" s="3" t="s">
        <v>6271</v>
      </c>
      <c r="E43" s="1"/>
      <c r="F43" s="1"/>
      <c r="G43" s="1"/>
      <c r="H43" s="1"/>
      <c r="I43" s="1"/>
      <c r="J43" s="1"/>
      <c r="K43" s="1"/>
      <c r="L43" s="1"/>
      <c r="M43" s="1"/>
      <c r="N43" s="1"/>
      <c r="O43" s="1"/>
      <c r="P43" s="1"/>
      <c r="Q43" s="1"/>
      <c r="R43" s="1"/>
      <c r="S43" s="1"/>
    </row>
    <row r="44" spans="2:19" x14ac:dyDescent="0.45">
      <c r="B44" s="1"/>
      <c r="C44" s="45" t="s">
        <v>7561</v>
      </c>
      <c r="D44" s="3" t="s">
        <v>6272</v>
      </c>
      <c r="E44" s="1"/>
      <c r="F44" s="1"/>
      <c r="G44" s="1"/>
      <c r="H44" s="1"/>
      <c r="I44" s="1"/>
      <c r="J44" s="1"/>
      <c r="K44" s="1"/>
      <c r="L44" s="1"/>
      <c r="M44" s="1"/>
      <c r="N44" s="1"/>
      <c r="O44" s="1"/>
      <c r="P44" s="1"/>
      <c r="Q44" s="1"/>
      <c r="R44" s="1"/>
      <c r="S44" s="1"/>
    </row>
    <row r="45" spans="2:19" x14ac:dyDescent="0.45">
      <c r="B45" s="1"/>
      <c r="C45" s="45" t="s">
        <v>7561</v>
      </c>
      <c r="D45" s="3" t="s">
        <v>6273</v>
      </c>
      <c r="E45" s="1"/>
      <c r="F45" s="1"/>
      <c r="G45" s="1"/>
      <c r="H45" s="1"/>
      <c r="I45" s="1"/>
      <c r="J45" s="1"/>
      <c r="K45" s="1"/>
      <c r="L45" s="1"/>
      <c r="M45" s="1"/>
      <c r="N45" s="1"/>
      <c r="O45" s="1"/>
      <c r="P45" s="1"/>
      <c r="Q45" s="1"/>
      <c r="R45" s="1"/>
      <c r="S45" s="1"/>
    </row>
    <row r="46" spans="2:19" x14ac:dyDescent="0.45">
      <c r="B46" s="1"/>
      <c r="C46" s="45" t="s">
        <v>7561</v>
      </c>
      <c r="D46" s="3" t="s">
        <v>6274</v>
      </c>
      <c r="E46" s="1"/>
      <c r="F46" s="1"/>
      <c r="G46" s="1"/>
      <c r="H46" s="1"/>
      <c r="I46" s="1"/>
      <c r="J46" s="1"/>
      <c r="K46" s="1"/>
      <c r="L46" s="1"/>
      <c r="M46" s="1"/>
      <c r="N46" s="1"/>
      <c r="O46" s="1"/>
      <c r="P46" s="1"/>
      <c r="Q46" s="1"/>
      <c r="R46" s="1"/>
      <c r="S46" s="1"/>
    </row>
    <row r="47" spans="2:19" x14ac:dyDescent="0.45">
      <c r="B47" s="1"/>
      <c r="C47" s="45" t="s">
        <v>7561</v>
      </c>
      <c r="D47" s="3" t="s">
        <v>6275</v>
      </c>
      <c r="E47" s="1"/>
      <c r="F47" s="1"/>
      <c r="G47" s="1"/>
      <c r="H47" s="1"/>
      <c r="I47" s="1"/>
      <c r="J47" s="1"/>
      <c r="K47" s="1"/>
      <c r="L47" s="1"/>
      <c r="M47" s="1"/>
      <c r="N47" s="1"/>
      <c r="O47" s="1"/>
      <c r="P47" s="1"/>
      <c r="Q47" s="1"/>
      <c r="R47" s="1"/>
      <c r="S47" s="1"/>
    </row>
    <row r="48" spans="2:19" x14ac:dyDescent="0.45">
      <c r="B48" s="1"/>
      <c r="C48" s="45" t="s">
        <v>7561</v>
      </c>
      <c r="D48" s="3" t="s">
        <v>6276</v>
      </c>
      <c r="E48" s="1"/>
      <c r="F48" s="1"/>
      <c r="G48" s="1"/>
      <c r="H48" s="1"/>
      <c r="I48" s="1"/>
      <c r="J48" s="1"/>
      <c r="K48" s="1"/>
      <c r="L48" s="1"/>
      <c r="M48" s="1"/>
      <c r="N48" s="1"/>
      <c r="O48" s="1"/>
      <c r="P48" s="1"/>
      <c r="Q48" s="1"/>
      <c r="R48" s="1"/>
      <c r="S48" s="1"/>
    </row>
    <row r="49" spans="2:19" x14ac:dyDescent="0.45">
      <c r="B49" s="1"/>
      <c r="C49" s="45" t="s">
        <v>7561</v>
      </c>
      <c r="D49" s="3" t="s">
        <v>6277</v>
      </c>
      <c r="E49" s="1"/>
      <c r="F49" s="1"/>
      <c r="G49" s="1"/>
      <c r="H49" s="1"/>
      <c r="I49" s="1"/>
      <c r="J49" s="1"/>
      <c r="K49" s="1"/>
      <c r="L49" s="1"/>
      <c r="M49" s="1"/>
      <c r="N49" s="1"/>
      <c r="O49" s="1"/>
      <c r="P49" s="1"/>
      <c r="Q49" s="1"/>
      <c r="R49" s="1"/>
      <c r="S49" s="1"/>
    </row>
    <row r="50" spans="2:19" x14ac:dyDescent="0.45">
      <c r="B50" s="1"/>
      <c r="C50" s="45" t="s">
        <v>7561</v>
      </c>
      <c r="D50" s="3" t="s">
        <v>6278</v>
      </c>
      <c r="E50" s="1"/>
      <c r="F50" s="1"/>
      <c r="G50" s="1"/>
      <c r="H50" s="1"/>
      <c r="I50" s="1"/>
      <c r="J50" s="1"/>
      <c r="K50" s="1"/>
      <c r="L50" s="1"/>
      <c r="M50" s="1"/>
      <c r="N50" s="1"/>
      <c r="O50" s="1"/>
      <c r="P50" s="1"/>
      <c r="Q50" s="1"/>
      <c r="R50" s="1"/>
      <c r="S50" s="1"/>
    </row>
    <row r="51" spans="2:19" x14ac:dyDescent="0.45">
      <c r="B51" s="1"/>
      <c r="C51" s="45" t="s">
        <v>7561</v>
      </c>
      <c r="D51" s="3" t="s">
        <v>6279</v>
      </c>
      <c r="E51" s="1"/>
      <c r="F51" s="1"/>
      <c r="G51" s="1"/>
      <c r="H51" s="1"/>
      <c r="I51" s="1"/>
      <c r="J51" s="1"/>
      <c r="K51" s="1"/>
      <c r="L51" s="1"/>
      <c r="M51" s="1"/>
      <c r="N51" s="1"/>
      <c r="O51" s="1"/>
      <c r="P51" s="1"/>
      <c r="Q51" s="1"/>
      <c r="R51" s="1"/>
      <c r="S51" s="1"/>
    </row>
    <row r="52" spans="2:19" x14ac:dyDescent="0.45">
      <c r="B52" s="1"/>
      <c r="C52" s="45" t="s">
        <v>7561</v>
      </c>
      <c r="D52" s="3" t="s">
        <v>6280</v>
      </c>
      <c r="E52" s="1"/>
      <c r="F52" s="1"/>
      <c r="G52" s="1"/>
      <c r="H52" s="1"/>
      <c r="I52" s="1"/>
      <c r="J52" s="1"/>
      <c r="K52" s="1"/>
      <c r="L52" s="1"/>
      <c r="M52" s="1"/>
      <c r="N52" s="1"/>
      <c r="O52" s="1"/>
      <c r="P52" s="1"/>
      <c r="Q52" s="1"/>
      <c r="R52" s="1"/>
      <c r="S52" s="1"/>
    </row>
    <row r="53" spans="2:19" x14ac:dyDescent="0.45">
      <c r="B53" s="1"/>
      <c r="C53" s="45" t="s">
        <v>7561</v>
      </c>
      <c r="D53" s="3" t="s">
        <v>6281</v>
      </c>
      <c r="E53" s="1"/>
      <c r="F53" s="1"/>
      <c r="G53" s="1"/>
      <c r="H53" s="1"/>
      <c r="I53" s="1"/>
      <c r="J53" s="1"/>
      <c r="K53" s="1"/>
      <c r="L53" s="1"/>
      <c r="M53" s="1"/>
      <c r="N53" s="1"/>
      <c r="O53" s="1"/>
      <c r="P53" s="1"/>
      <c r="Q53" s="1"/>
      <c r="R53" s="1"/>
      <c r="S53" s="1"/>
    </row>
    <row r="54" spans="2:19" x14ac:dyDescent="0.45">
      <c r="B54" s="1"/>
      <c r="C54" s="45" t="s">
        <v>7561</v>
      </c>
      <c r="D54" s="3" t="s">
        <v>6282</v>
      </c>
      <c r="E54" s="1"/>
      <c r="F54" s="1"/>
      <c r="G54" s="1"/>
      <c r="H54" s="1"/>
      <c r="I54" s="1"/>
      <c r="J54" s="1"/>
      <c r="K54" s="1"/>
      <c r="L54" s="1"/>
      <c r="M54" s="1"/>
      <c r="N54" s="1"/>
      <c r="O54" s="1"/>
      <c r="P54" s="1"/>
      <c r="Q54" s="1"/>
      <c r="R54" s="1"/>
      <c r="S54" s="1"/>
    </row>
    <row r="55" spans="2:19" x14ac:dyDescent="0.45">
      <c r="B55" s="1"/>
      <c r="C55" s="45" t="s">
        <v>7561</v>
      </c>
      <c r="D55" s="3" t="s">
        <v>6283</v>
      </c>
      <c r="E55" s="1"/>
      <c r="F55" s="1"/>
      <c r="G55" s="1"/>
      <c r="H55" s="1"/>
      <c r="I55" s="1"/>
      <c r="J55" s="1"/>
      <c r="K55" s="1"/>
      <c r="L55" s="1"/>
      <c r="M55" s="1"/>
      <c r="N55" s="1"/>
      <c r="O55" s="1"/>
      <c r="P55" s="1"/>
      <c r="Q55" s="1"/>
      <c r="R55" s="1"/>
      <c r="S55" s="1"/>
    </row>
    <row r="56" spans="2:19" x14ac:dyDescent="0.45">
      <c r="B56" s="1"/>
      <c r="C56" s="45" t="s">
        <v>7561</v>
      </c>
      <c r="D56" s="3" t="s">
        <v>6284</v>
      </c>
      <c r="E56" s="1"/>
      <c r="F56" s="1"/>
      <c r="G56" s="1"/>
      <c r="H56" s="1"/>
      <c r="I56" s="1"/>
      <c r="J56" s="1"/>
      <c r="K56" s="1"/>
      <c r="L56" s="1"/>
      <c r="M56" s="1"/>
      <c r="N56" s="1"/>
      <c r="O56" s="1"/>
      <c r="P56" s="1"/>
      <c r="Q56" s="1"/>
      <c r="R56" s="1"/>
      <c r="S56" s="1"/>
    </row>
    <row r="57" spans="2:19" x14ac:dyDescent="0.45">
      <c r="B57" s="1"/>
      <c r="C57" s="45" t="s">
        <v>7561</v>
      </c>
      <c r="D57" s="3" t="s">
        <v>6285</v>
      </c>
      <c r="E57" s="1"/>
      <c r="F57" s="1"/>
      <c r="G57" s="1"/>
      <c r="H57" s="1"/>
      <c r="I57" s="1"/>
      <c r="J57" s="1"/>
      <c r="K57" s="1"/>
      <c r="L57" s="1"/>
      <c r="M57" s="1"/>
      <c r="N57" s="1"/>
      <c r="O57" s="1"/>
      <c r="P57" s="1"/>
      <c r="Q57" s="1"/>
      <c r="R57" s="1"/>
      <c r="S57" s="1"/>
    </row>
    <row r="58" spans="2:19" x14ac:dyDescent="0.45">
      <c r="B58" s="1"/>
      <c r="C58" s="45" t="s">
        <v>7561</v>
      </c>
      <c r="D58" s="3" t="s">
        <v>6286</v>
      </c>
      <c r="E58" s="1"/>
      <c r="F58" s="1"/>
      <c r="G58" s="1"/>
      <c r="H58" s="1"/>
      <c r="I58" s="1"/>
      <c r="J58" s="1"/>
      <c r="K58" s="1"/>
      <c r="L58" s="1"/>
      <c r="M58" s="1"/>
      <c r="N58" s="1"/>
      <c r="O58" s="1"/>
      <c r="P58" s="1"/>
      <c r="Q58" s="1"/>
      <c r="R58" s="1"/>
      <c r="S58" s="1"/>
    </row>
    <row r="59" spans="2:19" x14ac:dyDescent="0.45">
      <c r="B59" s="1"/>
      <c r="C59" s="45" t="s">
        <v>7561</v>
      </c>
      <c r="D59" s="3" t="s">
        <v>6287</v>
      </c>
      <c r="E59" s="1"/>
      <c r="F59" s="1"/>
      <c r="G59" s="1"/>
      <c r="H59" s="1"/>
      <c r="I59" s="1"/>
      <c r="J59" s="1"/>
      <c r="K59" s="1"/>
      <c r="L59" s="1"/>
      <c r="M59" s="1"/>
      <c r="N59" s="1"/>
      <c r="O59" s="1"/>
      <c r="P59" s="1"/>
      <c r="Q59" s="1"/>
      <c r="R59" s="1"/>
      <c r="S59" s="1"/>
    </row>
    <row r="60" spans="2:19" x14ac:dyDescent="0.45">
      <c r="B60" s="1"/>
      <c r="C60" s="45" t="s">
        <v>7561</v>
      </c>
      <c r="D60" s="3" t="s">
        <v>6257</v>
      </c>
      <c r="E60" s="1"/>
      <c r="F60" s="1"/>
      <c r="G60" s="1"/>
      <c r="H60" s="1"/>
      <c r="I60" s="1"/>
      <c r="J60" s="1"/>
      <c r="K60" s="1"/>
      <c r="L60" s="1"/>
      <c r="M60" s="1"/>
      <c r="N60" s="1"/>
      <c r="O60" s="1"/>
      <c r="P60" s="1"/>
      <c r="Q60" s="1"/>
      <c r="R60" s="1"/>
      <c r="S60" s="1"/>
    </row>
    <row r="61" spans="2:19" x14ac:dyDescent="0.45">
      <c r="B61" s="1"/>
      <c r="C61" s="45" t="s">
        <v>7561</v>
      </c>
      <c r="D61" s="3" t="s">
        <v>6288</v>
      </c>
      <c r="E61" s="1"/>
      <c r="F61" s="1"/>
      <c r="G61" s="1"/>
      <c r="H61" s="1"/>
      <c r="I61" s="1"/>
      <c r="J61" s="1"/>
      <c r="K61" s="1"/>
      <c r="L61" s="1"/>
      <c r="M61" s="1"/>
      <c r="N61" s="1"/>
      <c r="O61" s="1"/>
      <c r="P61" s="1"/>
      <c r="Q61" s="1"/>
      <c r="R61" s="1"/>
      <c r="S61" s="1"/>
    </row>
    <row r="62" spans="2:19" x14ac:dyDescent="0.45">
      <c r="B62" s="1"/>
      <c r="C62" s="45" t="s">
        <v>7561</v>
      </c>
      <c r="D62" s="3" t="s">
        <v>6289</v>
      </c>
      <c r="E62" s="1"/>
      <c r="F62" s="1"/>
      <c r="G62" s="1"/>
      <c r="H62" s="1"/>
      <c r="I62" s="1"/>
      <c r="J62" s="1"/>
      <c r="K62" s="1"/>
      <c r="L62" s="1"/>
      <c r="M62" s="1"/>
      <c r="N62" s="1"/>
      <c r="O62" s="1"/>
      <c r="P62" s="1"/>
      <c r="Q62" s="1"/>
      <c r="R62" s="1"/>
      <c r="S62" s="1"/>
    </row>
    <row r="63" spans="2:19" x14ac:dyDescent="0.45">
      <c r="B63" s="1"/>
      <c r="C63" s="45" t="s">
        <v>7561</v>
      </c>
      <c r="D63" s="3" t="s">
        <v>6290</v>
      </c>
      <c r="E63" s="1"/>
      <c r="F63" s="1"/>
      <c r="G63" s="1"/>
      <c r="H63" s="1"/>
      <c r="I63" s="1"/>
      <c r="J63" s="1"/>
      <c r="K63" s="1"/>
      <c r="L63" s="1"/>
      <c r="M63" s="1"/>
      <c r="N63" s="1"/>
      <c r="O63" s="1"/>
      <c r="P63" s="1"/>
      <c r="Q63" s="1"/>
      <c r="R63" s="1"/>
      <c r="S63" s="1"/>
    </row>
    <row r="64" spans="2:19" x14ac:dyDescent="0.45">
      <c r="B64" s="1"/>
      <c r="C64" s="45" t="s">
        <v>7561</v>
      </c>
      <c r="D64" s="3" t="s">
        <v>6291</v>
      </c>
      <c r="E64" s="1"/>
      <c r="F64" s="1"/>
      <c r="G64" s="1"/>
      <c r="H64" s="1"/>
      <c r="I64" s="1"/>
      <c r="J64" s="1"/>
      <c r="K64" s="1"/>
      <c r="L64" s="1"/>
      <c r="M64" s="1"/>
      <c r="N64" s="1"/>
      <c r="O64" s="1"/>
      <c r="P64" s="1"/>
      <c r="Q64" s="1"/>
      <c r="R64" s="1"/>
      <c r="S64" s="1"/>
    </row>
    <row r="65" spans="2:19" x14ac:dyDescent="0.45">
      <c r="B65" s="1"/>
      <c r="C65" s="45" t="s">
        <v>7561</v>
      </c>
      <c r="D65" s="3" t="s">
        <v>6292</v>
      </c>
      <c r="E65" s="1"/>
      <c r="F65" s="1"/>
      <c r="G65" s="1"/>
      <c r="H65" s="1"/>
      <c r="I65" s="1"/>
      <c r="J65" s="1"/>
      <c r="K65" s="1"/>
      <c r="L65" s="1"/>
      <c r="M65" s="1"/>
      <c r="N65" s="1"/>
      <c r="O65" s="1"/>
      <c r="P65" s="1"/>
      <c r="Q65" s="1"/>
      <c r="R65" s="1"/>
      <c r="S65" s="1"/>
    </row>
    <row r="66" spans="2:19" x14ac:dyDescent="0.45">
      <c r="B66" s="1"/>
      <c r="C66" s="45" t="s">
        <v>7561</v>
      </c>
      <c r="D66" s="3" t="s">
        <v>6293</v>
      </c>
      <c r="E66" s="1"/>
      <c r="F66" s="1"/>
      <c r="G66" s="1"/>
      <c r="H66" s="1"/>
      <c r="I66" s="1"/>
      <c r="J66" s="1"/>
      <c r="K66" s="1"/>
      <c r="L66" s="1"/>
      <c r="M66" s="1"/>
      <c r="N66" s="1"/>
      <c r="O66" s="1"/>
      <c r="P66" s="1"/>
      <c r="Q66" s="1"/>
      <c r="R66" s="1"/>
      <c r="S66" s="1"/>
    </row>
    <row r="67" spans="2:19" x14ac:dyDescent="0.45">
      <c r="B67" s="1"/>
      <c r="C67" s="45" t="s">
        <v>7561</v>
      </c>
      <c r="D67" s="3" t="s">
        <v>6294</v>
      </c>
      <c r="E67" s="1"/>
      <c r="F67" s="1"/>
      <c r="G67" s="1"/>
      <c r="H67" s="1"/>
      <c r="I67" s="1"/>
      <c r="J67" s="1"/>
      <c r="K67" s="1"/>
      <c r="L67" s="1"/>
      <c r="M67" s="1"/>
      <c r="N67" s="1"/>
      <c r="O67" s="1"/>
      <c r="P67" s="1"/>
      <c r="Q67" s="1"/>
      <c r="R67" s="1"/>
      <c r="S67" s="1"/>
    </row>
    <row r="68" spans="2:19" x14ac:dyDescent="0.45">
      <c r="B68" s="1"/>
      <c r="C68" s="45" t="s">
        <v>7561</v>
      </c>
      <c r="D68" s="3" t="s">
        <v>6295</v>
      </c>
      <c r="E68" s="1"/>
      <c r="F68" s="1"/>
      <c r="G68" s="1"/>
      <c r="H68" s="1"/>
      <c r="I68" s="1"/>
      <c r="J68" s="1"/>
      <c r="K68" s="1"/>
      <c r="L68" s="1"/>
      <c r="M68" s="1"/>
      <c r="N68" s="1"/>
      <c r="O68" s="1"/>
      <c r="P68" s="1"/>
      <c r="Q68" s="1"/>
      <c r="R68" s="1"/>
      <c r="S68" s="1"/>
    </row>
    <row r="69" spans="2:19" x14ac:dyDescent="0.45">
      <c r="B69" s="1"/>
      <c r="C69" s="45" t="s">
        <v>7561</v>
      </c>
      <c r="D69" s="3" t="s">
        <v>6296</v>
      </c>
      <c r="E69" s="1"/>
      <c r="F69" s="1"/>
      <c r="G69" s="1"/>
      <c r="H69" s="1"/>
      <c r="I69" s="1"/>
      <c r="J69" s="1"/>
      <c r="K69" s="1"/>
      <c r="L69" s="1"/>
      <c r="M69" s="1"/>
      <c r="N69" s="1"/>
      <c r="O69" s="1"/>
      <c r="P69" s="1"/>
      <c r="Q69" s="1"/>
      <c r="R69" s="1"/>
      <c r="S69" s="1"/>
    </row>
    <row r="70" spans="2:19" x14ac:dyDescent="0.45">
      <c r="B70" s="1"/>
      <c r="C70" s="45" t="s">
        <v>7561</v>
      </c>
      <c r="D70" s="3" t="s">
        <v>6297</v>
      </c>
      <c r="E70" s="1"/>
      <c r="F70" s="1"/>
      <c r="G70" s="1"/>
      <c r="H70" s="1"/>
      <c r="I70" s="1"/>
      <c r="J70" s="1"/>
      <c r="K70" s="1"/>
      <c r="L70" s="1"/>
      <c r="M70" s="1"/>
      <c r="N70" s="1"/>
      <c r="O70" s="1"/>
      <c r="P70" s="1"/>
      <c r="Q70" s="1"/>
      <c r="R70" s="1"/>
      <c r="S70" s="1"/>
    </row>
    <row r="71" spans="2:19" x14ac:dyDescent="0.45">
      <c r="B71" s="1"/>
      <c r="C71" s="45" t="s">
        <v>7561</v>
      </c>
      <c r="D71" s="3" t="s">
        <v>6298</v>
      </c>
      <c r="E71" s="1"/>
      <c r="F71" s="1"/>
      <c r="G71" s="1"/>
      <c r="H71" s="1"/>
      <c r="I71" s="1"/>
      <c r="J71" s="1"/>
      <c r="K71" s="1"/>
      <c r="L71" s="1"/>
      <c r="M71" s="1"/>
      <c r="N71" s="1"/>
      <c r="O71" s="1"/>
      <c r="P71" s="1"/>
      <c r="Q71" s="1"/>
      <c r="R71" s="1"/>
      <c r="S71" s="1"/>
    </row>
    <row r="72" spans="2:19" x14ac:dyDescent="0.45">
      <c r="B72" s="1"/>
      <c r="C72" s="45" t="s">
        <v>7561</v>
      </c>
      <c r="D72" s="3" t="s">
        <v>6299</v>
      </c>
      <c r="E72" s="1"/>
      <c r="F72" s="1"/>
      <c r="G72" s="1"/>
      <c r="H72" s="1"/>
      <c r="I72" s="1"/>
      <c r="J72" s="1"/>
      <c r="K72" s="1"/>
      <c r="L72" s="1"/>
      <c r="M72" s="1"/>
      <c r="N72" s="1"/>
      <c r="O72" s="1"/>
      <c r="P72" s="1"/>
      <c r="Q72" s="1"/>
      <c r="R72" s="1"/>
      <c r="S72" s="1"/>
    </row>
    <row r="73" spans="2:19" x14ac:dyDescent="0.45">
      <c r="B73" s="1"/>
      <c r="C73" s="45" t="s">
        <v>7561</v>
      </c>
      <c r="D73" s="3" t="s">
        <v>6300</v>
      </c>
      <c r="E73" s="1"/>
      <c r="F73" s="1"/>
      <c r="G73" s="1"/>
      <c r="H73" s="1"/>
      <c r="I73" s="1"/>
      <c r="J73" s="1"/>
      <c r="K73" s="1"/>
      <c r="L73" s="1"/>
      <c r="M73" s="1"/>
      <c r="N73" s="1"/>
      <c r="O73" s="1"/>
      <c r="P73" s="1"/>
      <c r="Q73" s="1"/>
      <c r="R73" s="1"/>
      <c r="S73" s="1"/>
    </row>
    <row r="74" spans="2:19" x14ac:dyDescent="0.45">
      <c r="B74" s="1"/>
      <c r="C74" s="45" t="s">
        <v>7561</v>
      </c>
      <c r="D74" s="3" t="s">
        <v>6301</v>
      </c>
      <c r="E74" s="1"/>
      <c r="F74" s="1"/>
      <c r="G74" s="1"/>
      <c r="H74" s="1"/>
      <c r="I74" s="1"/>
      <c r="J74" s="1"/>
      <c r="K74" s="1"/>
      <c r="L74" s="1"/>
      <c r="M74" s="1"/>
      <c r="N74" s="1"/>
      <c r="O74" s="1"/>
      <c r="P74" s="1"/>
      <c r="Q74" s="1"/>
      <c r="R74" s="1"/>
      <c r="S74" s="1"/>
    </row>
    <row r="75" spans="2:19" x14ac:dyDescent="0.45">
      <c r="B75" s="1"/>
      <c r="C75" s="45" t="s">
        <v>7561</v>
      </c>
      <c r="D75" s="3" t="s">
        <v>6302</v>
      </c>
      <c r="E75" s="1"/>
      <c r="F75" s="1"/>
      <c r="G75" s="1"/>
      <c r="H75" s="1"/>
      <c r="I75" s="1"/>
      <c r="J75" s="1"/>
      <c r="K75" s="1"/>
      <c r="L75" s="1"/>
      <c r="M75" s="1"/>
      <c r="N75" s="1"/>
      <c r="O75" s="1"/>
      <c r="P75" s="1"/>
      <c r="Q75" s="1"/>
      <c r="R75" s="1"/>
      <c r="S75" s="1"/>
    </row>
    <row r="76" spans="2:19" x14ac:dyDescent="0.45">
      <c r="B76" s="1"/>
      <c r="C76" s="45" t="s">
        <v>7561</v>
      </c>
      <c r="D76" s="3" t="s">
        <v>6303</v>
      </c>
      <c r="E76" s="1"/>
      <c r="F76" s="1"/>
      <c r="G76" s="1"/>
      <c r="H76" s="1"/>
      <c r="I76" s="1"/>
      <c r="J76" s="1"/>
      <c r="K76" s="1"/>
      <c r="L76" s="1"/>
      <c r="M76" s="1"/>
      <c r="N76" s="1"/>
      <c r="O76" s="1"/>
      <c r="P76" s="1"/>
      <c r="Q76" s="1"/>
      <c r="R76" s="1"/>
      <c r="S76" s="1"/>
    </row>
    <row r="77" spans="2:19" x14ac:dyDescent="0.45">
      <c r="B77" s="1"/>
      <c r="C77" s="45" t="s">
        <v>7561</v>
      </c>
      <c r="D77" s="3" t="s">
        <v>6304</v>
      </c>
      <c r="E77" s="1"/>
      <c r="F77" s="1"/>
      <c r="G77" s="1"/>
      <c r="H77" s="1"/>
      <c r="I77" s="1"/>
      <c r="J77" s="1"/>
      <c r="K77" s="1"/>
      <c r="L77" s="1"/>
      <c r="M77" s="1"/>
      <c r="N77" s="1"/>
      <c r="O77" s="1"/>
      <c r="P77" s="1"/>
      <c r="Q77" s="1"/>
      <c r="R77" s="1"/>
      <c r="S77" s="1"/>
    </row>
    <row r="78" spans="2:19" x14ac:dyDescent="0.45">
      <c r="B78" s="1"/>
      <c r="C78" s="45" t="s">
        <v>7561</v>
      </c>
      <c r="D78" s="3" t="s">
        <v>6305</v>
      </c>
      <c r="E78" s="1"/>
      <c r="F78" s="1"/>
      <c r="G78" s="1"/>
      <c r="H78" s="1"/>
      <c r="I78" s="1"/>
      <c r="J78" s="1"/>
      <c r="K78" s="1"/>
      <c r="L78" s="1"/>
      <c r="M78" s="1"/>
      <c r="N78" s="1"/>
      <c r="O78" s="1"/>
      <c r="P78" s="1"/>
      <c r="Q78" s="1"/>
      <c r="R78" s="1"/>
      <c r="S78" s="1"/>
    </row>
    <row r="79" spans="2:19" x14ac:dyDescent="0.45">
      <c r="B79" s="1"/>
      <c r="C79" s="45" t="s">
        <v>7561</v>
      </c>
      <c r="D79" s="3" t="s">
        <v>6306</v>
      </c>
      <c r="E79" s="1"/>
      <c r="F79" s="1"/>
      <c r="G79" s="1"/>
      <c r="H79" s="1"/>
      <c r="I79" s="1"/>
      <c r="J79" s="1"/>
      <c r="K79" s="1"/>
      <c r="L79" s="1"/>
      <c r="M79" s="1"/>
      <c r="N79" s="1"/>
      <c r="O79" s="1"/>
      <c r="P79" s="1"/>
      <c r="Q79" s="1"/>
      <c r="R79" s="1"/>
      <c r="S79" s="1"/>
    </row>
    <row r="80" spans="2:19" x14ac:dyDescent="0.45">
      <c r="B80" s="1"/>
      <c r="C80" s="45" t="s">
        <v>7561</v>
      </c>
      <c r="D80" s="3" t="s">
        <v>6307</v>
      </c>
      <c r="E80" s="1"/>
      <c r="F80" s="1"/>
      <c r="G80" s="1"/>
      <c r="H80" s="1"/>
      <c r="I80" s="1"/>
      <c r="J80" s="1"/>
      <c r="K80" s="1"/>
      <c r="L80" s="1"/>
      <c r="M80" s="1"/>
      <c r="N80" s="1"/>
      <c r="O80" s="1"/>
      <c r="P80" s="1"/>
      <c r="Q80" s="1"/>
      <c r="R80" s="1"/>
      <c r="S80" s="1"/>
    </row>
    <row r="81" spans="2:19" x14ac:dyDescent="0.45">
      <c r="B81" s="1"/>
      <c r="C81" s="45" t="s">
        <v>7561</v>
      </c>
      <c r="D81" s="3" t="s">
        <v>6308</v>
      </c>
      <c r="E81" s="1"/>
      <c r="F81" s="1"/>
      <c r="G81" s="1"/>
      <c r="H81" s="1"/>
      <c r="I81" s="1"/>
      <c r="J81" s="1"/>
      <c r="K81" s="1"/>
      <c r="L81" s="1"/>
      <c r="M81" s="1"/>
      <c r="N81" s="1"/>
      <c r="O81" s="1"/>
      <c r="P81" s="1"/>
      <c r="Q81" s="1"/>
      <c r="R81" s="1"/>
      <c r="S81" s="1"/>
    </row>
    <row r="82" spans="2:19" x14ac:dyDescent="0.45">
      <c r="B82" s="1"/>
      <c r="C82" s="45" t="s">
        <v>7561</v>
      </c>
      <c r="D82" s="3" t="s">
        <v>6309</v>
      </c>
      <c r="E82" s="1"/>
      <c r="F82" s="1"/>
      <c r="G82" s="1"/>
      <c r="H82" s="1"/>
      <c r="I82" s="1"/>
      <c r="J82" s="1"/>
      <c r="K82" s="1"/>
      <c r="L82" s="1"/>
      <c r="M82" s="1"/>
      <c r="N82" s="1"/>
      <c r="O82" s="1"/>
      <c r="P82" s="1"/>
      <c r="Q82" s="1"/>
      <c r="R82" s="1"/>
      <c r="S82" s="1"/>
    </row>
    <row r="83" spans="2:19" x14ac:dyDescent="0.45">
      <c r="B83" s="1"/>
      <c r="C83" s="45" t="s">
        <v>7561</v>
      </c>
      <c r="D83" s="3" t="s">
        <v>6310</v>
      </c>
      <c r="E83" s="1"/>
      <c r="F83" s="1"/>
      <c r="G83" s="1"/>
      <c r="H83" s="1"/>
      <c r="I83" s="1"/>
      <c r="J83" s="1"/>
      <c r="K83" s="1"/>
      <c r="L83" s="1"/>
      <c r="M83" s="1"/>
      <c r="N83" s="1"/>
      <c r="O83" s="1"/>
      <c r="P83" s="1"/>
      <c r="Q83" s="1"/>
      <c r="R83" s="1"/>
      <c r="S83" s="1"/>
    </row>
    <row r="84" spans="2:19" x14ac:dyDescent="0.45">
      <c r="B84" s="1"/>
      <c r="C84" s="45" t="s">
        <v>7561</v>
      </c>
      <c r="D84" s="3" t="s">
        <v>6311</v>
      </c>
      <c r="E84" s="1"/>
      <c r="F84" s="1"/>
      <c r="G84" s="1"/>
      <c r="H84" s="1"/>
      <c r="I84" s="1"/>
      <c r="J84" s="1"/>
      <c r="K84" s="1"/>
      <c r="L84" s="1"/>
      <c r="M84" s="1"/>
      <c r="N84" s="1"/>
      <c r="O84" s="1"/>
      <c r="P84" s="1"/>
      <c r="Q84" s="1"/>
      <c r="R84" s="1"/>
      <c r="S84" s="1"/>
    </row>
    <row r="85" spans="2:19" x14ac:dyDescent="0.45">
      <c r="B85" s="1"/>
      <c r="C85" s="45" t="s">
        <v>7561</v>
      </c>
      <c r="D85" s="3" t="s">
        <v>6312</v>
      </c>
      <c r="E85" s="1"/>
      <c r="F85" s="1"/>
      <c r="G85" s="1"/>
      <c r="H85" s="1"/>
      <c r="I85" s="1"/>
      <c r="J85" s="1"/>
      <c r="K85" s="1"/>
      <c r="L85" s="1"/>
      <c r="M85" s="1"/>
      <c r="N85" s="1"/>
      <c r="O85" s="1"/>
      <c r="P85" s="1"/>
      <c r="Q85" s="1"/>
      <c r="R85" s="1"/>
      <c r="S85" s="1"/>
    </row>
    <row r="86" spans="2:19" x14ac:dyDescent="0.45">
      <c r="B86" s="1"/>
      <c r="C86" s="45" t="s">
        <v>7561</v>
      </c>
      <c r="D86" s="3" t="s">
        <v>6313</v>
      </c>
      <c r="E86" s="1"/>
      <c r="F86" s="1"/>
      <c r="G86" s="1"/>
      <c r="H86" s="1"/>
      <c r="I86" s="1"/>
      <c r="J86" s="1"/>
      <c r="K86" s="1"/>
      <c r="L86" s="1"/>
      <c r="M86" s="1"/>
      <c r="N86" s="1"/>
      <c r="O86" s="1"/>
      <c r="P86" s="1"/>
      <c r="Q86" s="1"/>
      <c r="R86" s="1"/>
      <c r="S86" s="1"/>
    </row>
    <row r="87" spans="2:19" x14ac:dyDescent="0.45">
      <c r="B87" s="1"/>
      <c r="C87" s="45" t="s">
        <v>7561</v>
      </c>
      <c r="D87" s="3" t="s">
        <v>6314</v>
      </c>
      <c r="E87" s="1"/>
      <c r="F87" s="1"/>
      <c r="G87" s="1"/>
      <c r="H87" s="1"/>
      <c r="I87" s="1"/>
      <c r="J87" s="1"/>
      <c r="K87" s="1"/>
      <c r="L87" s="1"/>
      <c r="M87" s="1"/>
      <c r="N87" s="1"/>
      <c r="O87" s="1"/>
      <c r="P87" s="1"/>
      <c r="Q87" s="1"/>
      <c r="R87" s="1"/>
      <c r="S87" s="1"/>
    </row>
    <row r="88" spans="2:19" x14ac:dyDescent="0.45">
      <c r="B88" s="1"/>
      <c r="C88" s="45" t="s">
        <v>7561</v>
      </c>
      <c r="D88" s="3" t="s">
        <v>6315</v>
      </c>
      <c r="E88" s="1"/>
      <c r="F88" s="1"/>
      <c r="G88" s="1"/>
      <c r="H88" s="1"/>
      <c r="I88" s="1"/>
      <c r="J88" s="1"/>
      <c r="K88" s="1"/>
      <c r="L88" s="1"/>
      <c r="M88" s="1"/>
      <c r="N88" s="1"/>
      <c r="O88" s="1"/>
      <c r="P88" s="1"/>
      <c r="Q88" s="1"/>
      <c r="R88" s="1"/>
      <c r="S88" s="1"/>
    </row>
    <row r="89" spans="2:19" x14ac:dyDescent="0.45">
      <c r="B89" s="1"/>
      <c r="C89" s="45" t="s">
        <v>7561</v>
      </c>
      <c r="D89" s="3" t="s">
        <v>6316</v>
      </c>
      <c r="E89" s="1"/>
      <c r="F89" s="1"/>
      <c r="G89" s="1"/>
      <c r="H89" s="1"/>
      <c r="I89" s="1"/>
      <c r="J89" s="1"/>
      <c r="K89" s="1"/>
      <c r="L89" s="1"/>
      <c r="M89" s="1"/>
      <c r="N89" s="1"/>
      <c r="O89" s="1"/>
      <c r="P89" s="1"/>
      <c r="Q89" s="1"/>
      <c r="R89" s="1"/>
      <c r="S89" s="1"/>
    </row>
    <row r="90" spans="2:19" x14ac:dyDescent="0.45">
      <c r="B90" s="1"/>
      <c r="C90" s="45" t="s">
        <v>7561</v>
      </c>
      <c r="D90" s="3" t="s">
        <v>6317</v>
      </c>
      <c r="E90" s="1"/>
      <c r="F90" s="1"/>
      <c r="G90" s="1"/>
      <c r="H90" s="1"/>
      <c r="I90" s="1"/>
      <c r="J90" s="1"/>
      <c r="K90" s="1"/>
      <c r="L90" s="1"/>
      <c r="M90" s="1"/>
      <c r="N90" s="1"/>
      <c r="O90" s="1"/>
      <c r="P90" s="1"/>
      <c r="Q90" s="1"/>
      <c r="R90" s="1"/>
      <c r="S90" s="1"/>
    </row>
    <row r="91" spans="2:19" x14ac:dyDescent="0.45">
      <c r="B91" s="1"/>
      <c r="C91" s="45" t="s">
        <v>7561</v>
      </c>
      <c r="D91" s="3" t="s">
        <v>6318</v>
      </c>
      <c r="E91" s="1"/>
      <c r="F91" s="1"/>
      <c r="G91" s="1"/>
      <c r="H91" s="1"/>
      <c r="I91" s="1"/>
      <c r="J91" s="1"/>
      <c r="K91" s="1"/>
      <c r="L91" s="1"/>
      <c r="M91" s="1"/>
      <c r="N91" s="1"/>
      <c r="O91" s="1"/>
      <c r="P91" s="1"/>
      <c r="Q91" s="1"/>
      <c r="R91" s="1"/>
      <c r="S91" s="1"/>
    </row>
    <row r="92" spans="2:19" x14ac:dyDescent="0.45">
      <c r="B92" s="1"/>
      <c r="C92" s="45" t="s">
        <v>7561</v>
      </c>
      <c r="D92" s="3" t="s">
        <v>6319</v>
      </c>
      <c r="E92" s="1"/>
      <c r="F92" s="1"/>
      <c r="G92" s="1"/>
      <c r="H92" s="1"/>
      <c r="I92" s="1"/>
      <c r="J92" s="1"/>
      <c r="K92" s="1"/>
      <c r="L92" s="1"/>
      <c r="M92" s="1"/>
      <c r="N92" s="1"/>
      <c r="O92" s="1"/>
      <c r="P92" s="1"/>
      <c r="Q92" s="1"/>
      <c r="R92" s="1"/>
      <c r="S92" s="1"/>
    </row>
    <row r="93" spans="2:19" x14ac:dyDescent="0.45">
      <c r="B93" s="1"/>
      <c r="C93" s="45" t="s">
        <v>7561</v>
      </c>
      <c r="D93" s="3" t="s">
        <v>6320</v>
      </c>
      <c r="E93" s="1"/>
      <c r="F93" s="1"/>
      <c r="G93" s="1"/>
      <c r="H93" s="1"/>
      <c r="I93" s="1"/>
      <c r="J93" s="1"/>
      <c r="K93" s="1"/>
      <c r="L93" s="1"/>
      <c r="M93" s="1"/>
      <c r="N93" s="1"/>
      <c r="O93" s="1"/>
      <c r="P93" s="1"/>
      <c r="Q93" s="1"/>
      <c r="R93" s="1"/>
      <c r="S93" s="1"/>
    </row>
    <row r="94" spans="2:19" x14ac:dyDescent="0.45">
      <c r="B94" s="1"/>
      <c r="C94" s="45" t="s">
        <v>7561</v>
      </c>
      <c r="D94" s="3" t="s">
        <v>6321</v>
      </c>
      <c r="E94" s="1"/>
      <c r="F94" s="1"/>
      <c r="G94" s="1"/>
      <c r="H94" s="1"/>
      <c r="I94" s="1"/>
      <c r="J94" s="1"/>
      <c r="K94" s="1"/>
      <c r="L94" s="1"/>
      <c r="M94" s="1"/>
      <c r="N94" s="1"/>
      <c r="O94" s="1"/>
      <c r="P94" s="1"/>
      <c r="Q94" s="1"/>
      <c r="R94" s="1"/>
      <c r="S94" s="1"/>
    </row>
    <row r="95" spans="2:19" x14ac:dyDescent="0.45">
      <c r="B95" s="1"/>
      <c r="C95" s="45" t="s">
        <v>7561</v>
      </c>
      <c r="D95" s="3" t="s">
        <v>6322</v>
      </c>
      <c r="E95" s="1"/>
      <c r="F95" s="1"/>
      <c r="G95" s="1"/>
      <c r="H95" s="1"/>
      <c r="I95" s="1"/>
      <c r="J95" s="1"/>
      <c r="K95" s="1"/>
      <c r="L95" s="1"/>
      <c r="M95" s="1"/>
      <c r="N95" s="1"/>
      <c r="O95" s="1"/>
      <c r="P95" s="1"/>
      <c r="Q95" s="1"/>
      <c r="R95" s="1"/>
      <c r="S95" s="1"/>
    </row>
    <row r="96" spans="2:19" x14ac:dyDescent="0.45">
      <c r="B96" s="1"/>
      <c r="C96" s="45" t="s">
        <v>7561</v>
      </c>
      <c r="D96" s="3" t="s">
        <v>6323</v>
      </c>
      <c r="E96" s="1"/>
      <c r="F96" s="1"/>
      <c r="G96" s="1"/>
      <c r="H96" s="1"/>
      <c r="I96" s="1"/>
      <c r="J96" s="1"/>
      <c r="K96" s="1"/>
      <c r="L96" s="1"/>
      <c r="M96" s="1"/>
      <c r="N96" s="1"/>
      <c r="O96" s="1"/>
      <c r="P96" s="1"/>
      <c r="Q96" s="1"/>
      <c r="R96" s="1"/>
      <c r="S96" s="1"/>
    </row>
    <row r="97" spans="2:19" x14ac:dyDescent="0.45">
      <c r="B97" s="1"/>
      <c r="C97" s="45" t="s">
        <v>7561</v>
      </c>
      <c r="D97" s="3" t="s">
        <v>6324</v>
      </c>
      <c r="E97" s="1"/>
      <c r="F97" s="1"/>
      <c r="G97" s="1"/>
      <c r="H97" s="1"/>
      <c r="I97" s="1"/>
      <c r="J97" s="1"/>
      <c r="K97" s="1"/>
      <c r="L97" s="1"/>
      <c r="M97" s="1"/>
      <c r="N97" s="1"/>
      <c r="O97" s="1"/>
      <c r="P97" s="1"/>
      <c r="Q97" s="1"/>
      <c r="R97" s="1"/>
      <c r="S97" s="1"/>
    </row>
    <row r="98" spans="2:19" x14ac:dyDescent="0.45">
      <c r="B98" s="1"/>
      <c r="C98" s="45" t="s">
        <v>7561</v>
      </c>
      <c r="D98" s="3" t="s">
        <v>6325</v>
      </c>
      <c r="E98" s="1"/>
      <c r="F98" s="1"/>
      <c r="G98" s="1"/>
      <c r="H98" s="1"/>
      <c r="I98" s="1"/>
      <c r="J98" s="1"/>
      <c r="K98" s="1"/>
      <c r="L98" s="1"/>
      <c r="M98" s="1"/>
      <c r="N98" s="1"/>
      <c r="O98" s="1"/>
      <c r="P98" s="1"/>
      <c r="Q98" s="1"/>
      <c r="R98" s="1"/>
      <c r="S98" s="1"/>
    </row>
    <row r="99" spans="2:19" x14ac:dyDescent="0.45">
      <c r="B99" s="1"/>
      <c r="C99" s="45" t="s">
        <v>7561</v>
      </c>
      <c r="D99" s="3" t="s">
        <v>6326</v>
      </c>
      <c r="E99" s="1"/>
      <c r="F99" s="1"/>
      <c r="G99" s="1"/>
      <c r="H99" s="1"/>
      <c r="I99" s="1"/>
      <c r="J99" s="1"/>
      <c r="K99" s="1"/>
      <c r="L99" s="1"/>
      <c r="M99" s="1"/>
      <c r="N99" s="1"/>
      <c r="O99" s="1"/>
      <c r="P99" s="1"/>
      <c r="Q99" s="1"/>
      <c r="R99" s="1"/>
      <c r="S99" s="1"/>
    </row>
    <row r="100" spans="2:19" x14ac:dyDescent="0.45">
      <c r="B100" s="1"/>
      <c r="C100" s="45" t="s">
        <v>7561</v>
      </c>
      <c r="D100" s="3" t="s">
        <v>6327</v>
      </c>
      <c r="E100" s="1"/>
      <c r="F100" s="1"/>
      <c r="G100" s="1"/>
      <c r="H100" s="1"/>
      <c r="I100" s="1"/>
      <c r="J100" s="1"/>
      <c r="K100" s="1"/>
      <c r="L100" s="1"/>
      <c r="M100" s="1"/>
      <c r="N100" s="1"/>
      <c r="O100" s="1"/>
      <c r="P100" s="1"/>
      <c r="Q100" s="1"/>
      <c r="R100" s="1"/>
      <c r="S100" s="1"/>
    </row>
    <row r="101" spans="2:19" x14ac:dyDescent="0.45">
      <c r="B101" s="1"/>
      <c r="C101" s="45" t="s">
        <v>7561</v>
      </c>
      <c r="D101" s="3" t="s">
        <v>6328</v>
      </c>
      <c r="E101" s="1"/>
      <c r="F101" s="1"/>
      <c r="G101" s="1"/>
      <c r="H101" s="1"/>
      <c r="I101" s="1"/>
      <c r="J101" s="1"/>
      <c r="K101" s="1"/>
      <c r="L101" s="1"/>
      <c r="M101" s="1"/>
      <c r="N101" s="1"/>
      <c r="O101" s="1"/>
      <c r="P101" s="1"/>
      <c r="Q101" s="1"/>
      <c r="R101" s="1"/>
      <c r="S101" s="1"/>
    </row>
    <row r="102" spans="2:19" x14ac:dyDescent="0.45">
      <c r="B102" s="1"/>
      <c r="C102" s="45" t="s">
        <v>7561</v>
      </c>
      <c r="D102" s="3" t="s">
        <v>6329</v>
      </c>
      <c r="E102" s="1"/>
      <c r="F102" s="1"/>
      <c r="G102" s="1"/>
      <c r="H102" s="1"/>
      <c r="I102" s="1"/>
      <c r="J102" s="1"/>
      <c r="K102" s="1"/>
      <c r="L102" s="1"/>
      <c r="M102" s="1"/>
      <c r="N102" s="1"/>
      <c r="O102" s="1"/>
      <c r="P102" s="1"/>
      <c r="Q102" s="1"/>
      <c r="R102" s="1"/>
      <c r="S102" s="1"/>
    </row>
    <row r="103" spans="2:19" x14ac:dyDescent="0.45">
      <c r="B103" s="1"/>
      <c r="C103" s="45" t="s">
        <v>7561</v>
      </c>
      <c r="D103" s="3" t="s">
        <v>6330</v>
      </c>
      <c r="E103" s="1"/>
      <c r="F103" s="1"/>
      <c r="G103" s="1"/>
      <c r="H103" s="1"/>
      <c r="I103" s="1"/>
      <c r="J103" s="1"/>
      <c r="K103" s="1"/>
      <c r="L103" s="1"/>
      <c r="M103" s="1"/>
      <c r="N103" s="1"/>
      <c r="O103" s="1"/>
      <c r="P103" s="1"/>
      <c r="Q103" s="1"/>
      <c r="R103" s="1"/>
      <c r="S103" s="1"/>
    </row>
    <row r="104" spans="2:19" x14ac:dyDescent="0.45">
      <c r="B104" s="1"/>
      <c r="C104" s="45" t="s">
        <v>7561</v>
      </c>
      <c r="D104" s="3" t="s">
        <v>6331</v>
      </c>
      <c r="E104" s="1"/>
      <c r="F104" s="1"/>
      <c r="G104" s="1"/>
      <c r="H104" s="1"/>
      <c r="I104" s="1"/>
      <c r="J104" s="1"/>
      <c r="K104" s="1"/>
      <c r="L104" s="1"/>
      <c r="M104" s="1"/>
      <c r="N104" s="1"/>
      <c r="O104" s="1"/>
      <c r="P104" s="1"/>
      <c r="Q104" s="1"/>
      <c r="R104" s="1"/>
      <c r="S104" s="1"/>
    </row>
    <row r="105" spans="2:19" x14ac:dyDescent="0.45">
      <c r="B105" s="1"/>
      <c r="C105" s="45" t="s">
        <v>7561</v>
      </c>
      <c r="D105" s="3" t="s">
        <v>6332</v>
      </c>
      <c r="E105" s="1"/>
      <c r="F105" s="1"/>
      <c r="G105" s="1"/>
      <c r="H105" s="1"/>
      <c r="I105" s="1"/>
      <c r="J105" s="1"/>
      <c r="K105" s="1"/>
      <c r="L105" s="1"/>
      <c r="M105" s="1"/>
      <c r="N105" s="1"/>
      <c r="O105" s="1"/>
      <c r="P105" s="1"/>
      <c r="Q105" s="1"/>
      <c r="R105" s="1"/>
      <c r="S105" s="1"/>
    </row>
    <row r="106" spans="2:19" x14ac:dyDescent="0.45">
      <c r="B106" s="1"/>
      <c r="C106" s="45" t="s">
        <v>7561</v>
      </c>
      <c r="D106" s="3" t="s">
        <v>6333</v>
      </c>
      <c r="E106" s="1"/>
      <c r="F106" s="1"/>
      <c r="G106" s="1"/>
      <c r="H106" s="1"/>
      <c r="I106" s="1"/>
      <c r="J106" s="1"/>
      <c r="K106" s="1"/>
      <c r="L106" s="1"/>
      <c r="M106" s="1"/>
      <c r="N106" s="1"/>
      <c r="O106" s="1"/>
      <c r="P106" s="1"/>
      <c r="Q106" s="1"/>
      <c r="R106" s="1"/>
      <c r="S106" s="1"/>
    </row>
    <row r="107" spans="2:19" x14ac:dyDescent="0.45">
      <c r="B107" s="1"/>
      <c r="C107" s="45" t="s">
        <v>7561</v>
      </c>
      <c r="D107" s="3" t="s">
        <v>6334</v>
      </c>
      <c r="E107" s="1"/>
      <c r="F107" s="1"/>
      <c r="G107" s="1"/>
      <c r="H107" s="1"/>
      <c r="I107" s="1"/>
      <c r="J107" s="1"/>
      <c r="K107" s="1"/>
      <c r="L107" s="1"/>
      <c r="M107" s="1"/>
      <c r="N107" s="1"/>
      <c r="O107" s="1"/>
      <c r="P107" s="1"/>
      <c r="Q107" s="1"/>
      <c r="R107" s="1"/>
      <c r="S107" s="1"/>
    </row>
    <row r="108" spans="2:19" x14ac:dyDescent="0.45">
      <c r="B108" s="1"/>
      <c r="C108" s="45" t="s">
        <v>7561</v>
      </c>
      <c r="D108" s="3" t="s">
        <v>6198</v>
      </c>
      <c r="E108" s="1"/>
      <c r="F108" s="1"/>
      <c r="G108" s="1"/>
      <c r="H108" s="1"/>
      <c r="I108" s="1"/>
      <c r="J108" s="1"/>
      <c r="K108" s="1"/>
      <c r="L108" s="1"/>
      <c r="M108" s="1"/>
      <c r="N108" s="1"/>
      <c r="O108" s="1"/>
      <c r="P108" s="1"/>
      <c r="Q108" s="1"/>
      <c r="R108" s="1"/>
      <c r="S108" s="1"/>
    </row>
    <row r="109" spans="2:19" x14ac:dyDescent="0.45">
      <c r="B109" s="1"/>
      <c r="C109" s="45" t="s">
        <v>7561</v>
      </c>
      <c r="D109" s="3" t="s">
        <v>6335</v>
      </c>
      <c r="E109" s="1"/>
      <c r="F109" s="1"/>
      <c r="G109" s="1"/>
      <c r="H109" s="1"/>
      <c r="I109" s="1"/>
      <c r="J109" s="1"/>
      <c r="K109" s="1"/>
      <c r="L109" s="1"/>
      <c r="M109" s="1"/>
      <c r="N109" s="1"/>
      <c r="O109" s="1"/>
      <c r="P109" s="1"/>
      <c r="Q109" s="1"/>
      <c r="R109" s="1"/>
      <c r="S109" s="1"/>
    </row>
    <row r="110" spans="2:19" x14ac:dyDescent="0.45">
      <c r="B110" s="1"/>
      <c r="C110" s="45" t="s">
        <v>7561</v>
      </c>
      <c r="D110" s="3" t="s">
        <v>6336</v>
      </c>
      <c r="E110" s="1"/>
      <c r="F110" s="1"/>
      <c r="G110" s="1"/>
      <c r="H110" s="1"/>
      <c r="I110" s="1"/>
      <c r="J110" s="1"/>
      <c r="K110" s="1"/>
      <c r="L110" s="1"/>
      <c r="M110" s="1"/>
      <c r="N110" s="1"/>
      <c r="O110" s="1"/>
      <c r="P110" s="1"/>
      <c r="Q110" s="1"/>
      <c r="R110" s="1"/>
      <c r="S110" s="1"/>
    </row>
    <row r="111" spans="2:19" x14ac:dyDescent="0.45">
      <c r="B111" s="1"/>
      <c r="C111" s="45" t="s">
        <v>7561</v>
      </c>
      <c r="D111" s="3" t="s">
        <v>6337</v>
      </c>
      <c r="E111" s="1"/>
      <c r="F111" s="1"/>
      <c r="G111" s="1"/>
      <c r="H111" s="1"/>
      <c r="I111" s="1"/>
      <c r="J111" s="1"/>
      <c r="K111" s="1"/>
      <c r="L111" s="1"/>
      <c r="M111" s="1"/>
      <c r="N111" s="1"/>
      <c r="O111" s="1"/>
      <c r="P111" s="1"/>
      <c r="Q111" s="1"/>
      <c r="R111" s="1"/>
      <c r="S111" s="1"/>
    </row>
    <row r="112" spans="2:19" x14ac:dyDescent="0.45">
      <c r="B112" s="1"/>
      <c r="C112" s="45" t="s">
        <v>7561</v>
      </c>
      <c r="D112" s="3" t="s">
        <v>6338</v>
      </c>
      <c r="E112" s="1"/>
      <c r="F112" s="1"/>
      <c r="G112" s="1"/>
      <c r="H112" s="1"/>
      <c r="I112" s="1"/>
      <c r="J112" s="1"/>
      <c r="K112" s="1"/>
      <c r="L112" s="1"/>
      <c r="M112" s="1"/>
      <c r="N112" s="1"/>
      <c r="O112" s="1"/>
      <c r="P112" s="1"/>
      <c r="Q112" s="1"/>
      <c r="R112" s="1"/>
      <c r="S112" s="1"/>
    </row>
    <row r="113" spans="2:19" x14ac:dyDescent="0.45">
      <c r="B113" s="1"/>
      <c r="C113" s="45" t="s">
        <v>7561</v>
      </c>
      <c r="D113" s="3" t="s">
        <v>6339</v>
      </c>
      <c r="E113" s="1"/>
      <c r="F113" s="1"/>
      <c r="G113" s="1"/>
      <c r="H113" s="1"/>
      <c r="I113" s="1"/>
      <c r="J113" s="1"/>
      <c r="K113" s="1"/>
      <c r="L113" s="1"/>
      <c r="M113" s="1"/>
      <c r="N113" s="1"/>
      <c r="O113" s="1"/>
      <c r="P113" s="1"/>
      <c r="Q113" s="1"/>
      <c r="R113" s="1"/>
      <c r="S113" s="1"/>
    </row>
    <row r="114" spans="2:19" x14ac:dyDescent="0.45">
      <c r="B114" s="1"/>
      <c r="C114" s="45" t="s">
        <v>7561</v>
      </c>
      <c r="D114" s="3" t="s">
        <v>6340</v>
      </c>
      <c r="E114" s="1"/>
      <c r="F114" s="1"/>
      <c r="G114" s="1"/>
      <c r="H114" s="1"/>
      <c r="I114" s="1"/>
      <c r="J114" s="1"/>
      <c r="K114" s="1"/>
      <c r="L114" s="1"/>
      <c r="M114" s="1"/>
      <c r="N114" s="1"/>
      <c r="O114" s="1"/>
      <c r="P114" s="1"/>
      <c r="Q114" s="1"/>
      <c r="R114" s="1"/>
      <c r="S114" s="1"/>
    </row>
    <row r="115" spans="2:19" x14ac:dyDescent="0.45">
      <c r="B115" s="1"/>
      <c r="C115" s="45" t="s">
        <v>7561</v>
      </c>
      <c r="D115" s="3" t="s">
        <v>6341</v>
      </c>
      <c r="E115" s="1"/>
      <c r="F115" s="1"/>
      <c r="G115" s="1"/>
      <c r="H115" s="1"/>
      <c r="I115" s="1"/>
      <c r="J115" s="1"/>
      <c r="K115" s="1"/>
      <c r="L115" s="1"/>
      <c r="M115" s="1"/>
      <c r="N115" s="1"/>
      <c r="O115" s="1"/>
      <c r="P115" s="1"/>
      <c r="Q115" s="1"/>
      <c r="R115" s="1"/>
      <c r="S115" s="1"/>
    </row>
    <row r="116" spans="2:19" x14ac:dyDescent="0.45">
      <c r="B116" s="1"/>
      <c r="C116" s="45" t="s">
        <v>7561</v>
      </c>
      <c r="D116" s="3" t="s">
        <v>6342</v>
      </c>
      <c r="E116" s="1"/>
      <c r="F116" s="1"/>
      <c r="G116" s="1"/>
      <c r="H116" s="1"/>
      <c r="I116" s="1"/>
      <c r="J116" s="1"/>
      <c r="K116" s="1"/>
      <c r="L116" s="1"/>
      <c r="M116" s="1"/>
      <c r="N116" s="1"/>
      <c r="O116" s="1"/>
      <c r="P116" s="1"/>
      <c r="Q116" s="1"/>
      <c r="R116" s="1"/>
      <c r="S116" s="1"/>
    </row>
    <row r="117" spans="2:19" x14ac:dyDescent="0.45">
      <c r="B117" s="1"/>
      <c r="C117" s="45" t="s">
        <v>7561</v>
      </c>
      <c r="D117" s="3" t="s">
        <v>6343</v>
      </c>
      <c r="E117" s="1"/>
      <c r="F117" s="1"/>
      <c r="G117" s="1"/>
      <c r="H117" s="1"/>
      <c r="I117" s="1"/>
      <c r="J117" s="1"/>
      <c r="K117" s="1"/>
      <c r="L117" s="1"/>
      <c r="M117" s="1"/>
      <c r="N117" s="1"/>
      <c r="O117" s="1"/>
      <c r="P117" s="1"/>
      <c r="Q117" s="1"/>
      <c r="R117" s="1"/>
      <c r="S117" s="1"/>
    </row>
    <row r="118" spans="2:19" x14ac:dyDescent="0.45">
      <c r="B118" s="1"/>
      <c r="C118" s="45" t="s">
        <v>7561</v>
      </c>
      <c r="D118" s="3" t="s">
        <v>6344</v>
      </c>
      <c r="E118" s="1"/>
      <c r="F118" s="1"/>
      <c r="G118" s="1"/>
      <c r="H118" s="1"/>
      <c r="I118" s="1"/>
      <c r="J118" s="1"/>
      <c r="K118" s="1"/>
      <c r="L118" s="1"/>
      <c r="M118" s="1"/>
      <c r="N118" s="1"/>
      <c r="O118" s="1"/>
      <c r="P118" s="1"/>
      <c r="Q118" s="1"/>
      <c r="R118" s="1"/>
      <c r="S118" s="1"/>
    </row>
    <row r="119" spans="2:19" x14ac:dyDescent="0.45">
      <c r="B119" s="1"/>
      <c r="C119" s="45" t="s">
        <v>7561</v>
      </c>
      <c r="D119" s="3" t="s">
        <v>6345</v>
      </c>
      <c r="E119" s="1"/>
      <c r="F119" s="1"/>
      <c r="G119" s="1"/>
      <c r="H119" s="1"/>
      <c r="I119" s="1"/>
      <c r="J119" s="1"/>
      <c r="K119" s="1"/>
      <c r="L119" s="1"/>
      <c r="M119" s="1"/>
      <c r="N119" s="1"/>
      <c r="O119" s="1"/>
      <c r="P119" s="1"/>
      <c r="Q119" s="1"/>
      <c r="R119" s="1"/>
      <c r="S119" s="1"/>
    </row>
    <row r="120" spans="2:19" x14ac:dyDescent="0.45">
      <c r="B120" s="1"/>
      <c r="C120" s="45" t="s">
        <v>7561</v>
      </c>
      <c r="D120" s="3" t="s">
        <v>6346</v>
      </c>
      <c r="E120" s="1"/>
      <c r="F120" s="1"/>
      <c r="G120" s="1"/>
      <c r="H120" s="1"/>
      <c r="I120" s="1"/>
      <c r="J120" s="1"/>
      <c r="K120" s="1"/>
      <c r="L120" s="1"/>
      <c r="M120" s="1"/>
      <c r="N120" s="1"/>
      <c r="O120" s="1"/>
      <c r="P120" s="1"/>
      <c r="Q120" s="1"/>
      <c r="R120" s="1"/>
      <c r="S120" s="1"/>
    </row>
    <row r="121" spans="2:19" x14ac:dyDescent="0.45">
      <c r="B121" s="1"/>
      <c r="C121" s="45" t="s">
        <v>7561</v>
      </c>
      <c r="D121" s="3" t="s">
        <v>6347</v>
      </c>
      <c r="E121" s="1"/>
      <c r="F121" s="1"/>
      <c r="G121" s="1"/>
      <c r="H121" s="1"/>
      <c r="I121" s="1"/>
      <c r="J121" s="1"/>
      <c r="K121" s="1"/>
      <c r="L121" s="1"/>
      <c r="M121" s="1"/>
      <c r="N121" s="1"/>
      <c r="O121" s="1"/>
      <c r="P121" s="1"/>
      <c r="Q121" s="1"/>
      <c r="R121" s="1"/>
      <c r="S121" s="1"/>
    </row>
    <row r="122" spans="2:19" x14ac:dyDescent="0.45">
      <c r="B122" s="1"/>
      <c r="C122" s="45" t="s">
        <v>7561</v>
      </c>
      <c r="D122" s="3" t="s">
        <v>6348</v>
      </c>
      <c r="E122" s="1"/>
      <c r="F122" s="1"/>
      <c r="G122" s="1"/>
      <c r="H122" s="1"/>
      <c r="I122" s="1"/>
      <c r="J122" s="1"/>
      <c r="K122" s="1"/>
      <c r="L122" s="1"/>
      <c r="M122" s="1"/>
      <c r="N122" s="1"/>
      <c r="O122" s="1"/>
      <c r="P122" s="1"/>
      <c r="Q122" s="1"/>
      <c r="R122" s="1"/>
      <c r="S122" s="1"/>
    </row>
    <row r="123" spans="2:19" x14ac:dyDescent="0.45">
      <c r="B123" s="1"/>
      <c r="C123" s="45" t="s">
        <v>7561</v>
      </c>
      <c r="D123" s="3" t="s">
        <v>6349</v>
      </c>
      <c r="E123" s="1"/>
      <c r="F123" s="1"/>
      <c r="G123" s="1"/>
      <c r="H123" s="1"/>
      <c r="I123" s="1"/>
      <c r="J123" s="1"/>
      <c r="K123" s="1"/>
      <c r="L123" s="1"/>
      <c r="M123" s="1"/>
      <c r="N123" s="1"/>
      <c r="O123" s="1"/>
      <c r="P123" s="1"/>
      <c r="Q123" s="1"/>
      <c r="R123" s="1"/>
      <c r="S123" s="1"/>
    </row>
    <row r="124" spans="2:19" x14ac:dyDescent="0.45">
      <c r="B124" s="1"/>
      <c r="C124" s="45" t="s">
        <v>7561</v>
      </c>
      <c r="D124" s="3" t="s">
        <v>6253</v>
      </c>
      <c r="E124" s="1"/>
      <c r="F124" s="1"/>
      <c r="G124" s="1"/>
      <c r="H124" s="1"/>
      <c r="I124" s="1"/>
      <c r="J124" s="1"/>
      <c r="K124" s="1"/>
      <c r="L124" s="1"/>
      <c r="M124" s="1"/>
      <c r="N124" s="1"/>
      <c r="O124" s="1"/>
      <c r="P124" s="1"/>
      <c r="Q124" s="1"/>
      <c r="R124" s="1"/>
      <c r="S124" s="1"/>
    </row>
    <row r="125" spans="2:19" x14ac:dyDescent="0.45">
      <c r="B125" s="1"/>
      <c r="C125" s="45" t="s">
        <v>7561</v>
      </c>
      <c r="D125" s="3" t="s">
        <v>6350</v>
      </c>
      <c r="E125" s="1"/>
      <c r="F125" s="1"/>
      <c r="G125" s="1"/>
      <c r="H125" s="1"/>
      <c r="I125" s="1"/>
      <c r="J125" s="1"/>
      <c r="K125" s="1"/>
      <c r="L125" s="1"/>
      <c r="M125" s="1"/>
      <c r="N125" s="1"/>
      <c r="O125" s="1"/>
      <c r="P125" s="1"/>
      <c r="Q125" s="1"/>
      <c r="R125" s="1"/>
      <c r="S125" s="1"/>
    </row>
    <row r="126" spans="2:19" x14ac:dyDescent="0.45">
      <c r="B126" s="1"/>
      <c r="C126" s="45" t="s">
        <v>7561</v>
      </c>
      <c r="D126" s="3" t="s">
        <v>6351</v>
      </c>
      <c r="E126" s="1"/>
      <c r="F126" s="1"/>
      <c r="G126" s="1"/>
      <c r="H126" s="1"/>
      <c r="I126" s="1"/>
      <c r="J126" s="1"/>
      <c r="K126" s="1"/>
      <c r="L126" s="1"/>
      <c r="M126" s="1"/>
      <c r="N126" s="1"/>
      <c r="O126" s="1"/>
      <c r="P126" s="1"/>
      <c r="Q126" s="1"/>
      <c r="R126" s="1"/>
      <c r="S126" s="1"/>
    </row>
    <row r="127" spans="2:19" x14ac:dyDescent="0.45">
      <c r="B127" s="1"/>
      <c r="C127" s="45" t="s">
        <v>7561</v>
      </c>
      <c r="D127" s="3" t="s">
        <v>6352</v>
      </c>
      <c r="E127" s="1"/>
      <c r="F127" s="1"/>
      <c r="G127" s="1"/>
      <c r="H127" s="1"/>
      <c r="I127" s="1"/>
      <c r="J127" s="1"/>
      <c r="K127" s="1"/>
      <c r="L127" s="1"/>
      <c r="M127" s="1"/>
      <c r="N127" s="1"/>
      <c r="O127" s="1"/>
      <c r="P127" s="1"/>
      <c r="Q127" s="1"/>
      <c r="R127" s="1"/>
      <c r="S127" s="1"/>
    </row>
    <row r="128" spans="2:19" x14ac:dyDescent="0.45">
      <c r="B128" s="1"/>
      <c r="C128" s="45" t="s">
        <v>7561</v>
      </c>
      <c r="D128" s="3" t="s">
        <v>6353</v>
      </c>
      <c r="E128" s="1"/>
      <c r="F128" s="1"/>
      <c r="G128" s="1"/>
      <c r="H128" s="1"/>
      <c r="I128" s="1"/>
      <c r="J128" s="1"/>
      <c r="K128" s="1"/>
      <c r="L128" s="1"/>
      <c r="M128" s="1"/>
      <c r="N128" s="1"/>
      <c r="O128" s="1"/>
      <c r="P128" s="1"/>
      <c r="Q128" s="1"/>
      <c r="R128" s="1"/>
      <c r="S128" s="1"/>
    </row>
    <row r="129" spans="2:19" x14ac:dyDescent="0.45">
      <c r="B129" s="1"/>
      <c r="C129" s="45" t="s">
        <v>7561</v>
      </c>
      <c r="D129" s="3" t="s">
        <v>6354</v>
      </c>
      <c r="E129" s="1"/>
      <c r="F129" s="1"/>
      <c r="G129" s="1"/>
      <c r="H129" s="1"/>
      <c r="I129" s="1"/>
      <c r="J129" s="1"/>
      <c r="K129" s="1"/>
      <c r="L129" s="1"/>
      <c r="M129" s="1"/>
      <c r="N129" s="1"/>
      <c r="O129" s="1"/>
      <c r="P129" s="1"/>
      <c r="Q129" s="1"/>
      <c r="R129" s="1"/>
      <c r="S129" s="1"/>
    </row>
    <row r="130" spans="2:19" x14ac:dyDescent="0.45">
      <c r="B130" s="1"/>
      <c r="C130" s="45" t="s">
        <v>7561</v>
      </c>
      <c r="D130" s="3" t="s">
        <v>6355</v>
      </c>
      <c r="E130" s="1"/>
      <c r="F130" s="1"/>
      <c r="G130" s="1"/>
      <c r="H130" s="1"/>
      <c r="I130" s="1"/>
      <c r="J130" s="1"/>
      <c r="K130" s="1"/>
      <c r="L130" s="1"/>
      <c r="M130" s="1"/>
      <c r="N130" s="1"/>
      <c r="O130" s="1"/>
      <c r="P130" s="1"/>
      <c r="Q130" s="1"/>
      <c r="R130" s="1"/>
      <c r="S130" s="1"/>
    </row>
    <row r="131" spans="2:19" x14ac:dyDescent="0.45">
      <c r="B131" s="1"/>
      <c r="C131" s="45" t="s">
        <v>7561</v>
      </c>
      <c r="D131" s="3" t="s">
        <v>6356</v>
      </c>
      <c r="E131" s="1"/>
      <c r="F131" s="1"/>
      <c r="G131" s="1"/>
      <c r="H131" s="1"/>
      <c r="I131" s="1"/>
      <c r="J131" s="1"/>
      <c r="K131" s="1"/>
      <c r="L131" s="1"/>
      <c r="M131" s="1"/>
      <c r="N131" s="1"/>
      <c r="O131" s="1"/>
      <c r="P131" s="1"/>
      <c r="Q131" s="1"/>
      <c r="R131" s="1"/>
      <c r="S131" s="1"/>
    </row>
    <row r="132" spans="2:19" x14ac:dyDescent="0.45">
      <c r="B132" s="1"/>
      <c r="C132" s="45" t="s">
        <v>7561</v>
      </c>
      <c r="D132" s="3" t="s">
        <v>6357</v>
      </c>
      <c r="E132" s="1"/>
      <c r="F132" s="1"/>
      <c r="G132" s="1"/>
      <c r="H132" s="1"/>
      <c r="I132" s="1"/>
      <c r="J132" s="1"/>
      <c r="K132" s="1"/>
      <c r="L132" s="1"/>
      <c r="M132" s="1"/>
      <c r="N132" s="1"/>
      <c r="O132" s="1"/>
      <c r="P132" s="1"/>
      <c r="Q132" s="1"/>
      <c r="R132" s="1"/>
      <c r="S132" s="1"/>
    </row>
    <row r="133" spans="2:19" x14ac:dyDescent="0.45">
      <c r="B133" s="1"/>
      <c r="C133" s="45" t="s">
        <v>7561</v>
      </c>
      <c r="D133" s="3" t="s">
        <v>6358</v>
      </c>
      <c r="E133" s="1"/>
      <c r="F133" s="1"/>
      <c r="G133" s="1"/>
      <c r="H133" s="1"/>
      <c r="I133" s="1"/>
      <c r="J133" s="1"/>
      <c r="K133" s="1"/>
      <c r="L133" s="1"/>
      <c r="M133" s="1"/>
      <c r="N133" s="1"/>
      <c r="O133" s="1"/>
      <c r="P133" s="1"/>
      <c r="Q133" s="1"/>
      <c r="R133" s="1"/>
      <c r="S133" s="1"/>
    </row>
    <row r="134" spans="2:19" x14ac:dyDescent="0.45">
      <c r="B134" s="1"/>
      <c r="C134" s="45" t="s">
        <v>7561</v>
      </c>
      <c r="D134" s="3" t="s">
        <v>6359</v>
      </c>
      <c r="E134" s="1"/>
      <c r="F134" s="1"/>
      <c r="G134" s="1"/>
      <c r="H134" s="1"/>
      <c r="I134" s="1"/>
      <c r="J134" s="1"/>
      <c r="K134" s="1"/>
      <c r="L134" s="1"/>
      <c r="M134" s="1"/>
      <c r="N134" s="1"/>
      <c r="O134" s="1"/>
      <c r="P134" s="1"/>
      <c r="Q134" s="1"/>
      <c r="R134" s="1"/>
      <c r="S134" s="1"/>
    </row>
    <row r="135" spans="2:19" x14ac:dyDescent="0.45">
      <c r="B135" s="1"/>
      <c r="C135" s="45" t="s">
        <v>7561</v>
      </c>
      <c r="D135" s="3" t="s">
        <v>6360</v>
      </c>
      <c r="E135" s="1"/>
      <c r="F135" s="1"/>
      <c r="G135" s="1"/>
      <c r="H135" s="1"/>
      <c r="I135" s="1"/>
      <c r="J135" s="1"/>
      <c r="K135" s="1"/>
      <c r="L135" s="1"/>
      <c r="M135" s="1"/>
      <c r="N135" s="1"/>
      <c r="O135" s="1"/>
      <c r="P135" s="1"/>
      <c r="Q135" s="1"/>
      <c r="R135" s="1"/>
      <c r="S135" s="1"/>
    </row>
    <row r="136" spans="2:19" x14ac:dyDescent="0.45">
      <c r="B136" s="1"/>
      <c r="C136" s="45" t="s">
        <v>7561</v>
      </c>
      <c r="D136" s="3" t="s">
        <v>6361</v>
      </c>
      <c r="E136" s="1"/>
      <c r="F136" s="1"/>
      <c r="G136" s="1"/>
      <c r="H136" s="1"/>
      <c r="I136" s="1"/>
      <c r="J136" s="1"/>
      <c r="K136" s="1"/>
      <c r="L136" s="1"/>
      <c r="M136" s="1"/>
      <c r="N136" s="1"/>
      <c r="O136" s="1"/>
      <c r="P136" s="1"/>
      <c r="Q136" s="1"/>
      <c r="R136" s="1"/>
      <c r="S136" s="1"/>
    </row>
    <row r="137" spans="2:19" x14ac:dyDescent="0.45">
      <c r="B137" s="1"/>
      <c r="C137" s="45" t="s">
        <v>7561</v>
      </c>
      <c r="D137" s="3" t="s">
        <v>6362</v>
      </c>
      <c r="E137" s="1"/>
      <c r="F137" s="1"/>
      <c r="G137" s="1"/>
      <c r="H137" s="1"/>
      <c r="I137" s="1"/>
      <c r="J137" s="1"/>
      <c r="K137" s="1"/>
      <c r="L137" s="1"/>
      <c r="M137" s="1"/>
      <c r="N137" s="1"/>
      <c r="O137" s="1"/>
      <c r="P137" s="1"/>
      <c r="Q137" s="1"/>
      <c r="R137" s="1"/>
      <c r="S137" s="1"/>
    </row>
    <row r="138" spans="2:19" x14ac:dyDescent="0.45">
      <c r="B138" s="1"/>
      <c r="C138" s="45" t="s">
        <v>7561</v>
      </c>
      <c r="D138" s="3" t="s">
        <v>6363</v>
      </c>
      <c r="E138" s="1"/>
      <c r="F138" s="1"/>
      <c r="G138" s="1"/>
      <c r="H138" s="1"/>
      <c r="I138" s="1"/>
      <c r="J138" s="1"/>
      <c r="K138" s="1"/>
      <c r="L138" s="1"/>
      <c r="M138" s="1"/>
      <c r="N138" s="1"/>
      <c r="O138" s="1"/>
      <c r="P138" s="1"/>
      <c r="Q138" s="1"/>
      <c r="R138" s="1"/>
      <c r="S138" s="1"/>
    </row>
    <row r="139" spans="2:19" x14ac:dyDescent="0.45">
      <c r="B139" s="1"/>
      <c r="C139" s="45" t="s">
        <v>7561</v>
      </c>
      <c r="D139" s="3" t="s">
        <v>6364</v>
      </c>
      <c r="E139" s="1"/>
      <c r="F139" s="1"/>
      <c r="G139" s="1"/>
      <c r="H139" s="1"/>
      <c r="I139" s="1"/>
      <c r="J139" s="1"/>
      <c r="K139" s="1"/>
      <c r="L139" s="1"/>
      <c r="M139" s="1"/>
      <c r="N139" s="1"/>
      <c r="O139" s="1"/>
      <c r="P139" s="1"/>
      <c r="Q139" s="1"/>
      <c r="R139" s="1"/>
      <c r="S139" s="1"/>
    </row>
    <row r="140" spans="2:19" x14ac:dyDescent="0.45">
      <c r="B140" s="1"/>
      <c r="C140" s="45" t="s">
        <v>7561</v>
      </c>
      <c r="D140" s="3" t="s">
        <v>6365</v>
      </c>
      <c r="E140" s="1"/>
      <c r="F140" s="1"/>
      <c r="G140" s="1"/>
      <c r="H140" s="1"/>
      <c r="I140" s="1"/>
      <c r="J140" s="1"/>
      <c r="K140" s="1"/>
      <c r="L140" s="1"/>
      <c r="M140" s="1"/>
      <c r="N140" s="1"/>
      <c r="O140" s="1"/>
      <c r="P140" s="1"/>
      <c r="Q140" s="1"/>
      <c r="R140" s="1"/>
      <c r="S140" s="1"/>
    </row>
    <row r="141" spans="2:19" x14ac:dyDescent="0.45">
      <c r="B141" s="1"/>
      <c r="C141" s="45" t="s">
        <v>7561</v>
      </c>
      <c r="D141" s="3" t="s">
        <v>6366</v>
      </c>
      <c r="E141" s="1"/>
      <c r="F141" s="1"/>
      <c r="G141" s="1"/>
      <c r="H141" s="1"/>
      <c r="I141" s="1"/>
      <c r="J141" s="1"/>
      <c r="K141" s="1"/>
      <c r="L141" s="1"/>
      <c r="M141" s="1"/>
      <c r="N141" s="1"/>
      <c r="O141" s="1"/>
      <c r="P141" s="1"/>
      <c r="Q141" s="1"/>
      <c r="R141" s="1"/>
      <c r="S141" s="1"/>
    </row>
    <row r="142" spans="2:19" x14ac:dyDescent="0.45">
      <c r="B142" s="1"/>
      <c r="C142" s="45" t="s">
        <v>7561</v>
      </c>
      <c r="D142" s="3" t="s">
        <v>6367</v>
      </c>
      <c r="E142" s="1"/>
      <c r="F142" s="1"/>
      <c r="G142" s="1"/>
      <c r="H142" s="1"/>
      <c r="I142" s="1"/>
      <c r="J142" s="1"/>
      <c r="K142" s="1"/>
      <c r="L142" s="1"/>
      <c r="M142" s="1"/>
      <c r="N142" s="1"/>
      <c r="O142" s="1"/>
      <c r="P142" s="1"/>
      <c r="Q142" s="1"/>
      <c r="R142" s="1"/>
      <c r="S142" s="1"/>
    </row>
    <row r="143" spans="2:19" x14ac:dyDescent="0.45">
      <c r="B143" s="1"/>
      <c r="C143" s="45" t="s">
        <v>7561</v>
      </c>
      <c r="D143" s="3" t="s">
        <v>6368</v>
      </c>
      <c r="E143" s="1"/>
      <c r="F143" s="1"/>
      <c r="G143" s="1"/>
      <c r="H143" s="1"/>
      <c r="I143" s="1"/>
      <c r="J143" s="1"/>
      <c r="K143" s="1"/>
      <c r="L143" s="1"/>
      <c r="M143" s="1"/>
      <c r="N143" s="1"/>
      <c r="O143" s="1"/>
      <c r="P143" s="1"/>
      <c r="Q143" s="1"/>
      <c r="R143" s="1"/>
      <c r="S143" s="1"/>
    </row>
    <row r="144" spans="2:19" x14ac:dyDescent="0.45">
      <c r="B144" s="1"/>
      <c r="C144" s="45" t="s">
        <v>7561</v>
      </c>
      <c r="D144" s="3" t="s">
        <v>6369</v>
      </c>
      <c r="E144" s="1"/>
      <c r="F144" s="1"/>
      <c r="G144" s="1"/>
      <c r="H144" s="1"/>
      <c r="I144" s="1"/>
      <c r="J144" s="1"/>
      <c r="K144" s="1"/>
      <c r="L144" s="1"/>
      <c r="M144" s="1"/>
      <c r="N144" s="1"/>
      <c r="O144" s="1"/>
      <c r="P144" s="1"/>
      <c r="Q144" s="1"/>
      <c r="R144" s="1"/>
      <c r="S144" s="1"/>
    </row>
    <row r="145" spans="2:19" x14ac:dyDescent="0.45">
      <c r="B145" s="1"/>
      <c r="C145" s="45" t="s">
        <v>7561</v>
      </c>
      <c r="D145" s="3" t="s">
        <v>6370</v>
      </c>
      <c r="E145" s="1"/>
      <c r="F145" s="1"/>
      <c r="G145" s="1"/>
      <c r="H145" s="1"/>
      <c r="I145" s="1"/>
      <c r="J145" s="1"/>
      <c r="K145" s="1"/>
      <c r="L145" s="1"/>
      <c r="M145" s="1"/>
      <c r="N145" s="1"/>
      <c r="O145" s="1"/>
      <c r="P145" s="1"/>
      <c r="Q145" s="1"/>
      <c r="R145" s="1"/>
      <c r="S145" s="1"/>
    </row>
    <row r="146" spans="2:19" x14ac:dyDescent="0.45">
      <c r="B146" s="1"/>
      <c r="C146" s="45" t="s">
        <v>7561</v>
      </c>
      <c r="D146" s="3" t="s">
        <v>6371</v>
      </c>
      <c r="E146" s="1"/>
      <c r="F146" s="1"/>
      <c r="G146" s="1"/>
      <c r="H146" s="1"/>
      <c r="I146" s="1"/>
      <c r="J146" s="1"/>
      <c r="K146" s="1"/>
      <c r="L146" s="1"/>
      <c r="M146" s="1"/>
      <c r="N146" s="1"/>
      <c r="O146" s="1"/>
      <c r="P146" s="1"/>
      <c r="Q146" s="1"/>
      <c r="R146" s="1"/>
      <c r="S146" s="1"/>
    </row>
    <row r="147" spans="2:19" x14ac:dyDescent="0.45">
      <c r="B147" s="1"/>
      <c r="C147" s="45" t="s">
        <v>7561</v>
      </c>
      <c r="D147" s="3" t="s">
        <v>6372</v>
      </c>
      <c r="E147" s="1"/>
      <c r="F147" s="1"/>
      <c r="G147" s="1"/>
      <c r="H147" s="1"/>
      <c r="I147" s="1"/>
      <c r="J147" s="1"/>
      <c r="K147" s="1"/>
      <c r="L147" s="1"/>
      <c r="M147" s="1"/>
      <c r="N147" s="1"/>
      <c r="O147" s="1"/>
      <c r="P147" s="1"/>
      <c r="Q147" s="1"/>
      <c r="R147" s="1"/>
      <c r="S147" s="1"/>
    </row>
    <row r="148" spans="2:19" x14ac:dyDescent="0.45">
      <c r="B148" s="1"/>
      <c r="C148" s="45" t="s">
        <v>7561</v>
      </c>
      <c r="D148" s="3" t="s">
        <v>6373</v>
      </c>
      <c r="E148" s="1"/>
      <c r="F148" s="1"/>
      <c r="G148" s="1"/>
      <c r="H148" s="1"/>
      <c r="I148" s="1"/>
      <c r="J148" s="1"/>
      <c r="K148" s="1"/>
      <c r="L148" s="1"/>
      <c r="M148" s="1"/>
      <c r="N148" s="1"/>
      <c r="O148" s="1"/>
      <c r="P148" s="1"/>
      <c r="Q148" s="1"/>
      <c r="R148" s="1"/>
      <c r="S148" s="1"/>
    </row>
    <row r="149" spans="2:19" x14ac:dyDescent="0.45">
      <c r="B149" s="1"/>
      <c r="C149" s="45" t="s">
        <v>7561</v>
      </c>
      <c r="D149" s="3" t="s">
        <v>6374</v>
      </c>
      <c r="E149" s="1"/>
      <c r="F149" s="1"/>
      <c r="G149" s="1"/>
      <c r="H149" s="1"/>
      <c r="I149" s="1"/>
      <c r="J149" s="1"/>
      <c r="K149" s="1"/>
      <c r="L149" s="1"/>
      <c r="M149" s="1"/>
      <c r="N149" s="1"/>
      <c r="O149" s="1"/>
      <c r="P149" s="1"/>
      <c r="Q149" s="1"/>
      <c r="R149" s="1"/>
      <c r="S149" s="1"/>
    </row>
    <row r="150" spans="2:19" x14ac:dyDescent="0.45">
      <c r="B150" s="1"/>
      <c r="C150" s="45" t="s">
        <v>7561</v>
      </c>
      <c r="D150" s="3" t="s">
        <v>6375</v>
      </c>
      <c r="E150" s="1"/>
      <c r="F150" s="1"/>
      <c r="G150" s="1"/>
      <c r="H150" s="1"/>
      <c r="I150" s="1"/>
      <c r="J150" s="1"/>
      <c r="K150" s="1"/>
      <c r="L150" s="1"/>
      <c r="M150" s="1"/>
      <c r="N150" s="1"/>
      <c r="O150" s="1"/>
      <c r="P150" s="1"/>
      <c r="Q150" s="1"/>
      <c r="R150" s="1"/>
      <c r="S150" s="1"/>
    </row>
    <row r="151" spans="2:19" x14ac:dyDescent="0.45">
      <c r="B151" s="1"/>
      <c r="C151" s="45" t="s">
        <v>7561</v>
      </c>
      <c r="D151" s="3" t="s">
        <v>6376</v>
      </c>
      <c r="E151" s="1"/>
      <c r="F151" s="1"/>
      <c r="G151" s="1"/>
      <c r="H151" s="1"/>
      <c r="I151" s="1"/>
      <c r="J151" s="1"/>
      <c r="K151" s="1"/>
      <c r="L151" s="1"/>
      <c r="M151" s="1"/>
      <c r="N151" s="1"/>
      <c r="O151" s="1"/>
      <c r="P151" s="1"/>
      <c r="Q151" s="1"/>
      <c r="R151" s="1"/>
      <c r="S151" s="1"/>
    </row>
    <row r="152" spans="2:19" x14ac:dyDescent="0.45">
      <c r="B152" s="1"/>
      <c r="C152" s="45" t="s">
        <v>7561</v>
      </c>
      <c r="D152" s="3" t="s">
        <v>6377</v>
      </c>
      <c r="E152" s="1"/>
      <c r="F152" s="1"/>
      <c r="G152" s="1"/>
      <c r="H152" s="1"/>
      <c r="I152" s="1"/>
      <c r="J152" s="1"/>
      <c r="K152" s="1"/>
      <c r="L152" s="1"/>
      <c r="M152" s="1"/>
      <c r="N152" s="1"/>
      <c r="O152" s="1"/>
      <c r="P152" s="1"/>
      <c r="Q152" s="1"/>
      <c r="R152" s="1"/>
      <c r="S152" s="1"/>
    </row>
    <row r="153" spans="2:19" x14ac:dyDescent="0.45">
      <c r="B153" s="1"/>
      <c r="C153" s="45" t="s">
        <v>7561</v>
      </c>
      <c r="D153" s="3" t="s">
        <v>6378</v>
      </c>
      <c r="E153" s="1"/>
      <c r="F153" s="1"/>
      <c r="G153" s="1"/>
      <c r="H153" s="1"/>
      <c r="I153" s="1"/>
      <c r="J153" s="1"/>
      <c r="K153" s="1"/>
      <c r="L153" s="1"/>
      <c r="M153" s="1"/>
      <c r="N153" s="1"/>
      <c r="O153" s="1"/>
      <c r="P153" s="1"/>
      <c r="Q153" s="1"/>
      <c r="R153" s="1"/>
      <c r="S153" s="1"/>
    </row>
    <row r="154" spans="2:19" x14ac:dyDescent="0.45">
      <c r="B154" s="1"/>
      <c r="C154" s="45" t="s">
        <v>7561</v>
      </c>
      <c r="D154" s="3" t="s">
        <v>6379</v>
      </c>
      <c r="E154" s="1"/>
      <c r="F154" s="1"/>
      <c r="G154" s="1"/>
      <c r="H154" s="1"/>
      <c r="I154" s="1"/>
      <c r="J154" s="1"/>
      <c r="K154" s="1"/>
      <c r="L154" s="1"/>
      <c r="M154" s="1"/>
      <c r="N154" s="1"/>
      <c r="O154" s="1"/>
      <c r="P154" s="1"/>
      <c r="Q154" s="1"/>
      <c r="R154" s="1"/>
      <c r="S154" s="1"/>
    </row>
    <row r="155" spans="2:19" x14ac:dyDescent="0.45">
      <c r="B155" s="1"/>
      <c r="C155" s="45" t="s">
        <v>7561</v>
      </c>
      <c r="D155" s="3" t="s">
        <v>6380</v>
      </c>
      <c r="E155" s="1"/>
      <c r="F155" s="1"/>
      <c r="G155" s="1"/>
      <c r="H155" s="1"/>
      <c r="I155" s="1"/>
      <c r="J155" s="1"/>
      <c r="K155" s="1"/>
      <c r="L155" s="1"/>
      <c r="M155" s="1"/>
      <c r="N155" s="1"/>
      <c r="O155" s="1"/>
      <c r="P155" s="1"/>
      <c r="Q155" s="1"/>
      <c r="R155" s="1"/>
      <c r="S155" s="1"/>
    </row>
    <row r="156" spans="2:19" x14ac:dyDescent="0.45">
      <c r="B156" s="1"/>
      <c r="C156" s="45" t="s">
        <v>7561</v>
      </c>
      <c r="D156" s="3" t="s">
        <v>6381</v>
      </c>
      <c r="E156" s="1"/>
      <c r="F156" s="1"/>
      <c r="G156" s="1"/>
      <c r="H156" s="1"/>
      <c r="I156" s="1"/>
      <c r="J156" s="1"/>
      <c r="K156" s="1"/>
      <c r="L156" s="1"/>
      <c r="M156" s="1"/>
      <c r="N156" s="1"/>
      <c r="O156" s="1"/>
      <c r="P156" s="1"/>
      <c r="Q156" s="1"/>
      <c r="R156" s="1"/>
      <c r="S156" s="1"/>
    </row>
    <row r="157" spans="2:19" x14ac:dyDescent="0.45">
      <c r="B157" s="1"/>
      <c r="C157" s="45" t="s">
        <v>7561</v>
      </c>
      <c r="D157" s="3" t="s">
        <v>6382</v>
      </c>
      <c r="E157" s="1"/>
      <c r="F157" s="1"/>
      <c r="G157" s="1"/>
      <c r="H157" s="1"/>
      <c r="I157" s="1"/>
      <c r="J157" s="1"/>
      <c r="K157" s="1"/>
      <c r="L157" s="1"/>
      <c r="M157" s="1"/>
      <c r="N157" s="1"/>
      <c r="O157" s="1"/>
      <c r="P157" s="1"/>
      <c r="Q157" s="1"/>
      <c r="R157" s="1"/>
      <c r="S157" s="1"/>
    </row>
    <row r="158" spans="2:19" x14ac:dyDescent="0.45">
      <c r="B158" s="1"/>
      <c r="C158" s="45" t="s">
        <v>7561</v>
      </c>
      <c r="D158" s="3" t="s">
        <v>6383</v>
      </c>
      <c r="E158" s="1"/>
      <c r="F158" s="1"/>
      <c r="G158" s="1"/>
      <c r="H158" s="1"/>
      <c r="I158" s="1"/>
      <c r="J158" s="1"/>
      <c r="K158" s="1"/>
      <c r="L158" s="1"/>
      <c r="M158" s="1"/>
      <c r="N158" s="1"/>
      <c r="O158" s="1"/>
      <c r="P158" s="1"/>
      <c r="Q158" s="1"/>
      <c r="R158" s="1"/>
      <c r="S158" s="1"/>
    </row>
    <row r="159" spans="2:19" x14ac:dyDescent="0.45">
      <c r="B159" s="1"/>
      <c r="C159" s="45" t="s">
        <v>7561</v>
      </c>
      <c r="D159" s="3" t="s">
        <v>6384</v>
      </c>
      <c r="E159" s="1"/>
      <c r="F159" s="1"/>
      <c r="G159" s="1"/>
      <c r="H159" s="1"/>
      <c r="I159" s="1"/>
      <c r="J159" s="1"/>
      <c r="K159" s="1"/>
      <c r="L159" s="1"/>
      <c r="M159" s="1"/>
      <c r="N159" s="1"/>
      <c r="O159" s="1"/>
      <c r="P159" s="1"/>
      <c r="Q159" s="1"/>
      <c r="R159" s="1"/>
      <c r="S159" s="1"/>
    </row>
    <row r="160" spans="2:19" x14ac:dyDescent="0.45">
      <c r="B160" s="1"/>
      <c r="C160" s="45" t="s">
        <v>7561</v>
      </c>
      <c r="D160" s="3" t="s">
        <v>6385</v>
      </c>
      <c r="E160" s="1"/>
      <c r="F160" s="1"/>
      <c r="G160" s="1"/>
      <c r="H160" s="1"/>
      <c r="I160" s="1"/>
      <c r="J160" s="1"/>
      <c r="K160" s="1"/>
      <c r="L160" s="1"/>
      <c r="M160" s="1"/>
      <c r="N160" s="1"/>
      <c r="O160" s="1"/>
      <c r="P160" s="1"/>
      <c r="Q160" s="1"/>
      <c r="R160" s="1"/>
      <c r="S160" s="1"/>
    </row>
    <row r="161" spans="2:19" x14ac:dyDescent="0.45">
      <c r="B161" s="1"/>
      <c r="C161" s="45" t="s">
        <v>7561</v>
      </c>
      <c r="D161" s="3" t="s">
        <v>6386</v>
      </c>
      <c r="E161" s="1"/>
      <c r="F161" s="1"/>
      <c r="G161" s="1"/>
      <c r="H161" s="1"/>
      <c r="I161" s="1"/>
      <c r="J161" s="1"/>
      <c r="K161" s="1"/>
      <c r="L161" s="1"/>
      <c r="M161" s="1"/>
      <c r="N161" s="1"/>
      <c r="O161" s="1"/>
      <c r="P161" s="1"/>
      <c r="Q161" s="1"/>
      <c r="R161" s="1"/>
      <c r="S161" s="1"/>
    </row>
    <row r="162" spans="2:19" x14ac:dyDescent="0.45">
      <c r="B162" s="1"/>
      <c r="C162" s="45" t="s">
        <v>7561</v>
      </c>
      <c r="D162" s="3" t="s">
        <v>6387</v>
      </c>
      <c r="E162" s="1"/>
      <c r="F162" s="1"/>
      <c r="G162" s="1"/>
      <c r="H162" s="1"/>
      <c r="I162" s="1"/>
      <c r="J162" s="1"/>
      <c r="K162" s="1"/>
      <c r="L162" s="1"/>
      <c r="M162" s="1"/>
      <c r="N162" s="1"/>
      <c r="O162" s="1"/>
      <c r="P162" s="1"/>
      <c r="Q162" s="1"/>
      <c r="R162" s="1"/>
      <c r="S162" s="1"/>
    </row>
    <row r="163" spans="2:19" x14ac:dyDescent="0.45">
      <c r="B163" s="1"/>
      <c r="C163" s="45" t="s">
        <v>7561</v>
      </c>
      <c r="D163" s="3" t="s">
        <v>6388</v>
      </c>
      <c r="E163" s="1"/>
      <c r="F163" s="1"/>
      <c r="G163" s="1"/>
      <c r="H163" s="1"/>
      <c r="I163" s="1"/>
      <c r="J163" s="1"/>
      <c r="K163" s="1"/>
      <c r="L163" s="1"/>
      <c r="M163" s="1"/>
      <c r="N163" s="1"/>
      <c r="O163" s="1"/>
      <c r="P163" s="1"/>
      <c r="Q163" s="1"/>
      <c r="R163" s="1"/>
      <c r="S163" s="1"/>
    </row>
    <row r="164" spans="2:19" x14ac:dyDescent="0.45">
      <c r="B164" s="1"/>
      <c r="C164" s="45" t="s">
        <v>7561</v>
      </c>
      <c r="D164" s="3" t="s">
        <v>6389</v>
      </c>
      <c r="E164" s="1"/>
      <c r="F164" s="1"/>
      <c r="G164" s="1"/>
      <c r="H164" s="1"/>
      <c r="I164" s="1"/>
      <c r="J164" s="1"/>
      <c r="K164" s="1"/>
      <c r="L164" s="1"/>
      <c r="M164" s="1"/>
      <c r="N164" s="1"/>
      <c r="O164" s="1"/>
      <c r="P164" s="1"/>
      <c r="Q164" s="1"/>
      <c r="R164" s="1"/>
      <c r="S164" s="1"/>
    </row>
    <row r="165" spans="2:19" x14ac:dyDescent="0.45">
      <c r="B165" s="1"/>
      <c r="C165" s="45" t="s">
        <v>7561</v>
      </c>
      <c r="D165" s="3" t="s">
        <v>6390</v>
      </c>
      <c r="E165" s="1"/>
      <c r="F165" s="1"/>
      <c r="G165" s="1"/>
      <c r="H165" s="1"/>
      <c r="I165" s="1"/>
      <c r="J165" s="1"/>
      <c r="K165" s="1"/>
      <c r="L165" s="1"/>
      <c r="M165" s="1"/>
      <c r="N165" s="1"/>
      <c r="O165" s="1"/>
      <c r="P165" s="1"/>
      <c r="Q165" s="1"/>
      <c r="R165" s="1"/>
      <c r="S165" s="1"/>
    </row>
    <row r="166" spans="2:19" x14ac:dyDescent="0.45">
      <c r="B166" s="1"/>
      <c r="C166" s="45" t="s">
        <v>7561</v>
      </c>
      <c r="D166" s="3" t="s">
        <v>6391</v>
      </c>
      <c r="E166" s="1"/>
      <c r="F166" s="1"/>
      <c r="G166" s="1"/>
      <c r="H166" s="1"/>
      <c r="I166" s="1"/>
      <c r="J166" s="1"/>
      <c r="K166" s="1"/>
      <c r="L166" s="1"/>
      <c r="M166" s="1"/>
      <c r="N166" s="1"/>
      <c r="O166" s="1"/>
      <c r="P166" s="1"/>
      <c r="Q166" s="1"/>
      <c r="R166" s="1"/>
      <c r="S166" s="1"/>
    </row>
    <row r="167" spans="2:19" x14ac:dyDescent="0.45">
      <c r="B167" s="1"/>
      <c r="C167" s="45" t="s">
        <v>7561</v>
      </c>
      <c r="D167" s="3" t="s">
        <v>6392</v>
      </c>
      <c r="E167" s="1"/>
      <c r="F167" s="1"/>
      <c r="G167" s="1"/>
      <c r="H167" s="1"/>
      <c r="I167" s="1"/>
      <c r="J167" s="1"/>
      <c r="K167" s="1"/>
      <c r="L167" s="1"/>
      <c r="M167" s="1"/>
      <c r="N167" s="1"/>
      <c r="O167" s="1"/>
      <c r="P167" s="1"/>
      <c r="Q167" s="1"/>
      <c r="R167" s="1"/>
      <c r="S167" s="1"/>
    </row>
    <row r="168" spans="2:19" x14ac:dyDescent="0.45">
      <c r="B168" s="1"/>
      <c r="C168" s="45" t="s">
        <v>7561</v>
      </c>
      <c r="D168" s="3" t="s">
        <v>6393</v>
      </c>
      <c r="E168" s="1"/>
      <c r="F168" s="1"/>
      <c r="G168" s="1"/>
      <c r="H168" s="1"/>
      <c r="I168" s="1"/>
      <c r="J168" s="1"/>
      <c r="K168" s="1"/>
      <c r="L168" s="1"/>
      <c r="M168" s="1"/>
      <c r="N168" s="1"/>
      <c r="O168" s="1"/>
      <c r="P168" s="1"/>
      <c r="Q168" s="1"/>
      <c r="R168" s="1"/>
      <c r="S168" s="1"/>
    </row>
    <row r="169" spans="2:19" x14ac:dyDescent="0.45">
      <c r="B169" s="1"/>
      <c r="C169" s="45" t="s">
        <v>7561</v>
      </c>
      <c r="D169" s="3" t="s">
        <v>6394</v>
      </c>
      <c r="E169" s="1"/>
      <c r="F169" s="1"/>
      <c r="G169" s="1"/>
      <c r="H169" s="1"/>
      <c r="I169" s="1"/>
      <c r="J169" s="1"/>
      <c r="K169" s="1"/>
      <c r="L169" s="1"/>
      <c r="M169" s="1"/>
      <c r="N169" s="1"/>
      <c r="O169" s="1"/>
      <c r="P169" s="1"/>
      <c r="Q169" s="1"/>
      <c r="R169" s="1"/>
      <c r="S169" s="1"/>
    </row>
    <row r="170" spans="2:19" x14ac:dyDescent="0.45">
      <c r="B170" s="1"/>
      <c r="C170" s="45" t="s">
        <v>7561</v>
      </c>
      <c r="D170" s="3" t="s">
        <v>6395</v>
      </c>
      <c r="E170" s="1"/>
      <c r="F170" s="1"/>
      <c r="G170" s="1"/>
      <c r="H170" s="1"/>
      <c r="I170" s="1"/>
      <c r="J170" s="1"/>
      <c r="K170" s="1"/>
      <c r="L170" s="1"/>
      <c r="M170" s="1"/>
      <c r="N170" s="1"/>
      <c r="O170" s="1"/>
      <c r="P170" s="1"/>
      <c r="Q170" s="1"/>
      <c r="R170" s="1"/>
      <c r="S170" s="1"/>
    </row>
    <row r="171" spans="2:19" x14ac:dyDescent="0.45">
      <c r="B171" s="1"/>
      <c r="C171" s="45" t="s">
        <v>7561</v>
      </c>
      <c r="D171" s="3" t="s">
        <v>6396</v>
      </c>
      <c r="E171" s="1"/>
      <c r="F171" s="1"/>
      <c r="G171" s="1"/>
      <c r="H171" s="1"/>
      <c r="I171" s="1"/>
      <c r="J171" s="1"/>
      <c r="K171" s="1"/>
      <c r="L171" s="1"/>
      <c r="M171" s="1"/>
      <c r="N171" s="1"/>
      <c r="O171" s="1"/>
      <c r="P171" s="1"/>
      <c r="Q171" s="1"/>
      <c r="R171" s="1"/>
      <c r="S171" s="1"/>
    </row>
    <row r="172" spans="2:19" x14ac:dyDescent="0.45">
      <c r="B172" s="1"/>
      <c r="C172" s="45" t="s">
        <v>7561</v>
      </c>
      <c r="D172" s="3" t="s">
        <v>6397</v>
      </c>
      <c r="E172" s="1"/>
      <c r="F172" s="1"/>
      <c r="G172" s="1"/>
      <c r="H172" s="1"/>
      <c r="I172" s="1"/>
      <c r="J172" s="1"/>
      <c r="K172" s="1"/>
      <c r="L172" s="1"/>
      <c r="M172" s="1"/>
      <c r="N172" s="1"/>
      <c r="O172" s="1"/>
      <c r="P172" s="1"/>
      <c r="Q172" s="1"/>
      <c r="R172" s="1"/>
      <c r="S172" s="1"/>
    </row>
    <row r="173" spans="2:19" x14ac:dyDescent="0.45">
      <c r="B173" s="1"/>
      <c r="C173" s="45" t="s">
        <v>7561</v>
      </c>
      <c r="D173" s="3" t="s">
        <v>6398</v>
      </c>
      <c r="E173" s="1"/>
      <c r="F173" s="1"/>
      <c r="G173" s="1"/>
      <c r="H173" s="1"/>
      <c r="I173" s="1"/>
      <c r="J173" s="1"/>
      <c r="K173" s="1"/>
      <c r="L173" s="1"/>
      <c r="M173" s="1"/>
      <c r="N173" s="1"/>
      <c r="O173" s="1"/>
      <c r="P173" s="1"/>
      <c r="Q173" s="1"/>
      <c r="R173" s="1"/>
      <c r="S173" s="1"/>
    </row>
    <row r="174" spans="2:19" x14ac:dyDescent="0.45">
      <c r="B174" s="1"/>
      <c r="C174" s="45" t="s">
        <v>7561</v>
      </c>
      <c r="D174" s="3" t="s">
        <v>6399</v>
      </c>
      <c r="E174" s="1"/>
      <c r="F174" s="1"/>
      <c r="G174" s="1"/>
      <c r="H174" s="1"/>
      <c r="I174" s="1"/>
      <c r="J174" s="1"/>
      <c r="K174" s="1"/>
      <c r="L174" s="1"/>
      <c r="M174" s="1"/>
      <c r="N174" s="1"/>
      <c r="O174" s="1"/>
      <c r="P174" s="1"/>
      <c r="Q174" s="1"/>
      <c r="R174" s="1"/>
      <c r="S174" s="1"/>
    </row>
    <row r="175" spans="2:19" x14ac:dyDescent="0.45">
      <c r="B175" s="1"/>
      <c r="C175" s="45" t="s">
        <v>7561</v>
      </c>
      <c r="D175" s="3" t="s">
        <v>6400</v>
      </c>
      <c r="E175" s="1"/>
      <c r="F175" s="1"/>
      <c r="G175" s="1"/>
      <c r="H175" s="1"/>
      <c r="I175" s="1"/>
      <c r="J175" s="1"/>
      <c r="K175" s="1"/>
      <c r="L175" s="1"/>
      <c r="M175" s="1"/>
      <c r="N175" s="1"/>
      <c r="O175" s="1"/>
      <c r="P175" s="1"/>
      <c r="Q175" s="1"/>
      <c r="R175" s="1"/>
      <c r="S175" s="1"/>
    </row>
    <row r="176" spans="2:19" x14ac:dyDescent="0.45">
      <c r="B176" s="1"/>
      <c r="C176" s="45" t="s">
        <v>7561</v>
      </c>
      <c r="D176" s="3" t="s">
        <v>6401</v>
      </c>
      <c r="E176" s="1"/>
      <c r="F176" s="1"/>
      <c r="G176" s="1"/>
      <c r="H176" s="1"/>
      <c r="I176" s="1"/>
      <c r="J176" s="1"/>
      <c r="K176" s="1"/>
      <c r="L176" s="1"/>
      <c r="M176" s="1"/>
      <c r="N176" s="1"/>
      <c r="O176" s="1"/>
      <c r="P176" s="1"/>
      <c r="Q176" s="1"/>
      <c r="R176" s="1"/>
      <c r="S176" s="1"/>
    </row>
    <row r="177" spans="2:19" x14ac:dyDescent="0.45">
      <c r="B177" s="1"/>
      <c r="C177" s="45" t="s">
        <v>7561</v>
      </c>
      <c r="D177" s="3" t="s">
        <v>6402</v>
      </c>
      <c r="E177" s="1"/>
      <c r="F177" s="1"/>
      <c r="G177" s="1"/>
      <c r="H177" s="1"/>
      <c r="I177" s="1"/>
      <c r="J177" s="1"/>
      <c r="K177" s="1"/>
      <c r="L177" s="1"/>
      <c r="M177" s="1"/>
      <c r="N177" s="1"/>
      <c r="O177" s="1"/>
      <c r="P177" s="1"/>
      <c r="Q177" s="1"/>
      <c r="R177" s="1"/>
      <c r="S177" s="1"/>
    </row>
    <row r="178" spans="2:19" x14ac:dyDescent="0.45">
      <c r="B178" s="1"/>
      <c r="C178" s="45" t="s">
        <v>7561</v>
      </c>
      <c r="D178" s="3" t="s">
        <v>6403</v>
      </c>
      <c r="E178" s="1"/>
      <c r="F178" s="1"/>
      <c r="G178" s="1"/>
      <c r="H178" s="1"/>
      <c r="I178" s="1"/>
      <c r="J178" s="1"/>
      <c r="K178" s="1"/>
      <c r="L178" s="1"/>
      <c r="M178" s="1"/>
      <c r="N178" s="1"/>
      <c r="O178" s="1"/>
      <c r="P178" s="1"/>
      <c r="Q178" s="1"/>
      <c r="R178" s="1"/>
      <c r="S178" s="1"/>
    </row>
    <row r="179" spans="2:19" x14ac:dyDescent="0.45">
      <c r="B179" s="1"/>
      <c r="C179" s="45" t="s">
        <v>7561</v>
      </c>
      <c r="D179" s="3" t="s">
        <v>6404</v>
      </c>
      <c r="E179" s="1"/>
      <c r="F179" s="1"/>
      <c r="G179" s="1"/>
      <c r="H179" s="1"/>
      <c r="I179" s="1"/>
      <c r="J179" s="1"/>
      <c r="K179" s="1"/>
      <c r="L179" s="1"/>
      <c r="M179" s="1"/>
      <c r="N179" s="1"/>
      <c r="O179" s="1"/>
      <c r="P179" s="1"/>
      <c r="Q179" s="1"/>
      <c r="R179" s="1"/>
      <c r="S179" s="1"/>
    </row>
    <row r="180" spans="2:19" x14ac:dyDescent="0.45">
      <c r="B180" s="1"/>
      <c r="C180" s="45" t="s">
        <v>7561</v>
      </c>
      <c r="D180" s="3" t="s">
        <v>6405</v>
      </c>
      <c r="E180" s="1"/>
      <c r="F180" s="1"/>
      <c r="G180" s="1"/>
      <c r="H180" s="1"/>
      <c r="I180" s="1"/>
      <c r="J180" s="1"/>
      <c r="K180" s="1"/>
      <c r="L180" s="1"/>
      <c r="M180" s="1"/>
      <c r="N180" s="1"/>
      <c r="O180" s="1"/>
      <c r="P180" s="1"/>
      <c r="Q180" s="1"/>
      <c r="R180" s="1"/>
      <c r="S180" s="1"/>
    </row>
    <row r="181" spans="2:19" x14ac:dyDescent="0.45">
      <c r="B181" s="1"/>
      <c r="C181" s="45" t="s">
        <v>7561</v>
      </c>
      <c r="D181" s="3" t="s">
        <v>6406</v>
      </c>
      <c r="E181" s="1"/>
      <c r="F181" s="1"/>
      <c r="G181" s="1"/>
      <c r="H181" s="1"/>
      <c r="I181" s="1"/>
      <c r="J181" s="1"/>
      <c r="K181" s="1"/>
      <c r="L181" s="1"/>
      <c r="M181" s="1"/>
      <c r="N181" s="1"/>
      <c r="O181" s="1"/>
      <c r="P181" s="1"/>
      <c r="Q181" s="1"/>
      <c r="R181" s="1"/>
      <c r="S181" s="1"/>
    </row>
    <row r="182" spans="2:19" x14ac:dyDescent="0.45">
      <c r="B182" s="1"/>
      <c r="C182" s="45" t="s">
        <v>7561</v>
      </c>
      <c r="D182" s="3" t="s">
        <v>6407</v>
      </c>
      <c r="E182" s="1"/>
      <c r="F182" s="1"/>
      <c r="G182" s="1"/>
      <c r="H182" s="1"/>
      <c r="I182" s="1"/>
      <c r="J182" s="1"/>
      <c r="K182" s="1"/>
      <c r="L182" s="1"/>
      <c r="M182" s="1"/>
      <c r="N182" s="1"/>
      <c r="O182" s="1"/>
      <c r="P182" s="1"/>
      <c r="Q182" s="1"/>
      <c r="R182" s="1"/>
      <c r="S182" s="1"/>
    </row>
    <row r="183" spans="2:19" x14ac:dyDescent="0.45">
      <c r="B183" s="1"/>
      <c r="C183" s="45" t="s">
        <v>7561</v>
      </c>
      <c r="D183" s="3" t="s">
        <v>6408</v>
      </c>
      <c r="E183" s="1"/>
      <c r="F183" s="1"/>
      <c r="G183" s="1"/>
      <c r="H183" s="1"/>
      <c r="I183" s="1"/>
      <c r="J183" s="1"/>
      <c r="K183" s="1"/>
      <c r="L183" s="1"/>
      <c r="M183" s="1"/>
      <c r="N183" s="1"/>
      <c r="O183" s="1"/>
      <c r="P183" s="1"/>
      <c r="Q183" s="1"/>
      <c r="R183" s="1"/>
      <c r="S183" s="1"/>
    </row>
    <row r="184" spans="2:19" x14ac:dyDescent="0.45">
      <c r="B184" s="1"/>
      <c r="C184" s="45" t="s">
        <v>7561</v>
      </c>
      <c r="D184" s="3" t="s">
        <v>6409</v>
      </c>
      <c r="E184" s="1"/>
      <c r="F184" s="1"/>
      <c r="G184" s="1"/>
      <c r="H184" s="1"/>
      <c r="I184" s="1"/>
      <c r="J184" s="1"/>
      <c r="K184" s="1"/>
      <c r="L184" s="1"/>
      <c r="M184" s="1"/>
      <c r="N184" s="1"/>
      <c r="O184" s="1"/>
      <c r="P184" s="1"/>
      <c r="Q184" s="1"/>
      <c r="R184" s="1"/>
      <c r="S184" s="1"/>
    </row>
    <row r="185" spans="2:19" x14ac:dyDescent="0.45">
      <c r="B185" s="1"/>
      <c r="C185" s="45" t="s">
        <v>7561</v>
      </c>
      <c r="D185" s="3" t="s">
        <v>6410</v>
      </c>
      <c r="E185" s="1"/>
      <c r="F185" s="1"/>
      <c r="G185" s="1"/>
      <c r="H185" s="1"/>
      <c r="I185" s="1"/>
      <c r="J185" s="1"/>
      <c r="K185" s="1"/>
      <c r="L185" s="1"/>
      <c r="M185" s="1"/>
      <c r="N185" s="1"/>
      <c r="O185" s="1"/>
      <c r="P185" s="1"/>
      <c r="Q185" s="1"/>
      <c r="R185" s="1"/>
      <c r="S185" s="1"/>
    </row>
    <row r="186" spans="2:19" x14ac:dyDescent="0.45">
      <c r="B186" s="1"/>
      <c r="C186" s="45" t="s">
        <v>7561</v>
      </c>
      <c r="D186" s="3" t="s">
        <v>6411</v>
      </c>
      <c r="E186" s="1"/>
      <c r="F186" s="1"/>
      <c r="G186" s="1"/>
      <c r="H186" s="1"/>
      <c r="I186" s="1"/>
      <c r="J186" s="1"/>
      <c r="K186" s="1"/>
      <c r="L186" s="1"/>
      <c r="M186" s="1"/>
      <c r="N186" s="1"/>
      <c r="O186" s="1"/>
      <c r="P186" s="1"/>
      <c r="Q186" s="1"/>
      <c r="R186" s="1"/>
      <c r="S186" s="1"/>
    </row>
    <row r="187" spans="2:19" x14ac:dyDescent="0.45">
      <c r="B187" s="1"/>
      <c r="C187" s="45" t="s">
        <v>7561</v>
      </c>
      <c r="D187" s="3" t="s">
        <v>6412</v>
      </c>
      <c r="E187" s="1"/>
      <c r="F187" s="1"/>
      <c r="G187" s="1"/>
      <c r="H187" s="1"/>
      <c r="I187" s="1"/>
      <c r="J187" s="1"/>
      <c r="K187" s="1"/>
      <c r="L187" s="1"/>
      <c r="M187" s="1"/>
      <c r="N187" s="1"/>
      <c r="O187" s="1"/>
      <c r="P187" s="1"/>
      <c r="Q187" s="1"/>
      <c r="R187" s="1"/>
      <c r="S187" s="1"/>
    </row>
    <row r="188" spans="2:19" x14ac:dyDescent="0.45">
      <c r="B188" s="1"/>
      <c r="C188" s="45" t="s">
        <v>7561</v>
      </c>
      <c r="D188" s="3" t="s">
        <v>6413</v>
      </c>
      <c r="E188" s="1"/>
      <c r="F188" s="1"/>
      <c r="G188" s="1"/>
      <c r="H188" s="1"/>
      <c r="I188" s="1"/>
      <c r="J188" s="1"/>
      <c r="K188" s="1"/>
      <c r="L188" s="1"/>
      <c r="M188" s="1"/>
      <c r="N188" s="1"/>
      <c r="O188" s="1"/>
      <c r="P188" s="1"/>
      <c r="Q188" s="1"/>
      <c r="R188" s="1"/>
      <c r="S188" s="1"/>
    </row>
    <row r="189" spans="2:19" x14ac:dyDescent="0.45">
      <c r="B189" s="1"/>
      <c r="C189" s="45" t="s">
        <v>7561</v>
      </c>
      <c r="D189" s="3" t="s">
        <v>6414</v>
      </c>
      <c r="E189" s="1"/>
      <c r="F189" s="1"/>
      <c r="G189" s="1"/>
      <c r="H189" s="1"/>
      <c r="I189" s="1"/>
      <c r="J189" s="1"/>
      <c r="K189" s="1"/>
      <c r="L189" s="1"/>
      <c r="M189" s="1"/>
      <c r="N189" s="1"/>
      <c r="O189" s="1"/>
      <c r="P189" s="1"/>
      <c r="Q189" s="1"/>
      <c r="R189" s="1"/>
      <c r="S189" s="1"/>
    </row>
    <row r="190" spans="2:19" x14ac:dyDescent="0.45">
      <c r="B190" s="1"/>
      <c r="C190" s="45" t="s">
        <v>7561</v>
      </c>
      <c r="D190" s="3" t="s">
        <v>6415</v>
      </c>
      <c r="E190" s="1"/>
      <c r="F190" s="1"/>
      <c r="G190" s="1"/>
      <c r="H190" s="1"/>
      <c r="I190" s="1"/>
      <c r="J190" s="1"/>
      <c r="K190" s="1"/>
      <c r="L190" s="1"/>
      <c r="M190" s="1"/>
      <c r="N190" s="1"/>
      <c r="O190" s="1"/>
      <c r="P190" s="1"/>
      <c r="Q190" s="1"/>
      <c r="R190" s="1"/>
      <c r="S190" s="1"/>
    </row>
    <row r="191" spans="2:19" x14ac:dyDescent="0.45">
      <c r="B191" s="1"/>
      <c r="C191" s="45" t="s">
        <v>7561</v>
      </c>
      <c r="D191" s="3" t="s">
        <v>6416</v>
      </c>
      <c r="E191" s="1"/>
      <c r="F191" s="1"/>
      <c r="G191" s="1"/>
      <c r="H191" s="1"/>
      <c r="I191" s="1"/>
      <c r="J191" s="1"/>
      <c r="K191" s="1"/>
      <c r="L191" s="1"/>
      <c r="M191" s="1"/>
      <c r="N191" s="1"/>
      <c r="O191" s="1"/>
      <c r="P191" s="1"/>
      <c r="Q191" s="1"/>
      <c r="R191" s="1"/>
      <c r="S191" s="1"/>
    </row>
    <row r="192" spans="2:19" x14ac:dyDescent="0.45">
      <c r="B192" s="1"/>
      <c r="C192" s="45" t="s">
        <v>7561</v>
      </c>
      <c r="D192" s="3" t="s">
        <v>6417</v>
      </c>
      <c r="E192" s="1"/>
      <c r="F192" s="1"/>
      <c r="G192" s="1"/>
      <c r="H192" s="1"/>
      <c r="I192" s="1"/>
      <c r="J192" s="1"/>
      <c r="K192" s="1"/>
      <c r="L192" s="1"/>
      <c r="M192" s="1"/>
      <c r="N192" s="1"/>
      <c r="O192" s="1"/>
      <c r="P192" s="1"/>
      <c r="Q192" s="1"/>
      <c r="R192" s="1"/>
      <c r="S192" s="1"/>
    </row>
    <row r="193" spans="2:19" x14ac:dyDescent="0.45">
      <c r="B193" s="1"/>
      <c r="C193" s="45" t="s">
        <v>7561</v>
      </c>
      <c r="D193" s="3" t="s">
        <v>6418</v>
      </c>
      <c r="E193" s="1"/>
      <c r="F193" s="1"/>
      <c r="G193" s="1"/>
      <c r="H193" s="1"/>
      <c r="I193" s="1"/>
      <c r="J193" s="1"/>
      <c r="K193" s="1"/>
      <c r="L193" s="1"/>
      <c r="M193" s="1"/>
      <c r="N193" s="1"/>
      <c r="O193" s="1"/>
      <c r="P193" s="1"/>
      <c r="Q193" s="1"/>
      <c r="R193" s="1"/>
      <c r="S193" s="1"/>
    </row>
    <row r="194" spans="2:19" x14ac:dyDescent="0.45">
      <c r="B194" s="1"/>
      <c r="C194" s="45" t="s">
        <v>7561</v>
      </c>
      <c r="D194" s="3" t="s">
        <v>6419</v>
      </c>
      <c r="E194" s="1"/>
      <c r="F194" s="1"/>
      <c r="G194" s="1"/>
      <c r="H194" s="1"/>
      <c r="I194" s="1"/>
      <c r="J194" s="1"/>
      <c r="K194" s="1"/>
      <c r="L194" s="1"/>
      <c r="M194" s="1"/>
      <c r="N194" s="1"/>
      <c r="O194" s="1"/>
      <c r="P194" s="1"/>
      <c r="Q194" s="1"/>
      <c r="R194" s="1"/>
      <c r="S194" s="1"/>
    </row>
    <row r="195" spans="2:19" x14ac:dyDescent="0.45">
      <c r="B195" s="1"/>
      <c r="C195" s="45" t="s">
        <v>7561</v>
      </c>
      <c r="D195" s="3" t="s">
        <v>6420</v>
      </c>
      <c r="E195" s="1"/>
      <c r="F195" s="1"/>
      <c r="G195" s="1"/>
      <c r="H195" s="1"/>
      <c r="I195" s="1"/>
      <c r="J195" s="1"/>
      <c r="K195" s="1"/>
      <c r="L195" s="1"/>
      <c r="M195" s="1"/>
      <c r="N195" s="1"/>
      <c r="O195" s="1"/>
      <c r="P195" s="1"/>
      <c r="Q195" s="1"/>
      <c r="R195" s="1"/>
      <c r="S195" s="1"/>
    </row>
    <row r="196" spans="2:19" x14ac:dyDescent="0.45">
      <c r="B196" s="1"/>
      <c r="C196" s="45" t="s">
        <v>7561</v>
      </c>
      <c r="D196" s="3" t="s">
        <v>6421</v>
      </c>
      <c r="E196" s="1"/>
      <c r="F196" s="1"/>
      <c r="G196" s="1"/>
      <c r="H196" s="1"/>
      <c r="I196" s="1"/>
      <c r="J196" s="1"/>
      <c r="K196" s="1"/>
      <c r="L196" s="1"/>
      <c r="M196" s="1"/>
      <c r="N196" s="1"/>
      <c r="O196" s="1"/>
      <c r="P196" s="1"/>
      <c r="Q196" s="1"/>
      <c r="R196" s="1"/>
      <c r="S196" s="1"/>
    </row>
    <row r="197" spans="2:19" x14ac:dyDescent="0.45">
      <c r="B197" s="1"/>
      <c r="C197" s="45" t="s">
        <v>7561</v>
      </c>
      <c r="D197" s="3" t="s">
        <v>6422</v>
      </c>
      <c r="E197" s="1"/>
      <c r="F197" s="1"/>
      <c r="G197" s="1"/>
      <c r="H197" s="1"/>
      <c r="I197" s="1"/>
      <c r="J197" s="1"/>
      <c r="K197" s="1"/>
      <c r="L197" s="1"/>
      <c r="M197" s="1"/>
      <c r="N197" s="1"/>
      <c r="O197" s="1"/>
      <c r="P197" s="1"/>
      <c r="Q197" s="1"/>
      <c r="R197" s="1"/>
      <c r="S197" s="1"/>
    </row>
    <row r="198" spans="2:19" x14ac:dyDescent="0.45">
      <c r="B198" s="1"/>
      <c r="C198" s="45" t="s">
        <v>7561</v>
      </c>
      <c r="D198" s="3" t="s">
        <v>6423</v>
      </c>
      <c r="E198" s="1"/>
      <c r="F198" s="1"/>
      <c r="G198" s="1"/>
      <c r="H198" s="1"/>
      <c r="I198" s="1"/>
      <c r="J198" s="1"/>
      <c r="K198" s="1"/>
      <c r="L198" s="1"/>
      <c r="M198" s="1"/>
      <c r="N198" s="1"/>
      <c r="O198" s="1"/>
      <c r="P198" s="1"/>
      <c r="Q198" s="1"/>
      <c r="R198" s="1"/>
      <c r="S198" s="1"/>
    </row>
    <row r="199" spans="2:19" x14ac:dyDescent="0.45">
      <c r="B199" s="1"/>
      <c r="C199" s="45" t="s">
        <v>7561</v>
      </c>
      <c r="D199" s="3" t="s">
        <v>6424</v>
      </c>
      <c r="E199" s="1"/>
      <c r="F199" s="1"/>
      <c r="G199" s="1"/>
      <c r="H199" s="1"/>
      <c r="I199" s="1"/>
      <c r="J199" s="1"/>
      <c r="K199" s="1"/>
      <c r="L199" s="1"/>
      <c r="M199" s="1"/>
      <c r="N199" s="1"/>
      <c r="O199" s="1"/>
      <c r="P199" s="1"/>
      <c r="Q199" s="1"/>
      <c r="R199" s="1"/>
      <c r="S199" s="1"/>
    </row>
    <row r="200" spans="2:19" x14ac:dyDescent="0.45">
      <c r="B200" s="1"/>
      <c r="C200" s="45" t="s">
        <v>7561</v>
      </c>
      <c r="D200" s="3" t="s">
        <v>6425</v>
      </c>
      <c r="E200" s="1"/>
      <c r="F200" s="1"/>
      <c r="G200" s="1"/>
      <c r="H200" s="1"/>
      <c r="I200" s="1"/>
      <c r="J200" s="1"/>
      <c r="K200" s="1"/>
      <c r="L200" s="1"/>
      <c r="M200" s="1"/>
      <c r="N200" s="1"/>
      <c r="O200" s="1"/>
      <c r="P200" s="1"/>
      <c r="Q200" s="1"/>
      <c r="R200" s="1"/>
      <c r="S200" s="1"/>
    </row>
    <row r="201" spans="2:19" x14ac:dyDescent="0.45">
      <c r="B201" s="1"/>
      <c r="C201" s="45" t="s">
        <v>7561</v>
      </c>
      <c r="D201" s="3" t="s">
        <v>6426</v>
      </c>
      <c r="E201" s="1"/>
      <c r="F201" s="1"/>
      <c r="G201" s="1"/>
      <c r="H201" s="1"/>
      <c r="I201" s="1"/>
      <c r="J201" s="1"/>
      <c r="K201" s="1"/>
      <c r="L201" s="1"/>
      <c r="M201" s="1"/>
      <c r="N201" s="1"/>
      <c r="O201" s="1"/>
      <c r="P201" s="1"/>
      <c r="Q201" s="1"/>
      <c r="R201" s="1"/>
      <c r="S201" s="1"/>
    </row>
    <row r="202" spans="2:19" x14ac:dyDescent="0.45">
      <c r="B202" s="1"/>
      <c r="C202" s="45" t="s">
        <v>7561</v>
      </c>
      <c r="D202" s="3" t="s">
        <v>6427</v>
      </c>
      <c r="E202" s="1"/>
      <c r="F202" s="1"/>
      <c r="G202" s="1"/>
      <c r="H202" s="1"/>
      <c r="I202" s="1"/>
      <c r="J202" s="1"/>
      <c r="K202" s="1"/>
      <c r="L202" s="1"/>
      <c r="M202" s="1"/>
      <c r="N202" s="1"/>
      <c r="O202" s="1"/>
      <c r="P202" s="1"/>
      <c r="Q202" s="1"/>
      <c r="R202" s="1"/>
      <c r="S202" s="1"/>
    </row>
    <row r="203" spans="2:19" x14ac:dyDescent="0.45">
      <c r="B203" s="1"/>
      <c r="C203" s="45" t="s">
        <v>7561</v>
      </c>
      <c r="D203" s="3" t="s">
        <v>6428</v>
      </c>
      <c r="E203" s="1"/>
      <c r="F203" s="1"/>
      <c r="G203" s="1"/>
      <c r="H203" s="1"/>
      <c r="I203" s="1"/>
      <c r="J203" s="1"/>
      <c r="K203" s="1"/>
      <c r="L203" s="1"/>
      <c r="M203" s="1"/>
      <c r="N203" s="1"/>
      <c r="O203" s="1"/>
      <c r="P203" s="1"/>
      <c r="Q203" s="1"/>
      <c r="R203" s="1"/>
      <c r="S203" s="1"/>
    </row>
    <row r="204" spans="2:19" x14ac:dyDescent="0.45">
      <c r="B204" s="1"/>
      <c r="C204" s="45" t="s">
        <v>7561</v>
      </c>
      <c r="D204" s="3" t="s">
        <v>6429</v>
      </c>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4.08984375" style="17" customWidth="1"/>
    <col min="3" max="4" width="3.08984375" style="17" hidden="1" customWidth="1"/>
    <col min="5" max="5" width="6.453125" style="17" bestFit="1" customWidth="1"/>
    <col min="6" max="6" width="3.08984375" style="17" bestFit="1" customWidth="1"/>
    <col min="7" max="7" width="3.36328125" style="17" bestFit="1" customWidth="1"/>
    <col min="8" max="16384" width="3.6328125" style="17"/>
  </cols>
  <sheetData>
    <row r="1" spans="2:7" x14ac:dyDescent="0.45">
      <c r="B1" s="16" t="s">
        <v>3657</v>
      </c>
      <c r="C1" s="27"/>
      <c r="D1" s="27"/>
    </row>
    <row r="2" spans="2:7" x14ac:dyDescent="0.45">
      <c r="B2" s="20" t="s">
        <v>3658</v>
      </c>
      <c r="C2" s="27"/>
      <c r="D2" s="27"/>
    </row>
    <row r="4" spans="2:7" ht="316.2" x14ac:dyDescent="0.45">
      <c r="B4" s="18" t="s">
        <v>5383</v>
      </c>
      <c r="C4" s="24" t="s">
        <v>6554</v>
      </c>
      <c r="D4" s="24" t="s">
        <v>6555</v>
      </c>
      <c r="E4" s="18" t="s">
        <v>2925</v>
      </c>
      <c r="F4" s="18" t="s">
        <v>5327</v>
      </c>
      <c r="G4" s="23" t="s">
        <v>7420</v>
      </c>
    </row>
    <row r="5" spans="2:7" x14ac:dyDescent="0.45">
      <c r="B5" s="1" t="s">
        <v>7261</v>
      </c>
      <c r="C5" s="1"/>
      <c r="D5" s="1" t="s">
        <v>7561</v>
      </c>
      <c r="E5" s="1" t="s">
        <v>472</v>
      </c>
      <c r="F5" s="1"/>
      <c r="G5" s="1"/>
    </row>
    <row r="6" spans="2:7" x14ac:dyDescent="0.45">
      <c r="B6" s="1" t="s">
        <v>7165</v>
      </c>
      <c r="C6" s="1"/>
      <c r="D6" s="1" t="s">
        <v>7561</v>
      </c>
      <c r="E6" s="1" t="s">
        <v>474</v>
      </c>
      <c r="F6" s="1"/>
      <c r="G6" s="1"/>
    </row>
    <row r="7" spans="2:7" x14ac:dyDescent="0.45">
      <c r="B7" s="1" t="s">
        <v>7166</v>
      </c>
      <c r="C7" s="1"/>
      <c r="D7" s="1" t="s">
        <v>7561</v>
      </c>
      <c r="E7" s="1" t="s">
        <v>476</v>
      </c>
      <c r="F7" s="1"/>
      <c r="G7" s="1"/>
    </row>
    <row r="8" spans="2:7" x14ac:dyDescent="0.45">
      <c r="B8" s="1" t="s">
        <v>7167</v>
      </c>
      <c r="C8" s="1"/>
      <c r="D8" s="1" t="s">
        <v>7561</v>
      </c>
      <c r="E8" s="1" t="s">
        <v>478</v>
      </c>
      <c r="F8" s="1"/>
      <c r="G8" s="1"/>
    </row>
    <row r="9" spans="2:7" x14ac:dyDescent="0.45">
      <c r="B9" s="1" t="s">
        <v>7168</v>
      </c>
      <c r="C9" s="1"/>
      <c r="D9" s="1" t="s">
        <v>7561</v>
      </c>
      <c r="E9" s="1" t="s">
        <v>480</v>
      </c>
      <c r="F9" s="1"/>
      <c r="G9" s="1"/>
    </row>
    <row r="10" spans="2:7" x14ac:dyDescent="0.45">
      <c r="B10" s="1" t="s">
        <v>7169</v>
      </c>
      <c r="C10" s="1"/>
      <c r="D10" s="1" t="s">
        <v>7561</v>
      </c>
      <c r="E10" s="1" t="s">
        <v>482</v>
      </c>
      <c r="F10" s="1"/>
      <c r="G10" s="1"/>
    </row>
    <row r="11" spans="2:7" x14ac:dyDescent="0.45">
      <c r="B11" s="1" t="s">
        <v>7170</v>
      </c>
      <c r="C11" s="1"/>
      <c r="D11" s="1" t="s">
        <v>7561</v>
      </c>
      <c r="E11" s="1" t="s">
        <v>484</v>
      </c>
      <c r="F11" s="1"/>
      <c r="G11" s="1"/>
    </row>
    <row r="12" spans="2:7" x14ac:dyDescent="0.45">
      <c r="B12" s="1" t="s">
        <v>7171</v>
      </c>
      <c r="C12" s="1"/>
      <c r="D12" s="1" t="s">
        <v>7561</v>
      </c>
      <c r="E12" s="1" t="s">
        <v>486</v>
      </c>
      <c r="F12" s="1"/>
      <c r="G12" s="1"/>
    </row>
    <row r="13" spans="2:7" x14ac:dyDescent="0.45">
      <c r="B13" s="1" t="s">
        <v>7172</v>
      </c>
      <c r="C13" s="1"/>
      <c r="D13" s="1" t="s">
        <v>7561</v>
      </c>
      <c r="E13" s="1" t="s">
        <v>488</v>
      </c>
      <c r="F13" s="1"/>
      <c r="G13" s="1"/>
    </row>
    <row r="14" spans="2:7" x14ac:dyDescent="0.45">
      <c r="B14" s="1" t="s">
        <v>7173</v>
      </c>
      <c r="C14" s="1"/>
      <c r="D14" s="1" t="s">
        <v>7561</v>
      </c>
      <c r="E14" s="1" t="s">
        <v>490</v>
      </c>
      <c r="F14" s="1"/>
      <c r="G14" s="1"/>
    </row>
    <row r="15" spans="2:7" x14ac:dyDescent="0.45">
      <c r="B15" s="1" t="s">
        <v>7174</v>
      </c>
      <c r="C15" s="1"/>
      <c r="D15" s="1" t="s">
        <v>7561</v>
      </c>
      <c r="E15" s="1" t="s">
        <v>492</v>
      </c>
      <c r="F15" s="1"/>
      <c r="G15" s="1"/>
    </row>
    <row r="16" spans="2:7" x14ac:dyDescent="0.45">
      <c r="B16" s="1" t="s">
        <v>7175</v>
      </c>
      <c r="C16" s="1"/>
      <c r="D16" s="1" t="s">
        <v>7561</v>
      </c>
      <c r="E16" s="1" t="s">
        <v>494</v>
      </c>
      <c r="F16" s="1"/>
      <c r="G16" s="1"/>
    </row>
    <row r="17" spans="2:7" x14ac:dyDescent="0.45">
      <c r="B17" s="1" t="s">
        <v>7176</v>
      </c>
      <c r="C17" s="1"/>
      <c r="D17" s="1" t="s">
        <v>7561</v>
      </c>
      <c r="E17" s="1" t="s">
        <v>496</v>
      </c>
      <c r="F17" s="1"/>
      <c r="G17" s="1"/>
    </row>
    <row r="18" spans="2:7" x14ac:dyDescent="0.45">
      <c r="B18" s="1" t="s">
        <v>7177</v>
      </c>
      <c r="C18" s="1"/>
      <c r="D18" s="1" t="s">
        <v>7561</v>
      </c>
      <c r="E18" s="1" t="s">
        <v>498</v>
      </c>
      <c r="F18" s="1"/>
      <c r="G18" s="1"/>
    </row>
    <row r="19" spans="2:7" x14ac:dyDescent="0.45">
      <c r="B19" s="1" t="s">
        <v>7178</v>
      </c>
      <c r="C19" s="1"/>
      <c r="D19" s="1" t="s">
        <v>7561</v>
      </c>
      <c r="E19" s="1" t="s">
        <v>500</v>
      </c>
      <c r="F19" s="1"/>
      <c r="G19" s="1"/>
    </row>
    <row r="20" spans="2:7" x14ac:dyDescent="0.45">
      <c r="B20" s="1" t="s">
        <v>7179</v>
      </c>
      <c r="C20" s="1"/>
      <c r="D20" s="1" t="s">
        <v>7561</v>
      </c>
      <c r="E20" s="1" t="s">
        <v>502</v>
      </c>
      <c r="F20" s="1"/>
      <c r="G20" s="1"/>
    </row>
    <row r="21" spans="2:7" x14ac:dyDescent="0.45">
      <c r="B21" s="1" t="s">
        <v>7180</v>
      </c>
      <c r="C21" s="1"/>
      <c r="D21" s="1" t="s">
        <v>7561</v>
      </c>
      <c r="E21" s="1" t="s">
        <v>504</v>
      </c>
      <c r="F21" s="1"/>
      <c r="G21" s="1"/>
    </row>
    <row r="22" spans="2:7" x14ac:dyDescent="0.45">
      <c r="B22" s="1" t="s">
        <v>7181</v>
      </c>
      <c r="C22" s="1"/>
      <c r="D22" s="1" t="s">
        <v>7561</v>
      </c>
      <c r="E22" s="1" t="s">
        <v>506</v>
      </c>
      <c r="F22" s="1"/>
      <c r="G22" s="1"/>
    </row>
    <row r="23" spans="2:7" x14ac:dyDescent="0.45">
      <c r="B23" s="1" t="s">
        <v>7182</v>
      </c>
      <c r="C23" s="1"/>
      <c r="D23" s="1" t="s">
        <v>7561</v>
      </c>
      <c r="E23" s="1" t="s">
        <v>508</v>
      </c>
      <c r="F23" s="1"/>
      <c r="G23" s="1"/>
    </row>
    <row r="24" spans="2:7" x14ac:dyDescent="0.45">
      <c r="B24" s="1" t="s">
        <v>7183</v>
      </c>
      <c r="C24" s="1"/>
      <c r="D24" s="1" t="s">
        <v>7561</v>
      </c>
      <c r="E24" s="1" t="s">
        <v>510</v>
      </c>
      <c r="F24" s="1"/>
      <c r="G24" s="1"/>
    </row>
    <row r="25" spans="2:7" x14ac:dyDescent="0.45">
      <c r="B25" s="1" t="s">
        <v>7184</v>
      </c>
      <c r="C25" s="1"/>
      <c r="D25" s="1" t="s">
        <v>7561</v>
      </c>
      <c r="E25" s="1" t="s">
        <v>512</v>
      </c>
      <c r="F25" s="1"/>
      <c r="G25" s="1"/>
    </row>
    <row r="26" spans="2:7" x14ac:dyDescent="0.45">
      <c r="B26" s="1" t="s">
        <v>7185</v>
      </c>
      <c r="C26" s="1"/>
      <c r="D26" s="1" t="s">
        <v>7561</v>
      </c>
      <c r="E26" s="1" t="s">
        <v>514</v>
      </c>
      <c r="F26" s="1"/>
      <c r="G26" s="1"/>
    </row>
    <row r="27" spans="2:7" x14ac:dyDescent="0.45">
      <c r="B27" s="1" t="s">
        <v>7186</v>
      </c>
      <c r="C27" s="1"/>
      <c r="D27" s="1" t="s">
        <v>7561</v>
      </c>
      <c r="E27" s="1" t="s">
        <v>516</v>
      </c>
      <c r="F27" s="1"/>
      <c r="G27" s="1"/>
    </row>
    <row r="28" spans="2:7" x14ac:dyDescent="0.45">
      <c r="B28" s="1" t="s">
        <v>7187</v>
      </c>
      <c r="C28" s="1"/>
      <c r="D28" s="1" t="s">
        <v>7561</v>
      </c>
      <c r="E28" s="1" t="s">
        <v>518</v>
      </c>
      <c r="F28" s="1"/>
      <c r="G28" s="1"/>
    </row>
    <row r="29" spans="2:7" x14ac:dyDescent="0.45">
      <c r="B29" s="1" t="s">
        <v>7188</v>
      </c>
      <c r="C29" s="1"/>
      <c r="D29" s="1" t="s">
        <v>7561</v>
      </c>
      <c r="E29" s="1" t="s">
        <v>520</v>
      </c>
      <c r="F29" s="1"/>
      <c r="G29" s="1"/>
    </row>
    <row r="30" spans="2:7" x14ac:dyDescent="0.45">
      <c r="B30" s="1" t="s">
        <v>7189</v>
      </c>
      <c r="C30" s="1"/>
      <c r="D30" s="1" t="s">
        <v>7561</v>
      </c>
      <c r="E30" s="1" t="s">
        <v>522</v>
      </c>
      <c r="F30" s="1"/>
      <c r="G30" s="1"/>
    </row>
    <row r="31" spans="2:7" x14ac:dyDescent="0.45">
      <c r="B31" s="1" t="s">
        <v>7190</v>
      </c>
      <c r="C31" s="1"/>
      <c r="D31" s="1" t="s">
        <v>7561</v>
      </c>
      <c r="E31" s="1" t="s">
        <v>524</v>
      </c>
      <c r="F31" s="1"/>
      <c r="G31" s="1"/>
    </row>
    <row r="32" spans="2:7" x14ac:dyDescent="0.45">
      <c r="B32" s="1" t="s">
        <v>7191</v>
      </c>
      <c r="C32" s="1"/>
      <c r="D32" s="1" t="s">
        <v>7561</v>
      </c>
      <c r="E32" s="1" t="s">
        <v>526</v>
      </c>
      <c r="F32" s="1"/>
      <c r="G32" s="1"/>
    </row>
    <row r="33" spans="2:7" x14ac:dyDescent="0.45">
      <c r="B33" s="1" t="s">
        <v>7192</v>
      </c>
      <c r="C33" s="1"/>
      <c r="D33" s="1" t="s">
        <v>7561</v>
      </c>
      <c r="E33" s="1" t="s">
        <v>528</v>
      </c>
      <c r="F33" s="1"/>
      <c r="G33" s="1"/>
    </row>
    <row r="34" spans="2:7" x14ac:dyDescent="0.45">
      <c r="B34" s="1" t="s">
        <v>7193</v>
      </c>
      <c r="C34" s="1"/>
      <c r="D34" s="1" t="s">
        <v>7561</v>
      </c>
      <c r="E34" s="1" t="s">
        <v>530</v>
      </c>
      <c r="F34" s="1"/>
      <c r="G34" s="1"/>
    </row>
    <row r="35" spans="2:7" x14ac:dyDescent="0.45">
      <c r="B35" s="1" t="s">
        <v>7194</v>
      </c>
      <c r="C35" s="1"/>
      <c r="D35" s="1" t="s">
        <v>7561</v>
      </c>
      <c r="E35" s="1" t="s">
        <v>532</v>
      </c>
      <c r="F35" s="1"/>
      <c r="G35" s="1"/>
    </row>
    <row r="36" spans="2:7" x14ac:dyDescent="0.45">
      <c r="B36" s="1" t="s">
        <v>7195</v>
      </c>
      <c r="C36" s="1"/>
      <c r="D36" s="1" t="s">
        <v>7561</v>
      </c>
      <c r="E36" s="1" t="s">
        <v>534</v>
      </c>
      <c r="F36" s="1"/>
      <c r="G36" s="1"/>
    </row>
    <row r="37" spans="2:7" x14ac:dyDescent="0.45">
      <c r="B37" s="1" t="s">
        <v>7196</v>
      </c>
      <c r="C37" s="1"/>
      <c r="D37" s="1" t="s">
        <v>7561</v>
      </c>
      <c r="E37" s="1" t="s">
        <v>536</v>
      </c>
      <c r="F37" s="1"/>
      <c r="G37" s="1"/>
    </row>
    <row r="38" spans="2:7" x14ac:dyDescent="0.45">
      <c r="B38" s="1" t="s">
        <v>7197</v>
      </c>
      <c r="C38" s="1"/>
      <c r="D38" s="1" t="s">
        <v>7561</v>
      </c>
      <c r="E38" s="1" t="s">
        <v>538</v>
      </c>
      <c r="F38" s="1"/>
      <c r="G38" s="1"/>
    </row>
    <row r="39" spans="2:7" x14ac:dyDescent="0.45">
      <c r="B39" s="1" t="s">
        <v>7198</v>
      </c>
      <c r="C39" s="1"/>
      <c r="D39" s="1" t="s">
        <v>7561</v>
      </c>
      <c r="E39" s="1" t="s">
        <v>5328</v>
      </c>
      <c r="F39" s="1"/>
      <c r="G39" s="1"/>
    </row>
    <row r="40" spans="2:7" x14ac:dyDescent="0.45">
      <c r="B40" s="1" t="s">
        <v>7199</v>
      </c>
      <c r="C40" s="1"/>
      <c r="D40" s="1" t="s">
        <v>7561</v>
      </c>
      <c r="E40" s="1" t="s">
        <v>5329</v>
      </c>
      <c r="F40" s="1"/>
      <c r="G40" s="1"/>
    </row>
    <row r="41" spans="2:7" x14ac:dyDescent="0.45">
      <c r="B41" s="1" t="s">
        <v>7200</v>
      </c>
      <c r="C41" s="1"/>
      <c r="D41" s="1" t="s">
        <v>7561</v>
      </c>
      <c r="E41" s="1" t="s">
        <v>5330</v>
      </c>
      <c r="F41" s="1"/>
      <c r="G41" s="1"/>
    </row>
    <row r="42" spans="2:7" x14ac:dyDescent="0.45">
      <c r="B42" s="1" t="s">
        <v>7201</v>
      </c>
      <c r="C42" s="1"/>
      <c r="D42" s="1" t="s">
        <v>7561</v>
      </c>
      <c r="E42" s="1" t="s">
        <v>5331</v>
      </c>
      <c r="F42" s="1"/>
      <c r="G42" s="1"/>
    </row>
    <row r="43" spans="2:7" x14ac:dyDescent="0.45">
      <c r="B43" s="1" t="s">
        <v>7202</v>
      </c>
      <c r="C43" s="1"/>
      <c r="D43" s="1" t="s">
        <v>7561</v>
      </c>
      <c r="E43" s="1" t="s">
        <v>5332</v>
      </c>
      <c r="F43" s="1"/>
      <c r="G43" s="1"/>
    </row>
    <row r="44" spans="2:7" x14ac:dyDescent="0.45">
      <c r="B44" s="1" t="s">
        <v>7203</v>
      </c>
      <c r="C44" s="1"/>
      <c r="D44" s="1" t="s">
        <v>7561</v>
      </c>
      <c r="E44" s="1" t="s">
        <v>5333</v>
      </c>
      <c r="F44" s="1"/>
      <c r="G44" s="1"/>
    </row>
    <row r="45" spans="2:7" x14ac:dyDescent="0.45">
      <c r="B45" s="1" t="s">
        <v>7204</v>
      </c>
      <c r="C45" s="1"/>
      <c r="D45" s="1" t="s">
        <v>7561</v>
      </c>
      <c r="E45" s="1" t="s">
        <v>5334</v>
      </c>
      <c r="F45" s="1"/>
      <c r="G45" s="1"/>
    </row>
    <row r="46" spans="2:7" x14ac:dyDescent="0.45">
      <c r="B46" s="1" t="s">
        <v>7205</v>
      </c>
      <c r="C46" s="1"/>
      <c r="D46" s="1" t="s">
        <v>7561</v>
      </c>
      <c r="E46" s="1" t="s">
        <v>5335</v>
      </c>
      <c r="F46" s="1"/>
      <c r="G46" s="1"/>
    </row>
    <row r="47" spans="2:7" x14ac:dyDescent="0.45">
      <c r="B47" s="1" t="s">
        <v>7206</v>
      </c>
      <c r="C47" s="1"/>
      <c r="D47" s="1" t="s">
        <v>7561</v>
      </c>
      <c r="E47" s="1" t="s">
        <v>5336</v>
      </c>
      <c r="F47" s="1"/>
      <c r="G47" s="1"/>
    </row>
    <row r="48" spans="2:7" x14ac:dyDescent="0.45">
      <c r="B48" s="1" t="s">
        <v>7207</v>
      </c>
      <c r="C48" s="1"/>
      <c r="D48" s="1" t="s">
        <v>7561</v>
      </c>
      <c r="E48" s="1" t="s">
        <v>5337</v>
      </c>
      <c r="F48" s="1"/>
      <c r="G48" s="1"/>
    </row>
    <row r="49" spans="2:7" x14ac:dyDescent="0.45">
      <c r="B49" s="1" t="s">
        <v>7208</v>
      </c>
      <c r="C49" s="1"/>
      <c r="D49" s="1" t="s">
        <v>7561</v>
      </c>
      <c r="E49" s="1" t="s">
        <v>5338</v>
      </c>
      <c r="F49" s="1"/>
      <c r="G49" s="1"/>
    </row>
    <row r="50" spans="2:7" x14ac:dyDescent="0.45">
      <c r="B50" s="1" t="s">
        <v>7209</v>
      </c>
      <c r="C50" s="1"/>
      <c r="D50" s="1" t="s">
        <v>7561</v>
      </c>
      <c r="E50" s="1" t="s">
        <v>5339</v>
      </c>
      <c r="F50" s="1"/>
      <c r="G50" s="1"/>
    </row>
    <row r="51" spans="2:7" x14ac:dyDescent="0.45">
      <c r="B51" s="1" t="s">
        <v>7210</v>
      </c>
      <c r="C51" s="1"/>
      <c r="D51" s="1" t="s">
        <v>7561</v>
      </c>
      <c r="E51" s="1" t="s">
        <v>5340</v>
      </c>
      <c r="F51" s="1"/>
      <c r="G51" s="1"/>
    </row>
    <row r="52" spans="2:7" x14ac:dyDescent="0.45">
      <c r="B52" s="1" t="s">
        <v>7211</v>
      </c>
      <c r="C52" s="1"/>
      <c r="D52" s="1" t="s">
        <v>7561</v>
      </c>
      <c r="E52" s="1" t="s">
        <v>5341</v>
      </c>
      <c r="F52" s="1"/>
      <c r="G52" s="1"/>
    </row>
    <row r="53" spans="2:7" x14ac:dyDescent="0.45">
      <c r="B53" s="1" t="s">
        <v>7212</v>
      </c>
      <c r="C53" s="1"/>
      <c r="D53" s="1" t="s">
        <v>7561</v>
      </c>
      <c r="E53" s="1" t="s">
        <v>5342</v>
      </c>
      <c r="F53" s="1"/>
      <c r="G53" s="1"/>
    </row>
    <row r="54" spans="2:7" x14ac:dyDescent="0.45">
      <c r="B54" s="1" t="s">
        <v>7213</v>
      </c>
      <c r="C54" s="1"/>
      <c r="D54" s="1" t="s">
        <v>7561</v>
      </c>
      <c r="E54" s="1" t="s">
        <v>5343</v>
      </c>
      <c r="F54" s="1"/>
      <c r="G54" s="1"/>
    </row>
    <row r="55" spans="2:7" x14ac:dyDescent="0.45">
      <c r="B55" s="1" t="s">
        <v>7214</v>
      </c>
      <c r="C55" s="1"/>
      <c r="D55" s="1" t="s">
        <v>7561</v>
      </c>
      <c r="E55" s="1" t="s">
        <v>5344</v>
      </c>
      <c r="F55" s="1"/>
      <c r="G55" s="1"/>
    </row>
    <row r="56" spans="2:7" x14ac:dyDescent="0.45">
      <c r="B56" s="1" t="s">
        <v>7215</v>
      </c>
      <c r="C56" s="1"/>
      <c r="D56" s="1" t="s">
        <v>7561</v>
      </c>
      <c r="E56" s="1" t="s">
        <v>5345</v>
      </c>
      <c r="F56" s="1"/>
      <c r="G56" s="1"/>
    </row>
    <row r="57" spans="2:7" x14ac:dyDescent="0.45">
      <c r="B57" s="1" t="s">
        <v>7216</v>
      </c>
      <c r="C57" s="1"/>
      <c r="D57" s="1" t="s">
        <v>7561</v>
      </c>
      <c r="E57" s="1" t="s">
        <v>5346</v>
      </c>
      <c r="F57" s="1"/>
      <c r="G57" s="1"/>
    </row>
    <row r="58" spans="2:7" x14ac:dyDescent="0.45">
      <c r="B58" s="1" t="s">
        <v>7217</v>
      </c>
      <c r="C58" s="1"/>
      <c r="D58" s="1" t="s">
        <v>7561</v>
      </c>
      <c r="E58" s="1" t="s">
        <v>5347</v>
      </c>
      <c r="F58" s="1"/>
      <c r="G58" s="1"/>
    </row>
    <row r="59" spans="2:7" x14ac:dyDescent="0.45">
      <c r="B59" s="1" t="s">
        <v>7218</v>
      </c>
      <c r="C59" s="1"/>
      <c r="D59" s="1" t="s">
        <v>7561</v>
      </c>
      <c r="E59" s="1" t="s">
        <v>5348</v>
      </c>
      <c r="F59" s="1"/>
      <c r="G59" s="1"/>
    </row>
    <row r="60" spans="2:7" x14ac:dyDescent="0.45">
      <c r="B60" s="1" t="s">
        <v>7219</v>
      </c>
      <c r="C60" s="1"/>
      <c r="D60" s="1" t="s">
        <v>7561</v>
      </c>
      <c r="E60" s="1" t="s">
        <v>5349</v>
      </c>
      <c r="F60" s="1"/>
      <c r="G60" s="1"/>
    </row>
    <row r="61" spans="2:7" x14ac:dyDescent="0.45">
      <c r="B61" s="1" t="s">
        <v>7220</v>
      </c>
      <c r="C61" s="1"/>
      <c r="D61" s="1" t="s">
        <v>7561</v>
      </c>
      <c r="E61" s="1" t="s">
        <v>5350</v>
      </c>
      <c r="F61" s="1"/>
      <c r="G61" s="1"/>
    </row>
    <row r="62" spans="2:7" x14ac:dyDescent="0.45">
      <c r="B62" s="1" t="s">
        <v>7221</v>
      </c>
      <c r="C62" s="1"/>
      <c r="D62" s="1" t="s">
        <v>7561</v>
      </c>
      <c r="E62" s="1" t="s">
        <v>5351</v>
      </c>
      <c r="F62" s="1"/>
      <c r="G62" s="1"/>
    </row>
    <row r="63" spans="2:7" x14ac:dyDescent="0.45">
      <c r="B63" s="1" t="s">
        <v>7222</v>
      </c>
      <c r="C63" s="1"/>
      <c r="D63" s="1" t="s">
        <v>7561</v>
      </c>
      <c r="E63" s="1" t="s">
        <v>5352</v>
      </c>
      <c r="F63" s="1"/>
      <c r="G63" s="1"/>
    </row>
    <row r="64" spans="2:7" x14ac:dyDescent="0.45">
      <c r="B64" s="1" t="s">
        <v>7255</v>
      </c>
      <c r="C64" s="1"/>
      <c r="D64" s="1" t="s">
        <v>7561</v>
      </c>
      <c r="E64" s="1" t="s">
        <v>3685</v>
      </c>
      <c r="F64" s="1"/>
      <c r="G64" s="1"/>
    </row>
    <row r="65" spans="2:7" x14ac:dyDescent="0.45">
      <c r="B65" s="1" t="s">
        <v>7223</v>
      </c>
      <c r="C65" s="1"/>
      <c r="D65" s="1" t="s">
        <v>7561</v>
      </c>
      <c r="E65" s="1" t="s">
        <v>542</v>
      </c>
      <c r="F65" s="1"/>
      <c r="G65" s="1"/>
    </row>
    <row r="66" spans="2:7" x14ac:dyDescent="0.45">
      <c r="B66" s="1" t="s">
        <v>7224</v>
      </c>
      <c r="C66" s="1"/>
      <c r="D66" s="1" t="s">
        <v>7561</v>
      </c>
      <c r="E66" s="1" t="s">
        <v>544</v>
      </c>
      <c r="F66" s="1"/>
      <c r="G66" s="1"/>
    </row>
    <row r="67" spans="2:7" x14ac:dyDescent="0.45">
      <c r="B67" s="1" t="s">
        <v>7225</v>
      </c>
      <c r="C67" s="1"/>
      <c r="D67" s="1" t="s">
        <v>7561</v>
      </c>
      <c r="E67" s="1" t="s">
        <v>546</v>
      </c>
      <c r="F67" s="1"/>
      <c r="G67" s="1"/>
    </row>
    <row r="68" spans="2:7" x14ac:dyDescent="0.45">
      <c r="B68" s="1" t="s">
        <v>7226</v>
      </c>
      <c r="C68" s="1"/>
      <c r="D68" s="1" t="s">
        <v>7561</v>
      </c>
      <c r="E68" s="1" t="s">
        <v>548</v>
      </c>
      <c r="F68" s="1"/>
      <c r="G68" s="1"/>
    </row>
    <row r="69" spans="2:7" x14ac:dyDescent="0.45">
      <c r="B69" s="1" t="s">
        <v>7227</v>
      </c>
      <c r="C69" s="1"/>
      <c r="D69" s="1" t="s">
        <v>7561</v>
      </c>
      <c r="E69" s="1" t="s">
        <v>550</v>
      </c>
      <c r="F69" s="1"/>
      <c r="G69" s="1"/>
    </row>
    <row r="70" spans="2:7" x14ac:dyDescent="0.45">
      <c r="B70" s="1" t="s">
        <v>7228</v>
      </c>
      <c r="C70" s="1"/>
      <c r="D70" s="1" t="s">
        <v>7561</v>
      </c>
      <c r="E70" s="1" t="s">
        <v>618</v>
      </c>
      <c r="F70" s="1"/>
      <c r="G70" s="1"/>
    </row>
    <row r="71" spans="2:7" x14ac:dyDescent="0.45">
      <c r="B71" s="1" t="s">
        <v>7256</v>
      </c>
      <c r="C71" s="1"/>
      <c r="D71" s="1" t="s">
        <v>7561</v>
      </c>
      <c r="E71" s="1" t="s">
        <v>5353</v>
      </c>
      <c r="F71" s="1"/>
      <c r="G71" s="1"/>
    </row>
    <row r="72" spans="2:7" x14ac:dyDescent="0.45">
      <c r="B72" s="1" t="s">
        <v>7229</v>
      </c>
      <c r="C72" s="1"/>
      <c r="D72" s="1" t="s">
        <v>7561</v>
      </c>
      <c r="E72" s="1" t="s">
        <v>638</v>
      </c>
      <c r="F72" s="1"/>
      <c r="G72" s="1"/>
    </row>
    <row r="73" spans="2:7" x14ac:dyDescent="0.45">
      <c r="B73" s="1" t="s">
        <v>7230</v>
      </c>
      <c r="C73" s="1"/>
      <c r="D73" s="1" t="s">
        <v>7561</v>
      </c>
      <c r="E73" s="1" t="s">
        <v>640</v>
      </c>
      <c r="F73" s="1"/>
      <c r="G73" s="1"/>
    </row>
    <row r="74" spans="2:7" x14ac:dyDescent="0.45">
      <c r="B74" s="1" t="s">
        <v>7231</v>
      </c>
      <c r="C74" s="1"/>
      <c r="D74" s="1" t="s">
        <v>7561</v>
      </c>
      <c r="E74" s="1" t="s">
        <v>642</v>
      </c>
      <c r="F74" s="1"/>
      <c r="G74" s="1"/>
    </row>
    <row r="75" spans="2:7" x14ac:dyDescent="0.45">
      <c r="B75" s="1" t="s">
        <v>7232</v>
      </c>
      <c r="C75" s="1"/>
      <c r="D75" s="1" t="s">
        <v>7561</v>
      </c>
      <c r="E75" s="1" t="s">
        <v>644</v>
      </c>
      <c r="F75" s="1"/>
      <c r="G75" s="1"/>
    </row>
    <row r="76" spans="2:7" x14ac:dyDescent="0.45">
      <c r="B76" s="1" t="s">
        <v>7233</v>
      </c>
      <c r="C76" s="1"/>
      <c r="D76" s="1" t="s">
        <v>7561</v>
      </c>
      <c r="E76" s="1" t="s">
        <v>5354</v>
      </c>
      <c r="F76" s="1"/>
      <c r="G76" s="1"/>
    </row>
    <row r="77" spans="2:7" x14ac:dyDescent="0.45">
      <c r="B77" s="1" t="s">
        <v>7234</v>
      </c>
      <c r="C77" s="1"/>
      <c r="D77" s="1" t="s">
        <v>7561</v>
      </c>
      <c r="E77" s="1" t="s">
        <v>5355</v>
      </c>
      <c r="F77" s="1"/>
      <c r="G77" s="1"/>
    </row>
    <row r="78" spans="2:7" x14ac:dyDescent="0.45">
      <c r="B78" s="1" t="s">
        <v>7235</v>
      </c>
      <c r="C78" s="1"/>
      <c r="D78" s="1" t="s">
        <v>7561</v>
      </c>
      <c r="E78" s="1" t="s">
        <v>5356</v>
      </c>
      <c r="F78" s="1"/>
      <c r="G78" s="1"/>
    </row>
    <row r="79" spans="2:7" x14ac:dyDescent="0.45">
      <c r="B79" s="1" t="s">
        <v>7236</v>
      </c>
      <c r="C79" s="1"/>
      <c r="D79" s="1" t="s">
        <v>7561</v>
      </c>
      <c r="E79" s="1" t="s">
        <v>5357</v>
      </c>
      <c r="F79" s="1"/>
      <c r="G79" s="1"/>
    </row>
    <row r="80" spans="2:7" x14ac:dyDescent="0.45">
      <c r="B80" s="1" t="s">
        <v>7237</v>
      </c>
      <c r="C80" s="1"/>
      <c r="D80" s="1" t="s">
        <v>7561</v>
      </c>
      <c r="E80" s="1" t="s">
        <v>5358</v>
      </c>
      <c r="F80" s="1"/>
      <c r="G80" s="1"/>
    </row>
    <row r="81" spans="2:7" x14ac:dyDescent="0.45">
      <c r="B81" s="1" t="s">
        <v>7238</v>
      </c>
      <c r="C81" s="1"/>
      <c r="D81" s="1" t="s">
        <v>7561</v>
      </c>
      <c r="E81" s="1" t="s">
        <v>5359</v>
      </c>
      <c r="F81" s="1"/>
      <c r="G81" s="1"/>
    </row>
    <row r="82" spans="2:7" x14ac:dyDescent="0.45">
      <c r="B82" s="1" t="s">
        <v>7239</v>
      </c>
      <c r="C82" s="1"/>
      <c r="D82" s="1" t="s">
        <v>7561</v>
      </c>
      <c r="E82" s="1" t="s">
        <v>5360</v>
      </c>
      <c r="F82" s="1"/>
      <c r="G82" s="1"/>
    </row>
    <row r="83" spans="2:7" x14ac:dyDescent="0.45">
      <c r="B83" s="1" t="s">
        <v>7240</v>
      </c>
      <c r="C83" s="1"/>
      <c r="D83" s="1" t="s">
        <v>7561</v>
      </c>
      <c r="E83" s="1" t="s">
        <v>5361</v>
      </c>
      <c r="F83" s="1"/>
      <c r="G83" s="1"/>
    </row>
    <row r="84" spans="2:7" x14ac:dyDescent="0.45">
      <c r="B84" s="1" t="s">
        <v>7241</v>
      </c>
      <c r="C84" s="1"/>
      <c r="D84" s="1" t="s">
        <v>7561</v>
      </c>
      <c r="E84" s="1" t="s">
        <v>5362</v>
      </c>
      <c r="F84" s="1"/>
      <c r="G84" s="1"/>
    </row>
    <row r="85" spans="2:7" x14ac:dyDescent="0.45">
      <c r="B85" s="1" t="s">
        <v>7242</v>
      </c>
      <c r="C85" s="1"/>
      <c r="D85" s="1" t="s">
        <v>7561</v>
      </c>
      <c r="E85" s="1" t="s">
        <v>5363</v>
      </c>
      <c r="F85" s="1"/>
      <c r="G85" s="1"/>
    </row>
    <row r="86" spans="2:7" x14ac:dyDescent="0.45">
      <c r="B86" s="1" t="s">
        <v>7258</v>
      </c>
      <c r="C86" s="1"/>
      <c r="D86" s="1" t="s">
        <v>7561</v>
      </c>
      <c r="E86" s="1" t="s">
        <v>5364</v>
      </c>
      <c r="F86" s="1"/>
      <c r="G86" s="1"/>
    </row>
    <row r="87" spans="2:7" x14ac:dyDescent="0.45">
      <c r="B87" s="1" t="s">
        <v>7257</v>
      </c>
      <c r="C87" s="1"/>
      <c r="D87" s="1" t="s">
        <v>7561</v>
      </c>
      <c r="E87" s="1" t="s">
        <v>5365</v>
      </c>
      <c r="F87" s="1"/>
      <c r="G87" s="1"/>
    </row>
    <row r="88" spans="2:7" x14ac:dyDescent="0.45">
      <c r="B88" s="1" t="s">
        <v>7244</v>
      </c>
      <c r="C88" s="1"/>
      <c r="D88" s="1" t="s">
        <v>7561</v>
      </c>
      <c r="E88" s="1" t="s">
        <v>5366</v>
      </c>
      <c r="F88" s="1"/>
      <c r="G88" s="1"/>
    </row>
    <row r="89" spans="2:7" x14ac:dyDescent="0.45">
      <c r="B89" s="1" t="s">
        <v>7245</v>
      </c>
      <c r="C89" s="1"/>
      <c r="D89" s="1" t="s">
        <v>7561</v>
      </c>
      <c r="E89" s="1" t="s">
        <v>5367</v>
      </c>
      <c r="F89" s="1"/>
      <c r="G89" s="1"/>
    </row>
    <row r="90" spans="2:7" x14ac:dyDescent="0.45">
      <c r="B90" s="1" t="s">
        <v>7246</v>
      </c>
      <c r="C90" s="1"/>
      <c r="D90" s="1" t="s">
        <v>7561</v>
      </c>
      <c r="E90" s="1" t="s">
        <v>5368</v>
      </c>
      <c r="F90" s="1"/>
      <c r="G90" s="1"/>
    </row>
    <row r="91" spans="2:7" x14ac:dyDescent="0.45">
      <c r="B91" s="1" t="s">
        <v>7247</v>
      </c>
      <c r="C91" s="1"/>
      <c r="D91" s="1" t="s">
        <v>7561</v>
      </c>
      <c r="E91" s="1" t="s">
        <v>5369</v>
      </c>
      <c r="F91" s="1"/>
      <c r="G91" s="1"/>
    </row>
    <row r="92" spans="2:7" x14ac:dyDescent="0.45">
      <c r="B92" s="1" t="s">
        <v>7248</v>
      </c>
      <c r="C92" s="1"/>
      <c r="D92" s="1" t="s">
        <v>7561</v>
      </c>
      <c r="E92" s="1" t="s">
        <v>5370</v>
      </c>
      <c r="F92" s="1"/>
      <c r="G92" s="1"/>
    </row>
    <row r="93" spans="2:7" x14ac:dyDescent="0.45">
      <c r="B93" s="1" t="s">
        <v>7249</v>
      </c>
      <c r="C93" s="1"/>
      <c r="D93" s="1" t="s">
        <v>7561</v>
      </c>
      <c r="E93" s="1" t="s">
        <v>5371</v>
      </c>
      <c r="F93" s="1"/>
      <c r="G93" s="1"/>
    </row>
    <row r="94" spans="2:7" x14ac:dyDescent="0.45">
      <c r="B94" s="1" t="s">
        <v>7250</v>
      </c>
      <c r="C94" s="1"/>
      <c r="D94" s="1" t="s">
        <v>7561</v>
      </c>
      <c r="E94" s="1" t="s">
        <v>5372</v>
      </c>
      <c r="F94" s="1"/>
      <c r="G94" s="1"/>
    </row>
    <row r="95" spans="2:7" x14ac:dyDescent="0.45">
      <c r="B95" s="1" t="s">
        <v>7251</v>
      </c>
      <c r="C95" s="1"/>
      <c r="D95" s="1" t="s">
        <v>7561</v>
      </c>
      <c r="E95" s="1" t="s">
        <v>5373</v>
      </c>
      <c r="F95" s="1"/>
      <c r="G95" s="1"/>
    </row>
    <row r="96" spans="2:7" x14ac:dyDescent="0.45">
      <c r="B96" s="1" t="s">
        <v>7252</v>
      </c>
      <c r="C96" s="1"/>
      <c r="D96" s="1" t="s">
        <v>7561</v>
      </c>
      <c r="E96" s="1" t="s">
        <v>5374</v>
      </c>
      <c r="F96" s="1"/>
      <c r="G96" s="1"/>
    </row>
    <row r="97" spans="2:7" x14ac:dyDescent="0.45">
      <c r="B97" s="1" t="s">
        <v>7253</v>
      </c>
      <c r="C97" s="1"/>
      <c r="D97" s="1" t="s">
        <v>7561</v>
      </c>
      <c r="E97" s="1" t="s">
        <v>5375</v>
      </c>
      <c r="F97" s="1"/>
      <c r="G97" s="1"/>
    </row>
    <row r="98" spans="2:7" x14ac:dyDescent="0.45">
      <c r="B98" s="1" t="s">
        <v>7254</v>
      </c>
      <c r="C98" s="1"/>
      <c r="D98" s="1" t="s">
        <v>7561</v>
      </c>
      <c r="E98" s="1" t="s">
        <v>5376</v>
      </c>
      <c r="F98" s="1"/>
      <c r="G98" s="1"/>
    </row>
    <row r="99" spans="2:7" x14ac:dyDescent="0.45">
      <c r="B99" s="1" t="s">
        <v>5378</v>
      </c>
      <c r="C99" s="1"/>
      <c r="D99" s="1" t="s">
        <v>7561</v>
      </c>
      <c r="E99" s="1" t="s">
        <v>5377</v>
      </c>
      <c r="F99" s="1"/>
      <c r="G99" s="1"/>
    </row>
    <row r="100" spans="2:7" x14ac:dyDescent="0.45">
      <c r="B100" s="1" t="s">
        <v>5380</v>
      </c>
      <c r="C100" s="1"/>
      <c r="D100" s="1" t="s">
        <v>7561</v>
      </c>
      <c r="E100" s="1" t="s">
        <v>5379</v>
      </c>
      <c r="F100" s="1"/>
      <c r="G100" s="1"/>
    </row>
    <row r="101" spans="2:7" x14ac:dyDescent="0.45">
      <c r="B101" s="1" t="s">
        <v>5382</v>
      </c>
      <c r="C101" s="1"/>
      <c r="D101" s="1" t="s">
        <v>7561</v>
      </c>
      <c r="E101" s="1" t="s">
        <v>5381</v>
      </c>
      <c r="F101" s="1"/>
      <c r="G101" s="1"/>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0.9062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3657</v>
      </c>
      <c r="C1" s="27"/>
      <c r="D1" s="27"/>
      <c r="E1" s="27"/>
    </row>
    <row r="2" spans="2:20" x14ac:dyDescent="0.45">
      <c r="B2" s="106" t="s">
        <v>3659</v>
      </c>
      <c r="C2" s="27"/>
      <c r="D2" s="27"/>
    </row>
    <row r="3" spans="2:20" x14ac:dyDescent="0.45">
      <c r="Q3" s="110"/>
      <c r="R3" s="111"/>
      <c r="S3" s="111"/>
      <c r="T3" s="111"/>
    </row>
    <row r="4" spans="2:20" ht="106.2" x14ac:dyDescent="0.45">
      <c r="B4" s="18" t="s">
        <v>5436</v>
      </c>
      <c r="C4" s="24" t="s">
        <v>6554</v>
      </c>
      <c r="D4" s="24" t="s">
        <v>6555</v>
      </c>
      <c r="E4" s="18" t="s">
        <v>2926</v>
      </c>
      <c r="F4" s="105"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5">
      <c r="B5" s="1" t="s">
        <v>5384</v>
      </c>
      <c r="C5" s="1"/>
      <c r="D5" s="1" t="s">
        <v>7561</v>
      </c>
      <c r="E5" s="1" t="s">
        <v>174</v>
      </c>
      <c r="F5" s="1"/>
      <c r="G5" s="1"/>
      <c r="H5" s="1"/>
      <c r="I5" s="1"/>
      <c r="J5" s="1"/>
      <c r="K5" s="1"/>
      <c r="L5" s="1"/>
      <c r="M5" s="1"/>
      <c r="N5" s="1"/>
      <c r="O5" s="1"/>
      <c r="P5" s="1"/>
      <c r="Q5" s="1"/>
      <c r="R5" s="1"/>
      <c r="S5" s="1"/>
      <c r="T5" s="1"/>
    </row>
    <row r="6" spans="2:20" x14ac:dyDescent="0.45">
      <c r="B6" s="1" t="s">
        <v>5385</v>
      </c>
      <c r="C6" s="1"/>
      <c r="D6" s="1" t="s">
        <v>7561</v>
      </c>
      <c r="E6" s="1" t="s">
        <v>176</v>
      </c>
      <c r="F6" s="1"/>
      <c r="G6" s="1"/>
      <c r="H6" s="1"/>
      <c r="I6" s="1"/>
      <c r="J6" s="1"/>
      <c r="K6" s="1"/>
      <c r="L6" s="1"/>
      <c r="M6" s="1"/>
      <c r="N6" s="1"/>
      <c r="O6" s="1"/>
      <c r="P6" s="1"/>
      <c r="Q6" s="1"/>
      <c r="R6" s="1"/>
      <c r="S6" s="1"/>
      <c r="T6" s="1"/>
    </row>
    <row r="7" spans="2:20" x14ac:dyDescent="0.45">
      <c r="B7" s="1" t="s">
        <v>5386</v>
      </c>
      <c r="C7" s="1"/>
      <c r="D7" s="1" t="s">
        <v>7561</v>
      </c>
      <c r="E7" s="1" t="s">
        <v>178</v>
      </c>
      <c r="F7" s="1"/>
      <c r="G7" s="1"/>
      <c r="H7" s="1"/>
      <c r="I7" s="1"/>
      <c r="J7" s="1"/>
      <c r="K7" s="1"/>
      <c r="L7" s="1"/>
      <c r="M7" s="1"/>
      <c r="N7" s="1"/>
      <c r="O7" s="1"/>
      <c r="P7" s="1"/>
      <c r="Q7" s="1"/>
      <c r="R7" s="1"/>
      <c r="S7" s="1"/>
      <c r="T7" s="1"/>
    </row>
    <row r="8" spans="2:20" x14ac:dyDescent="0.45">
      <c r="B8" s="1" t="s">
        <v>5387</v>
      </c>
      <c r="C8" s="1"/>
      <c r="D8" s="1" t="s">
        <v>7561</v>
      </c>
      <c r="E8" s="1" t="s">
        <v>180</v>
      </c>
      <c r="F8" s="1"/>
      <c r="G8" s="1"/>
      <c r="H8" s="1"/>
      <c r="I8" s="1"/>
      <c r="J8" s="1"/>
      <c r="K8" s="1"/>
      <c r="L8" s="1"/>
      <c r="M8" s="1"/>
      <c r="N8" s="1"/>
      <c r="O8" s="1"/>
      <c r="P8" s="1"/>
      <c r="Q8" s="1"/>
      <c r="R8" s="1"/>
      <c r="S8" s="1"/>
      <c r="T8" s="1"/>
    </row>
    <row r="9" spans="2:20" x14ac:dyDescent="0.45">
      <c r="B9" s="1" t="s">
        <v>5388</v>
      </c>
      <c r="C9" s="1"/>
      <c r="D9" s="1" t="s">
        <v>7561</v>
      </c>
      <c r="E9" s="1" t="s">
        <v>182</v>
      </c>
      <c r="F9" s="1"/>
      <c r="G9" s="1"/>
      <c r="H9" s="1"/>
      <c r="I9" s="1"/>
      <c r="J9" s="1"/>
      <c r="K9" s="1"/>
      <c r="L9" s="1"/>
      <c r="M9" s="1"/>
      <c r="N9" s="1"/>
      <c r="O9" s="1"/>
      <c r="P9" s="1"/>
      <c r="Q9" s="1"/>
      <c r="R9" s="1"/>
      <c r="S9" s="1"/>
      <c r="T9" s="1"/>
    </row>
    <row r="10" spans="2:20" x14ac:dyDescent="0.45">
      <c r="B10" s="1" t="s">
        <v>5389</v>
      </c>
      <c r="C10" s="1"/>
      <c r="D10" s="1" t="s">
        <v>7561</v>
      </c>
      <c r="E10" s="1" t="s">
        <v>184</v>
      </c>
      <c r="F10" s="1"/>
      <c r="G10" s="1"/>
      <c r="H10" s="1"/>
      <c r="I10" s="1"/>
      <c r="J10" s="1"/>
      <c r="K10" s="1"/>
      <c r="L10" s="1"/>
      <c r="M10" s="1"/>
      <c r="N10" s="1"/>
      <c r="O10" s="1"/>
      <c r="P10" s="1"/>
      <c r="Q10" s="1"/>
      <c r="R10" s="1"/>
      <c r="S10" s="1"/>
      <c r="T10" s="1"/>
    </row>
    <row r="11" spans="2:20" x14ac:dyDescent="0.45">
      <c r="B11" s="1" t="s">
        <v>5390</v>
      </c>
      <c r="C11" s="1"/>
      <c r="D11" s="1" t="s">
        <v>7561</v>
      </c>
      <c r="E11" s="1" t="s">
        <v>186</v>
      </c>
      <c r="F11" s="1"/>
      <c r="G11" s="1"/>
      <c r="H11" s="1"/>
      <c r="I11" s="1"/>
      <c r="J11" s="1"/>
      <c r="K11" s="1"/>
      <c r="L11" s="1"/>
      <c r="M11" s="1"/>
      <c r="N11" s="1"/>
      <c r="O11" s="1"/>
      <c r="P11" s="1"/>
      <c r="Q11" s="1"/>
      <c r="R11" s="1"/>
      <c r="S11" s="1"/>
      <c r="T11" s="1"/>
    </row>
    <row r="12" spans="2:20" x14ac:dyDescent="0.45">
      <c r="B12" s="1" t="s">
        <v>5391</v>
      </c>
      <c r="C12" s="1"/>
      <c r="D12" s="1" t="s">
        <v>7561</v>
      </c>
      <c r="E12" s="1" t="s">
        <v>188</v>
      </c>
      <c r="F12" s="1"/>
      <c r="G12" s="1"/>
      <c r="H12" s="1"/>
      <c r="I12" s="1"/>
      <c r="J12" s="1"/>
      <c r="K12" s="1"/>
      <c r="L12" s="1"/>
      <c r="M12" s="1"/>
      <c r="N12" s="1"/>
      <c r="O12" s="1"/>
      <c r="P12" s="1"/>
      <c r="Q12" s="1"/>
      <c r="R12" s="1"/>
      <c r="S12" s="1"/>
      <c r="T12" s="1"/>
    </row>
    <row r="13" spans="2:20" x14ac:dyDescent="0.45">
      <c r="B13" s="1" t="s">
        <v>5392</v>
      </c>
      <c r="C13" s="1"/>
      <c r="D13" s="1" t="s">
        <v>7561</v>
      </c>
      <c r="E13" s="1" t="s">
        <v>190</v>
      </c>
      <c r="F13" s="1"/>
      <c r="G13" s="1"/>
      <c r="H13" s="1"/>
      <c r="I13" s="1"/>
      <c r="J13" s="1"/>
      <c r="K13" s="1"/>
      <c r="L13" s="1"/>
      <c r="M13" s="1"/>
      <c r="N13" s="1"/>
      <c r="O13" s="1"/>
      <c r="P13" s="1"/>
      <c r="Q13" s="1"/>
      <c r="R13" s="1"/>
      <c r="S13" s="1"/>
      <c r="T13" s="1"/>
    </row>
    <row r="14" spans="2:20" x14ac:dyDescent="0.45">
      <c r="B14" s="1" t="s">
        <v>5393</v>
      </c>
      <c r="C14" s="1"/>
      <c r="D14" s="1" t="s">
        <v>7561</v>
      </c>
      <c r="E14" s="1" t="s">
        <v>192</v>
      </c>
      <c r="F14" s="1"/>
      <c r="G14" s="1"/>
      <c r="H14" s="1"/>
      <c r="I14" s="1"/>
      <c r="J14" s="1"/>
      <c r="K14" s="1"/>
      <c r="L14" s="1"/>
      <c r="M14" s="1"/>
      <c r="N14" s="1"/>
      <c r="O14" s="1"/>
      <c r="P14" s="1"/>
      <c r="Q14" s="1"/>
      <c r="R14" s="1"/>
      <c r="S14" s="1"/>
      <c r="T14" s="1"/>
    </row>
    <row r="15" spans="2:20" x14ac:dyDescent="0.45">
      <c r="B15" s="1" t="s">
        <v>5394</v>
      </c>
      <c r="C15" s="1"/>
      <c r="D15" s="1" t="s">
        <v>7561</v>
      </c>
      <c r="E15" s="1" t="s">
        <v>194</v>
      </c>
      <c r="F15" s="1"/>
      <c r="G15" s="1"/>
      <c r="H15" s="1"/>
      <c r="I15" s="1"/>
      <c r="J15" s="1"/>
      <c r="K15" s="1"/>
      <c r="L15" s="1"/>
      <c r="M15" s="1"/>
      <c r="N15" s="1"/>
      <c r="O15" s="1"/>
      <c r="P15" s="1"/>
      <c r="Q15" s="1"/>
      <c r="R15" s="1"/>
      <c r="S15" s="1"/>
      <c r="T15" s="1"/>
    </row>
    <row r="16" spans="2:20" x14ac:dyDescent="0.45">
      <c r="B16" s="1" t="s">
        <v>5395</v>
      </c>
      <c r="C16" s="1"/>
      <c r="D16" s="1" t="s">
        <v>7561</v>
      </c>
      <c r="E16" s="1" t="s">
        <v>196</v>
      </c>
      <c r="F16" s="1"/>
      <c r="G16" s="1"/>
      <c r="H16" s="1"/>
      <c r="I16" s="1"/>
      <c r="J16" s="1"/>
      <c r="K16" s="1"/>
      <c r="L16" s="1"/>
      <c r="M16" s="1"/>
      <c r="N16" s="1"/>
      <c r="O16" s="1"/>
      <c r="P16" s="1"/>
      <c r="Q16" s="1"/>
      <c r="R16" s="1"/>
      <c r="S16" s="1"/>
      <c r="T16" s="1"/>
    </row>
    <row r="17" spans="2:20" x14ac:dyDescent="0.45">
      <c r="B17" s="1" t="s">
        <v>5396</v>
      </c>
      <c r="C17" s="1"/>
      <c r="D17" s="1" t="s">
        <v>7561</v>
      </c>
      <c r="E17" s="1" t="s">
        <v>198</v>
      </c>
      <c r="F17" s="1"/>
      <c r="G17" s="1"/>
      <c r="H17" s="1"/>
      <c r="I17" s="1"/>
      <c r="J17" s="1"/>
      <c r="K17" s="1"/>
      <c r="L17" s="1"/>
      <c r="M17" s="1"/>
      <c r="N17" s="1"/>
      <c r="O17" s="1"/>
      <c r="P17" s="1"/>
      <c r="Q17" s="1"/>
      <c r="R17" s="1"/>
      <c r="S17" s="1"/>
      <c r="T17" s="1"/>
    </row>
    <row r="18" spans="2:20" x14ac:dyDescent="0.45">
      <c r="B18" s="1" t="s">
        <v>5397</v>
      </c>
      <c r="C18" s="1"/>
      <c r="D18" s="1" t="s">
        <v>7561</v>
      </c>
      <c r="E18" s="1" t="s">
        <v>200</v>
      </c>
      <c r="F18" s="1"/>
      <c r="G18" s="1"/>
      <c r="H18" s="1"/>
      <c r="I18" s="1"/>
      <c r="J18" s="1"/>
      <c r="K18" s="1"/>
      <c r="L18" s="1"/>
      <c r="M18" s="1"/>
      <c r="N18" s="1"/>
      <c r="O18" s="1"/>
      <c r="P18" s="1"/>
      <c r="Q18" s="1"/>
      <c r="R18" s="1"/>
      <c r="S18" s="1"/>
      <c r="T18" s="1"/>
    </row>
    <row r="19" spans="2:20" x14ac:dyDescent="0.45">
      <c r="B19" s="1" t="s">
        <v>5398</v>
      </c>
      <c r="C19" s="1"/>
      <c r="D19" s="1" t="s">
        <v>7561</v>
      </c>
      <c r="E19" s="1" t="s">
        <v>202</v>
      </c>
      <c r="F19" s="1"/>
      <c r="G19" s="1"/>
      <c r="H19" s="1"/>
      <c r="I19" s="1"/>
      <c r="J19" s="1"/>
      <c r="K19" s="1"/>
      <c r="L19" s="1"/>
      <c r="M19" s="1"/>
      <c r="N19" s="1"/>
      <c r="O19" s="1"/>
      <c r="P19" s="1"/>
      <c r="Q19" s="1"/>
      <c r="R19" s="1"/>
      <c r="S19" s="1"/>
      <c r="T19" s="1"/>
    </row>
    <row r="20" spans="2:20" x14ac:dyDescent="0.45">
      <c r="B20" s="1" t="s">
        <v>5399</v>
      </c>
      <c r="C20" s="1"/>
      <c r="D20" s="1" t="s">
        <v>7561</v>
      </c>
      <c r="E20" s="1" t="s">
        <v>204</v>
      </c>
      <c r="F20" s="1"/>
      <c r="G20" s="1"/>
      <c r="H20" s="1"/>
      <c r="I20" s="1"/>
      <c r="J20" s="1"/>
      <c r="K20" s="1"/>
      <c r="L20" s="1"/>
      <c r="M20" s="1"/>
      <c r="N20" s="1"/>
      <c r="O20" s="1"/>
      <c r="P20" s="1"/>
      <c r="Q20" s="1"/>
      <c r="R20" s="1"/>
      <c r="S20" s="1"/>
      <c r="T20" s="1"/>
    </row>
    <row r="21" spans="2:20" x14ac:dyDescent="0.45">
      <c r="B21" s="1" t="s">
        <v>5400</v>
      </c>
      <c r="C21" s="1"/>
      <c r="D21" s="1" t="s">
        <v>7561</v>
      </c>
      <c r="E21" s="1" t="s">
        <v>206</v>
      </c>
      <c r="F21" s="1"/>
      <c r="G21" s="1"/>
      <c r="H21" s="1"/>
      <c r="I21" s="1"/>
      <c r="J21" s="1"/>
      <c r="K21" s="1"/>
      <c r="L21" s="1"/>
      <c r="M21" s="1"/>
      <c r="N21" s="1"/>
      <c r="O21" s="1"/>
      <c r="P21" s="1"/>
      <c r="Q21" s="1"/>
      <c r="R21" s="1"/>
      <c r="S21" s="1"/>
      <c r="T21" s="1"/>
    </row>
    <row r="22" spans="2:20" x14ac:dyDescent="0.45">
      <c r="B22" s="1" t="s">
        <v>5401</v>
      </c>
      <c r="C22" s="1"/>
      <c r="D22" s="1" t="s">
        <v>7561</v>
      </c>
      <c r="E22" s="1" t="s">
        <v>208</v>
      </c>
      <c r="F22" s="1"/>
      <c r="G22" s="1"/>
      <c r="H22" s="1"/>
      <c r="I22" s="1"/>
      <c r="J22" s="1"/>
      <c r="K22" s="1"/>
      <c r="L22" s="1"/>
      <c r="M22" s="1"/>
      <c r="N22" s="1"/>
      <c r="O22" s="1"/>
      <c r="P22" s="1"/>
      <c r="Q22" s="1"/>
      <c r="R22" s="1"/>
      <c r="S22" s="1"/>
      <c r="T22" s="1"/>
    </row>
    <row r="23" spans="2:20" x14ac:dyDescent="0.45">
      <c r="B23" s="1" t="s">
        <v>5402</v>
      </c>
      <c r="C23" s="1"/>
      <c r="D23" s="1" t="s">
        <v>7561</v>
      </c>
      <c r="E23" s="1" t="s">
        <v>209</v>
      </c>
      <c r="F23" s="1"/>
      <c r="G23" s="1"/>
      <c r="H23" s="1"/>
      <c r="I23" s="1"/>
      <c r="J23" s="1"/>
      <c r="K23" s="1"/>
      <c r="L23" s="1"/>
      <c r="M23" s="1"/>
      <c r="N23" s="1"/>
      <c r="O23" s="1"/>
      <c r="P23" s="1"/>
      <c r="Q23" s="1"/>
      <c r="R23" s="1"/>
      <c r="S23" s="1"/>
      <c r="T23" s="1"/>
    </row>
    <row r="24" spans="2:20" x14ac:dyDescent="0.45">
      <c r="B24" s="1" t="s">
        <v>5403</v>
      </c>
      <c r="C24" s="1"/>
      <c r="D24" s="1" t="s">
        <v>7561</v>
      </c>
      <c r="E24" s="1" t="s">
        <v>210</v>
      </c>
      <c r="F24" s="1"/>
      <c r="G24" s="1"/>
      <c r="H24" s="1"/>
      <c r="I24" s="1"/>
      <c r="J24" s="1"/>
      <c r="K24" s="1"/>
      <c r="L24" s="1"/>
      <c r="M24" s="1"/>
      <c r="N24" s="1"/>
      <c r="O24" s="1"/>
      <c r="P24" s="1"/>
      <c r="Q24" s="1"/>
      <c r="R24" s="1"/>
      <c r="S24" s="1"/>
      <c r="T24" s="1"/>
    </row>
    <row r="25" spans="2:20" x14ac:dyDescent="0.45">
      <c r="B25" s="1" t="s">
        <v>5404</v>
      </c>
      <c r="C25" s="1"/>
      <c r="D25" s="1" t="s">
        <v>7561</v>
      </c>
      <c r="E25" s="1" t="s">
        <v>212</v>
      </c>
      <c r="F25" s="1"/>
      <c r="G25" s="1"/>
      <c r="H25" s="1"/>
      <c r="I25" s="1"/>
      <c r="J25" s="1"/>
      <c r="K25" s="1"/>
      <c r="L25" s="1"/>
      <c r="M25" s="1"/>
      <c r="N25" s="1"/>
      <c r="O25" s="1"/>
      <c r="P25" s="1"/>
      <c r="Q25" s="1"/>
      <c r="R25" s="1"/>
      <c r="S25" s="1"/>
      <c r="T25" s="1"/>
    </row>
    <row r="26" spans="2:20" x14ac:dyDescent="0.45">
      <c r="B26" s="1" t="s">
        <v>5405</v>
      </c>
      <c r="C26" s="1"/>
      <c r="D26" s="1" t="s">
        <v>7561</v>
      </c>
      <c r="E26" s="1" t="s">
        <v>214</v>
      </c>
      <c r="F26" s="1"/>
      <c r="G26" s="1"/>
      <c r="H26" s="1"/>
      <c r="I26" s="1"/>
      <c r="J26" s="1"/>
      <c r="K26" s="1"/>
      <c r="L26" s="1"/>
      <c r="M26" s="1"/>
      <c r="N26" s="1"/>
      <c r="O26" s="1"/>
      <c r="P26" s="1"/>
      <c r="Q26" s="1"/>
      <c r="R26" s="1"/>
      <c r="S26" s="1"/>
      <c r="T26" s="1"/>
    </row>
    <row r="27" spans="2:20" x14ac:dyDescent="0.45">
      <c r="B27" s="1" t="s">
        <v>5406</v>
      </c>
      <c r="C27" s="1"/>
      <c r="D27" s="1" t="s">
        <v>7561</v>
      </c>
      <c r="E27" s="1" t="s">
        <v>216</v>
      </c>
      <c r="F27" s="1"/>
      <c r="G27" s="1"/>
      <c r="H27" s="1"/>
      <c r="I27" s="1"/>
      <c r="J27" s="1"/>
      <c r="K27" s="1"/>
      <c r="L27" s="1"/>
      <c r="M27" s="1"/>
      <c r="N27" s="1"/>
      <c r="O27" s="1"/>
      <c r="P27" s="1"/>
      <c r="Q27" s="1"/>
      <c r="R27" s="1"/>
      <c r="S27" s="1"/>
      <c r="T27" s="1"/>
    </row>
    <row r="28" spans="2:20" x14ac:dyDescent="0.45">
      <c r="B28" s="1" t="s">
        <v>6805</v>
      </c>
      <c r="C28" s="1"/>
      <c r="D28" s="1" t="s">
        <v>7561</v>
      </c>
      <c r="E28" s="1" t="s">
        <v>275</v>
      </c>
      <c r="F28" s="1"/>
      <c r="G28" s="1"/>
      <c r="H28" s="1"/>
      <c r="I28" s="1"/>
      <c r="J28" s="1"/>
      <c r="K28" s="1"/>
      <c r="L28" s="1"/>
      <c r="M28" s="1"/>
      <c r="N28" s="1"/>
      <c r="O28" s="1"/>
      <c r="P28" s="1"/>
      <c r="Q28" s="1"/>
      <c r="R28" s="1"/>
      <c r="S28" s="1"/>
      <c r="T28" s="1"/>
    </row>
    <row r="29" spans="2:20" x14ac:dyDescent="0.45">
      <c r="B29" s="1" t="s">
        <v>5407</v>
      </c>
      <c r="C29" s="1"/>
      <c r="D29" s="1" t="s">
        <v>7561</v>
      </c>
      <c r="E29" s="1" t="s">
        <v>276</v>
      </c>
      <c r="F29" s="1"/>
      <c r="G29" s="1"/>
      <c r="H29" s="1"/>
      <c r="I29" s="1"/>
      <c r="J29" s="1"/>
      <c r="K29" s="1"/>
      <c r="L29" s="1"/>
      <c r="M29" s="1"/>
      <c r="N29" s="1"/>
      <c r="O29" s="1"/>
      <c r="P29" s="1"/>
      <c r="Q29" s="1"/>
      <c r="R29" s="1"/>
      <c r="S29" s="1"/>
      <c r="T29" s="1"/>
    </row>
    <row r="30" spans="2:20" x14ac:dyDescent="0.45">
      <c r="B30" s="1" t="s">
        <v>6806</v>
      </c>
      <c r="C30" s="1"/>
      <c r="D30" s="1" t="s">
        <v>7561</v>
      </c>
      <c r="E30" s="1" t="s">
        <v>277</v>
      </c>
      <c r="F30" s="1"/>
      <c r="G30" s="1"/>
      <c r="H30" s="1"/>
      <c r="I30" s="1"/>
      <c r="J30" s="1"/>
      <c r="K30" s="1"/>
      <c r="L30" s="1"/>
      <c r="M30" s="1"/>
      <c r="N30" s="1"/>
      <c r="O30" s="1"/>
      <c r="P30" s="1"/>
      <c r="Q30" s="1"/>
      <c r="R30" s="1"/>
      <c r="S30" s="1"/>
      <c r="T30" s="1"/>
    </row>
    <row r="31" spans="2:20" x14ac:dyDescent="0.45">
      <c r="B31" s="1" t="s">
        <v>5408</v>
      </c>
      <c r="C31" s="1"/>
      <c r="D31" s="1" t="s">
        <v>7561</v>
      </c>
      <c r="E31" s="1" t="s">
        <v>278</v>
      </c>
      <c r="F31" s="1"/>
      <c r="G31" s="1"/>
      <c r="H31" s="1"/>
      <c r="I31" s="1"/>
      <c r="J31" s="1"/>
      <c r="K31" s="1"/>
      <c r="L31" s="1"/>
      <c r="M31" s="1"/>
      <c r="N31" s="1"/>
      <c r="O31" s="1"/>
      <c r="P31" s="1"/>
      <c r="Q31" s="1"/>
      <c r="R31" s="1"/>
      <c r="S31" s="1"/>
      <c r="T31" s="1"/>
    </row>
    <row r="32" spans="2:20" x14ac:dyDescent="0.45">
      <c r="B32" s="1" t="s">
        <v>6807</v>
      </c>
      <c r="C32" s="1"/>
      <c r="D32" s="1" t="s">
        <v>7561</v>
      </c>
      <c r="E32" s="1" t="s">
        <v>279</v>
      </c>
      <c r="F32" s="1"/>
      <c r="G32" s="1"/>
      <c r="H32" s="1"/>
      <c r="I32" s="1"/>
      <c r="J32" s="1"/>
      <c r="K32" s="1"/>
      <c r="L32" s="1"/>
      <c r="M32" s="1"/>
      <c r="N32" s="1"/>
      <c r="O32" s="1"/>
      <c r="P32" s="1"/>
      <c r="Q32" s="1"/>
      <c r="R32" s="1"/>
      <c r="S32" s="1"/>
      <c r="T32" s="1"/>
    </row>
    <row r="33" spans="2:20" x14ac:dyDescent="0.45">
      <c r="B33" s="1" t="s">
        <v>6808</v>
      </c>
      <c r="C33" s="1"/>
      <c r="D33" s="1" t="s">
        <v>7561</v>
      </c>
      <c r="E33" s="1" t="s">
        <v>281</v>
      </c>
      <c r="F33" s="1"/>
      <c r="G33" s="1"/>
      <c r="H33" s="1"/>
      <c r="I33" s="1"/>
      <c r="J33" s="1"/>
      <c r="K33" s="1"/>
      <c r="L33" s="1"/>
      <c r="M33" s="1"/>
      <c r="N33" s="1"/>
      <c r="O33" s="1"/>
      <c r="P33" s="1"/>
      <c r="Q33" s="1"/>
      <c r="R33" s="1"/>
      <c r="S33" s="1"/>
      <c r="T33" s="1"/>
    </row>
    <row r="34" spans="2:20" x14ac:dyDescent="0.45">
      <c r="B34" s="1" t="s">
        <v>5409</v>
      </c>
      <c r="C34" s="1"/>
      <c r="D34" s="1" t="s">
        <v>7561</v>
      </c>
      <c r="E34" s="1" t="s">
        <v>282</v>
      </c>
      <c r="F34" s="1"/>
      <c r="G34" s="1"/>
      <c r="H34" s="1"/>
      <c r="I34" s="1"/>
      <c r="J34" s="1"/>
      <c r="K34" s="1"/>
      <c r="L34" s="1"/>
      <c r="M34" s="1"/>
      <c r="N34" s="1"/>
      <c r="O34" s="1"/>
      <c r="P34" s="1"/>
      <c r="Q34" s="1"/>
      <c r="R34" s="1"/>
      <c r="S34" s="1"/>
      <c r="T34" s="1"/>
    </row>
    <row r="35" spans="2:20" x14ac:dyDescent="0.45">
      <c r="B35" s="1" t="s">
        <v>5410</v>
      </c>
      <c r="C35" s="1"/>
      <c r="D35" s="1" t="s">
        <v>7561</v>
      </c>
      <c r="E35" s="1" t="s">
        <v>284</v>
      </c>
      <c r="F35" s="1"/>
      <c r="G35" s="1"/>
      <c r="H35" s="1"/>
      <c r="I35" s="1"/>
      <c r="J35" s="1"/>
      <c r="K35" s="1"/>
      <c r="L35" s="1"/>
      <c r="M35" s="1"/>
      <c r="N35" s="1"/>
      <c r="O35" s="1"/>
      <c r="P35" s="1"/>
      <c r="Q35" s="1"/>
      <c r="R35" s="1"/>
      <c r="S35" s="1"/>
      <c r="T35" s="1"/>
    </row>
    <row r="36" spans="2:20" x14ac:dyDescent="0.45">
      <c r="B36" s="1" t="s">
        <v>5411</v>
      </c>
      <c r="C36" s="1"/>
      <c r="D36" s="1" t="s">
        <v>7561</v>
      </c>
      <c r="E36" s="1" t="s">
        <v>286</v>
      </c>
      <c r="F36" s="1"/>
      <c r="G36" s="1"/>
      <c r="H36" s="1"/>
      <c r="I36" s="1"/>
      <c r="J36" s="1"/>
      <c r="K36" s="1"/>
      <c r="L36" s="1"/>
      <c r="M36" s="1"/>
      <c r="N36" s="1"/>
      <c r="O36" s="1"/>
      <c r="P36" s="1"/>
      <c r="Q36" s="1"/>
      <c r="R36" s="1"/>
      <c r="S36" s="1"/>
      <c r="T36" s="1"/>
    </row>
    <row r="37" spans="2:20" x14ac:dyDescent="0.45">
      <c r="B37" s="1" t="s">
        <v>5412</v>
      </c>
      <c r="C37" s="1"/>
      <c r="D37" s="1" t="s">
        <v>7561</v>
      </c>
      <c r="E37" s="1" t="s">
        <v>288</v>
      </c>
      <c r="F37" s="1"/>
      <c r="G37" s="1"/>
      <c r="H37" s="1"/>
      <c r="I37" s="1"/>
      <c r="J37" s="1"/>
      <c r="K37" s="1"/>
      <c r="L37" s="1"/>
      <c r="M37" s="1"/>
      <c r="N37" s="1"/>
      <c r="O37" s="1"/>
      <c r="P37" s="1"/>
      <c r="Q37" s="1"/>
      <c r="R37" s="1"/>
      <c r="S37" s="1"/>
      <c r="T37" s="1"/>
    </row>
    <row r="38" spans="2:20" x14ac:dyDescent="0.45">
      <c r="B38" s="1" t="s">
        <v>786</v>
      </c>
      <c r="C38" s="1"/>
      <c r="D38" s="1" t="s">
        <v>7561</v>
      </c>
      <c r="E38" s="1" t="s">
        <v>290</v>
      </c>
      <c r="F38" s="1"/>
      <c r="G38" s="1"/>
      <c r="H38" s="1"/>
      <c r="I38" s="1"/>
      <c r="J38" s="1"/>
      <c r="K38" s="1"/>
      <c r="L38" s="1"/>
      <c r="M38" s="1"/>
      <c r="N38" s="1"/>
      <c r="O38" s="1"/>
      <c r="P38" s="1"/>
      <c r="Q38" s="1"/>
      <c r="R38" s="1"/>
      <c r="S38" s="1"/>
      <c r="T38" s="1"/>
    </row>
    <row r="39" spans="2:20" x14ac:dyDescent="0.45">
      <c r="B39" s="1" t="s">
        <v>6809</v>
      </c>
      <c r="C39" s="1"/>
      <c r="D39" s="1" t="s">
        <v>7561</v>
      </c>
      <c r="E39" s="1" t="s">
        <v>292</v>
      </c>
      <c r="F39" s="1"/>
      <c r="G39" s="1"/>
      <c r="H39" s="1"/>
      <c r="I39" s="1"/>
      <c r="J39" s="1"/>
      <c r="K39" s="1"/>
      <c r="L39" s="1"/>
      <c r="M39" s="1"/>
      <c r="N39" s="1"/>
      <c r="O39" s="1"/>
      <c r="P39" s="1"/>
      <c r="Q39" s="1"/>
      <c r="R39" s="1"/>
      <c r="S39" s="1"/>
      <c r="T39" s="1"/>
    </row>
    <row r="40" spans="2:20" x14ac:dyDescent="0.45">
      <c r="B40" s="1" t="s">
        <v>5413</v>
      </c>
      <c r="C40" s="1"/>
      <c r="D40" s="1" t="s">
        <v>7561</v>
      </c>
      <c r="E40" s="1" t="s">
        <v>294</v>
      </c>
      <c r="F40" s="1"/>
      <c r="G40" s="1"/>
      <c r="H40" s="1"/>
      <c r="I40" s="1"/>
      <c r="J40" s="1"/>
      <c r="K40" s="1"/>
      <c r="L40" s="1"/>
      <c r="M40" s="1"/>
      <c r="N40" s="1"/>
      <c r="O40" s="1"/>
      <c r="P40" s="1"/>
      <c r="Q40" s="1"/>
      <c r="R40" s="1"/>
      <c r="S40" s="1"/>
      <c r="T40" s="1"/>
    </row>
    <row r="41" spans="2:20" x14ac:dyDescent="0.45">
      <c r="B41" s="1" t="s">
        <v>5414</v>
      </c>
      <c r="C41" s="1"/>
      <c r="D41" s="1" t="s">
        <v>7561</v>
      </c>
      <c r="E41" s="1" t="s">
        <v>296</v>
      </c>
      <c r="F41" s="1"/>
      <c r="G41" s="1"/>
      <c r="H41" s="1"/>
      <c r="I41" s="1"/>
      <c r="J41" s="1"/>
      <c r="K41" s="1"/>
      <c r="L41" s="1"/>
      <c r="M41" s="1"/>
      <c r="N41" s="1"/>
      <c r="O41" s="1"/>
      <c r="P41" s="1"/>
      <c r="Q41" s="1"/>
      <c r="R41" s="1"/>
      <c r="S41" s="1"/>
      <c r="T41" s="1"/>
    </row>
    <row r="42" spans="2:20" x14ac:dyDescent="0.45">
      <c r="B42" s="1" t="s">
        <v>5415</v>
      </c>
      <c r="C42" s="1"/>
      <c r="D42" s="1" t="s">
        <v>7561</v>
      </c>
      <c r="E42" s="1" t="s">
        <v>298</v>
      </c>
      <c r="F42" s="1"/>
      <c r="G42" s="1"/>
      <c r="H42" s="1"/>
      <c r="I42" s="1"/>
      <c r="J42" s="1"/>
      <c r="K42" s="1"/>
      <c r="L42" s="1"/>
      <c r="M42" s="1"/>
      <c r="N42" s="1"/>
      <c r="O42" s="1"/>
      <c r="P42" s="1"/>
      <c r="Q42" s="1"/>
      <c r="R42" s="1"/>
      <c r="S42" s="1"/>
      <c r="T42" s="1"/>
    </row>
    <row r="43" spans="2:20" x14ac:dyDescent="0.45">
      <c r="B43" s="1" t="s">
        <v>5416</v>
      </c>
      <c r="C43" s="1"/>
      <c r="D43" s="1" t="s">
        <v>7561</v>
      </c>
      <c r="E43" s="1" t="s">
        <v>300</v>
      </c>
      <c r="F43" s="1"/>
      <c r="G43" s="1"/>
      <c r="H43" s="1"/>
      <c r="I43" s="1"/>
      <c r="J43" s="1"/>
      <c r="K43" s="1"/>
      <c r="L43" s="1"/>
      <c r="M43" s="1"/>
      <c r="N43" s="1"/>
      <c r="O43" s="1"/>
      <c r="P43" s="1"/>
      <c r="Q43" s="1"/>
      <c r="R43" s="1"/>
      <c r="S43" s="1"/>
      <c r="T43" s="1"/>
    </row>
    <row r="44" spans="2:20" x14ac:dyDescent="0.45">
      <c r="B44" s="1" t="s">
        <v>5417</v>
      </c>
      <c r="C44" s="1"/>
      <c r="D44" s="1" t="s">
        <v>7561</v>
      </c>
      <c r="E44" s="1" t="s">
        <v>302</v>
      </c>
      <c r="F44" s="1"/>
      <c r="G44" s="1"/>
      <c r="H44" s="1"/>
      <c r="I44" s="1"/>
      <c r="J44" s="1"/>
      <c r="K44" s="1"/>
      <c r="L44" s="1"/>
      <c r="M44" s="1"/>
      <c r="N44" s="1"/>
      <c r="O44" s="1"/>
      <c r="P44" s="1"/>
      <c r="Q44" s="1"/>
      <c r="R44" s="1"/>
      <c r="S44" s="1"/>
      <c r="T44" s="1"/>
    </row>
    <row r="45" spans="2:20" x14ac:dyDescent="0.45">
      <c r="B45" s="1" t="s">
        <v>5418</v>
      </c>
      <c r="C45" s="1"/>
      <c r="D45" s="1" t="s">
        <v>7561</v>
      </c>
      <c r="E45" s="1" t="s">
        <v>303</v>
      </c>
      <c r="F45" s="1"/>
      <c r="G45" s="1"/>
      <c r="H45" s="1"/>
      <c r="I45" s="1"/>
      <c r="J45" s="1"/>
      <c r="K45" s="1"/>
      <c r="L45" s="1"/>
      <c r="M45" s="1"/>
      <c r="N45" s="1"/>
      <c r="O45" s="1"/>
      <c r="P45" s="1"/>
      <c r="Q45" s="1"/>
      <c r="R45" s="1"/>
      <c r="S45" s="1"/>
      <c r="T45" s="1"/>
    </row>
    <row r="46" spans="2:20" x14ac:dyDescent="0.45">
      <c r="B46" s="1" t="s">
        <v>5419</v>
      </c>
      <c r="C46" s="1"/>
      <c r="D46" s="1" t="s">
        <v>7561</v>
      </c>
      <c r="E46" s="1" t="s">
        <v>304</v>
      </c>
      <c r="F46" s="1"/>
      <c r="G46" s="1"/>
      <c r="H46" s="1"/>
      <c r="I46" s="1"/>
      <c r="J46" s="1"/>
      <c r="K46" s="1"/>
      <c r="L46" s="1"/>
      <c r="M46" s="1"/>
      <c r="N46" s="1"/>
      <c r="O46" s="1"/>
      <c r="P46" s="1"/>
      <c r="Q46" s="1"/>
      <c r="R46" s="1"/>
      <c r="S46" s="1"/>
      <c r="T46" s="1"/>
    </row>
    <row r="47" spans="2:20" x14ac:dyDescent="0.45">
      <c r="B47" s="1" t="s">
        <v>5420</v>
      </c>
      <c r="C47" s="1"/>
      <c r="D47" s="1" t="s">
        <v>7561</v>
      </c>
      <c r="E47" s="1" t="s">
        <v>305</v>
      </c>
      <c r="F47" s="1"/>
      <c r="G47" s="1"/>
      <c r="H47" s="1"/>
      <c r="I47" s="1"/>
      <c r="J47" s="1"/>
      <c r="K47" s="1"/>
      <c r="L47" s="1"/>
      <c r="M47" s="1"/>
      <c r="N47" s="1"/>
      <c r="O47" s="1"/>
      <c r="P47" s="1"/>
      <c r="Q47" s="1"/>
      <c r="R47" s="1"/>
      <c r="S47" s="1"/>
      <c r="T47" s="1"/>
    </row>
    <row r="48" spans="2:20" x14ac:dyDescent="0.45">
      <c r="B48" s="1" t="s">
        <v>5421</v>
      </c>
      <c r="C48" s="1"/>
      <c r="D48" s="1" t="s">
        <v>7561</v>
      </c>
      <c r="E48" s="1" t="s">
        <v>306</v>
      </c>
      <c r="F48" s="1"/>
      <c r="G48" s="1"/>
      <c r="H48" s="1"/>
      <c r="I48" s="1"/>
      <c r="J48" s="1"/>
      <c r="K48" s="1"/>
      <c r="L48" s="1"/>
      <c r="M48" s="1"/>
      <c r="N48" s="1"/>
      <c r="O48" s="1"/>
      <c r="P48" s="1"/>
      <c r="Q48" s="1"/>
      <c r="R48" s="1"/>
      <c r="S48" s="1"/>
      <c r="T48" s="1"/>
    </row>
    <row r="49" spans="2:20" x14ac:dyDescent="0.45">
      <c r="B49" s="1" t="s">
        <v>5422</v>
      </c>
      <c r="C49" s="1"/>
      <c r="D49" s="1" t="s">
        <v>7561</v>
      </c>
      <c r="E49" s="1" t="s">
        <v>307</v>
      </c>
      <c r="F49" s="1"/>
      <c r="G49" s="1"/>
      <c r="H49" s="1"/>
      <c r="I49" s="1"/>
      <c r="J49" s="1"/>
      <c r="K49" s="1"/>
      <c r="L49" s="1"/>
      <c r="M49" s="1"/>
      <c r="N49" s="1"/>
      <c r="O49" s="1"/>
      <c r="P49" s="1"/>
      <c r="Q49" s="1"/>
      <c r="R49" s="1"/>
      <c r="S49" s="1"/>
      <c r="T49" s="1"/>
    </row>
    <row r="50" spans="2:20" x14ac:dyDescent="0.45">
      <c r="B50" s="1" t="s">
        <v>5423</v>
      </c>
      <c r="C50" s="1"/>
      <c r="D50" s="1" t="s">
        <v>7561</v>
      </c>
      <c r="E50" s="1" t="s">
        <v>308</v>
      </c>
      <c r="F50" s="1"/>
      <c r="G50" s="1"/>
      <c r="H50" s="1"/>
      <c r="I50" s="1"/>
      <c r="J50" s="1"/>
      <c r="K50" s="1"/>
      <c r="L50" s="1"/>
      <c r="M50" s="1"/>
      <c r="N50" s="1"/>
      <c r="O50" s="1"/>
      <c r="P50" s="1"/>
      <c r="Q50" s="1"/>
      <c r="R50" s="1"/>
      <c r="S50" s="1"/>
      <c r="T50" s="1"/>
    </row>
    <row r="51" spans="2:20" x14ac:dyDescent="0.45">
      <c r="B51" s="1" t="s">
        <v>5424</v>
      </c>
      <c r="C51" s="1"/>
      <c r="D51" s="1" t="s">
        <v>7561</v>
      </c>
      <c r="E51" s="1" t="s">
        <v>309</v>
      </c>
      <c r="F51" s="1"/>
      <c r="G51" s="1"/>
      <c r="H51" s="1"/>
      <c r="I51" s="1"/>
      <c r="J51" s="1"/>
      <c r="K51" s="1"/>
      <c r="L51" s="1"/>
      <c r="M51" s="1"/>
      <c r="N51" s="1"/>
      <c r="O51" s="1"/>
      <c r="P51" s="1"/>
      <c r="Q51" s="1"/>
      <c r="R51" s="1"/>
      <c r="S51" s="1"/>
      <c r="T51" s="1"/>
    </row>
    <row r="52" spans="2:20" x14ac:dyDescent="0.45">
      <c r="B52" s="1" t="s">
        <v>5425</v>
      </c>
      <c r="C52" s="1"/>
      <c r="D52" s="1" t="s">
        <v>7561</v>
      </c>
      <c r="E52" s="1" t="s">
        <v>3623</v>
      </c>
      <c r="F52" s="1"/>
      <c r="G52" s="1"/>
      <c r="H52" s="1"/>
      <c r="I52" s="1"/>
      <c r="J52" s="1"/>
      <c r="K52" s="1"/>
      <c r="L52" s="1"/>
      <c r="M52" s="1"/>
      <c r="N52" s="1"/>
      <c r="O52" s="1"/>
      <c r="P52" s="1"/>
      <c r="Q52" s="1"/>
      <c r="R52" s="1"/>
      <c r="S52" s="1"/>
      <c r="T52" s="1"/>
    </row>
    <row r="53" spans="2:20" x14ac:dyDescent="0.45">
      <c r="B53" s="1" t="s">
        <v>5426</v>
      </c>
      <c r="C53" s="1"/>
      <c r="D53" s="1" t="s">
        <v>7561</v>
      </c>
      <c r="E53" s="1" t="s">
        <v>3624</v>
      </c>
      <c r="F53" s="1"/>
      <c r="G53" s="1"/>
      <c r="H53" s="1"/>
      <c r="I53" s="1"/>
      <c r="J53" s="1"/>
      <c r="K53" s="1"/>
      <c r="L53" s="1"/>
      <c r="M53" s="1"/>
      <c r="N53" s="1"/>
      <c r="O53" s="1"/>
      <c r="P53" s="1"/>
      <c r="Q53" s="1"/>
      <c r="R53" s="1"/>
      <c r="S53" s="1"/>
      <c r="T53" s="1"/>
    </row>
    <row r="54" spans="2:20" x14ac:dyDescent="0.45">
      <c r="B54" s="1" t="s">
        <v>5427</v>
      </c>
      <c r="C54" s="1"/>
      <c r="D54" s="1" t="s">
        <v>7561</v>
      </c>
      <c r="E54" s="1" t="s">
        <v>3625</v>
      </c>
      <c r="F54" s="1"/>
      <c r="G54" s="1"/>
      <c r="H54" s="1"/>
      <c r="I54" s="1"/>
      <c r="J54" s="1"/>
      <c r="K54" s="1"/>
      <c r="L54" s="1"/>
      <c r="M54" s="1"/>
      <c r="N54" s="1"/>
      <c r="O54" s="1"/>
      <c r="P54" s="1"/>
      <c r="Q54" s="1"/>
      <c r="R54" s="1"/>
      <c r="S54" s="1"/>
      <c r="T54" s="1"/>
    </row>
    <row r="55" spans="2:20" x14ac:dyDescent="0.45">
      <c r="B55" s="1" t="s">
        <v>5428</v>
      </c>
      <c r="C55" s="1"/>
      <c r="D55" s="1" t="s">
        <v>7561</v>
      </c>
      <c r="E55" s="1" t="s">
        <v>3626</v>
      </c>
      <c r="F55" s="1"/>
      <c r="G55" s="1"/>
      <c r="H55" s="1"/>
      <c r="I55" s="1"/>
      <c r="J55" s="1"/>
      <c r="K55" s="1"/>
      <c r="L55" s="1"/>
      <c r="M55" s="1"/>
      <c r="N55" s="1"/>
      <c r="O55" s="1"/>
      <c r="P55" s="1"/>
      <c r="Q55" s="1"/>
      <c r="R55" s="1"/>
      <c r="S55" s="1"/>
      <c r="T55" s="1"/>
    </row>
    <row r="56" spans="2:20" x14ac:dyDescent="0.45">
      <c r="B56" s="1" t="s">
        <v>5429</v>
      </c>
      <c r="C56" s="1"/>
      <c r="D56" s="1" t="s">
        <v>7561</v>
      </c>
      <c r="E56" s="1" t="s">
        <v>3627</v>
      </c>
      <c r="F56" s="1"/>
      <c r="G56" s="1"/>
      <c r="H56" s="1"/>
      <c r="I56" s="1"/>
      <c r="J56" s="1"/>
      <c r="K56" s="1"/>
      <c r="L56" s="1"/>
      <c r="M56" s="1"/>
      <c r="N56" s="1"/>
      <c r="O56" s="1"/>
      <c r="P56" s="1"/>
      <c r="Q56" s="1"/>
      <c r="R56" s="1"/>
      <c r="S56" s="1"/>
      <c r="T56" s="1"/>
    </row>
    <row r="57" spans="2:20" x14ac:dyDescent="0.45">
      <c r="B57" s="1" t="s">
        <v>5430</v>
      </c>
      <c r="C57" s="1"/>
      <c r="D57" s="1" t="s">
        <v>7561</v>
      </c>
      <c r="E57" s="1" t="s">
        <v>3628</v>
      </c>
      <c r="F57" s="1"/>
      <c r="G57" s="1"/>
      <c r="H57" s="1"/>
      <c r="I57" s="1"/>
      <c r="J57" s="1"/>
      <c r="K57" s="1"/>
      <c r="L57" s="1"/>
      <c r="M57" s="1"/>
      <c r="N57" s="1"/>
      <c r="O57" s="1"/>
      <c r="P57" s="1"/>
      <c r="Q57" s="1"/>
      <c r="R57" s="1"/>
      <c r="S57" s="1"/>
      <c r="T57" s="1"/>
    </row>
    <row r="58" spans="2:20" x14ac:dyDescent="0.45">
      <c r="B58" s="1" t="s">
        <v>5431</v>
      </c>
      <c r="C58" s="1"/>
      <c r="D58" s="1" t="s">
        <v>7561</v>
      </c>
      <c r="E58" s="1" t="s">
        <v>3629</v>
      </c>
      <c r="F58" s="1"/>
      <c r="G58" s="1"/>
      <c r="H58" s="1"/>
      <c r="I58" s="1"/>
      <c r="J58" s="1"/>
      <c r="K58" s="1"/>
      <c r="L58" s="1"/>
      <c r="M58" s="1"/>
      <c r="N58" s="1"/>
      <c r="O58" s="1"/>
      <c r="P58" s="1"/>
      <c r="Q58" s="1"/>
      <c r="R58" s="1"/>
      <c r="S58" s="1"/>
      <c r="T58" s="1"/>
    </row>
    <row r="59" spans="2:20" x14ac:dyDescent="0.45">
      <c r="B59" s="1" t="s">
        <v>5432</v>
      </c>
      <c r="C59" s="1"/>
      <c r="D59" s="1" t="s">
        <v>7561</v>
      </c>
      <c r="E59" s="1" t="s">
        <v>3630</v>
      </c>
      <c r="F59" s="1"/>
      <c r="G59" s="1"/>
      <c r="H59" s="1"/>
      <c r="I59" s="1"/>
      <c r="J59" s="1"/>
      <c r="K59" s="1"/>
      <c r="L59" s="1"/>
      <c r="M59" s="1"/>
      <c r="N59" s="1"/>
      <c r="O59" s="1"/>
      <c r="P59" s="1"/>
      <c r="Q59" s="1"/>
      <c r="R59" s="1"/>
      <c r="S59" s="1"/>
      <c r="T59" s="1"/>
    </row>
    <row r="60" spans="2:20" x14ac:dyDescent="0.45">
      <c r="B60" s="1" t="s">
        <v>5433</v>
      </c>
      <c r="C60" s="1"/>
      <c r="D60" s="1" t="s">
        <v>7561</v>
      </c>
      <c r="E60" s="1" t="s">
        <v>3632</v>
      </c>
      <c r="F60" s="1"/>
      <c r="G60" s="1"/>
      <c r="H60" s="1"/>
      <c r="I60" s="1"/>
      <c r="J60" s="1"/>
      <c r="K60" s="1"/>
      <c r="L60" s="1"/>
      <c r="M60" s="1"/>
      <c r="N60" s="1"/>
      <c r="O60" s="1"/>
      <c r="P60" s="1"/>
      <c r="Q60" s="1"/>
      <c r="R60" s="1"/>
      <c r="S60" s="1"/>
      <c r="T60" s="1"/>
    </row>
    <row r="61" spans="2:20" x14ac:dyDescent="0.45">
      <c r="B61" s="1" t="s">
        <v>5434</v>
      </c>
      <c r="C61" s="1"/>
      <c r="D61" s="1" t="s">
        <v>7561</v>
      </c>
      <c r="E61" s="1" t="s">
        <v>3634</v>
      </c>
      <c r="F61" s="1"/>
      <c r="G61" s="1"/>
      <c r="H61" s="1"/>
      <c r="I61" s="1"/>
      <c r="J61" s="1"/>
      <c r="K61" s="1"/>
      <c r="L61" s="1"/>
      <c r="M61" s="1"/>
      <c r="N61" s="1"/>
      <c r="O61" s="1"/>
      <c r="P61" s="1"/>
      <c r="Q61" s="1"/>
      <c r="R61" s="1"/>
      <c r="S61" s="1"/>
      <c r="T61" s="1"/>
    </row>
    <row r="62" spans="2:20" x14ac:dyDescent="0.45">
      <c r="B62" s="1" t="s">
        <v>5435</v>
      </c>
      <c r="C62" s="1"/>
      <c r="D62" s="1" t="s">
        <v>7561</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2.0898437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3657</v>
      </c>
      <c r="C1" s="27"/>
      <c r="D1" s="27"/>
    </row>
    <row r="2" spans="2:15" x14ac:dyDescent="0.45">
      <c r="B2" s="27"/>
      <c r="C2" s="27"/>
      <c r="D2" s="27"/>
    </row>
    <row r="3" spans="2:15" x14ac:dyDescent="0.45">
      <c r="I3" s="22"/>
      <c r="J3" s="22"/>
      <c r="K3" s="22"/>
      <c r="L3" s="22"/>
      <c r="M3" s="22"/>
      <c r="N3" s="22"/>
      <c r="O3" s="21"/>
    </row>
    <row r="4" spans="2:15" ht="226.2" x14ac:dyDescent="0.45">
      <c r="B4" s="18" t="s">
        <v>5463</v>
      </c>
      <c r="C4" s="24" t="s">
        <v>6554</v>
      </c>
      <c r="D4" s="24" t="s">
        <v>6555</v>
      </c>
      <c r="E4" s="18" t="s">
        <v>2927</v>
      </c>
      <c r="F4" s="18" t="s">
        <v>2928</v>
      </c>
      <c r="G4" s="18" t="s">
        <v>2929</v>
      </c>
      <c r="H4" s="18" t="s">
        <v>7426</v>
      </c>
      <c r="I4" s="18" t="s">
        <v>2930</v>
      </c>
      <c r="J4" s="18" t="s">
        <v>2931</v>
      </c>
      <c r="K4" s="18" t="s">
        <v>7421</v>
      </c>
      <c r="L4" s="18" t="s">
        <v>2932</v>
      </c>
      <c r="M4" s="18" t="s">
        <v>2933</v>
      </c>
      <c r="N4" s="18" t="s">
        <v>7422</v>
      </c>
    </row>
    <row r="5" spans="2:15" x14ac:dyDescent="0.45">
      <c r="B5" s="1" t="s">
        <v>5437</v>
      </c>
      <c r="C5" s="1"/>
      <c r="D5" s="1" t="s">
        <v>7561</v>
      </c>
      <c r="E5" s="1" t="s">
        <v>174</v>
      </c>
      <c r="F5" s="1"/>
      <c r="G5" s="1"/>
      <c r="H5" s="1"/>
      <c r="I5" s="1"/>
      <c r="J5" s="1"/>
      <c r="K5" s="1"/>
      <c r="L5" s="1"/>
      <c r="M5" s="1"/>
      <c r="N5" s="1"/>
    </row>
    <row r="6" spans="2:15" x14ac:dyDescent="0.45">
      <c r="B6" s="1" t="s">
        <v>5438</v>
      </c>
      <c r="C6" s="1"/>
      <c r="D6" s="1" t="s">
        <v>7561</v>
      </c>
      <c r="E6" s="1" t="s">
        <v>176</v>
      </c>
      <c r="F6" s="1"/>
      <c r="G6" s="1"/>
      <c r="H6" s="1"/>
      <c r="I6" s="1"/>
      <c r="J6" s="1"/>
      <c r="K6" s="1"/>
      <c r="L6" s="1"/>
      <c r="M6" s="1"/>
      <c r="N6" s="1"/>
    </row>
    <row r="7" spans="2:15" x14ac:dyDescent="0.45">
      <c r="B7" s="1" t="s">
        <v>5439</v>
      </c>
      <c r="C7" s="1"/>
      <c r="D7" s="1" t="s">
        <v>7561</v>
      </c>
      <c r="E7" s="1" t="s">
        <v>178</v>
      </c>
      <c r="F7" s="1"/>
      <c r="G7" s="1"/>
      <c r="H7" s="1"/>
      <c r="I7" s="1"/>
      <c r="J7" s="1"/>
      <c r="K7" s="1"/>
      <c r="L7" s="1"/>
      <c r="M7" s="1"/>
      <c r="N7" s="1"/>
    </row>
    <row r="8" spans="2:15" x14ac:dyDescent="0.45">
      <c r="B8" s="1" t="s">
        <v>6810</v>
      </c>
      <c r="C8" s="1"/>
      <c r="D8" s="1" t="s">
        <v>7561</v>
      </c>
      <c r="E8" s="1" t="s">
        <v>180</v>
      </c>
      <c r="F8" s="1"/>
      <c r="G8" s="1"/>
      <c r="H8" s="1"/>
      <c r="I8" s="1"/>
      <c r="J8" s="1"/>
      <c r="K8" s="1"/>
      <c r="L8" s="1"/>
      <c r="M8" s="1"/>
      <c r="N8" s="1"/>
    </row>
    <row r="9" spans="2:15" x14ac:dyDescent="0.45">
      <c r="B9" s="1" t="s">
        <v>6811</v>
      </c>
      <c r="C9" s="1"/>
      <c r="D9" s="1" t="s">
        <v>7561</v>
      </c>
      <c r="E9" s="1" t="s">
        <v>196</v>
      </c>
      <c r="F9" s="1"/>
      <c r="G9" s="1"/>
      <c r="H9" s="1"/>
      <c r="I9" s="1"/>
      <c r="J9" s="1"/>
      <c r="K9" s="1"/>
      <c r="L9" s="1"/>
      <c r="M9" s="1"/>
      <c r="N9" s="1"/>
    </row>
    <row r="10" spans="2:15" x14ac:dyDescent="0.45">
      <c r="B10" s="1" t="s">
        <v>5440</v>
      </c>
      <c r="C10" s="1"/>
      <c r="D10" s="1" t="s">
        <v>7561</v>
      </c>
      <c r="E10" s="1" t="s">
        <v>182</v>
      </c>
      <c r="F10" s="1"/>
      <c r="G10" s="1"/>
      <c r="H10" s="1"/>
      <c r="I10" s="1"/>
      <c r="J10" s="1"/>
      <c r="K10" s="1"/>
      <c r="L10" s="1"/>
      <c r="M10" s="1"/>
      <c r="N10" s="1"/>
    </row>
    <row r="11" spans="2:15" x14ac:dyDescent="0.45">
      <c r="B11" s="1" t="s">
        <v>5441</v>
      </c>
      <c r="C11" s="1"/>
      <c r="D11" s="1" t="s">
        <v>7561</v>
      </c>
      <c r="E11" s="1" t="s">
        <v>184</v>
      </c>
      <c r="F11" s="1"/>
      <c r="G11" s="1"/>
      <c r="H11" s="1"/>
      <c r="I11" s="1"/>
      <c r="J11" s="1"/>
      <c r="K11" s="1"/>
      <c r="L11" s="1"/>
      <c r="M11" s="1"/>
      <c r="N11" s="1"/>
    </row>
    <row r="12" spans="2:15" x14ac:dyDescent="0.45">
      <c r="B12" s="1" t="s">
        <v>5442</v>
      </c>
      <c r="C12" s="1"/>
      <c r="D12" s="1" t="s">
        <v>7561</v>
      </c>
      <c r="E12" s="1" t="s">
        <v>186</v>
      </c>
      <c r="F12" s="1"/>
      <c r="G12" s="1"/>
      <c r="H12" s="1"/>
      <c r="I12" s="1"/>
      <c r="J12" s="1"/>
      <c r="K12" s="1"/>
      <c r="L12" s="1"/>
      <c r="M12" s="1"/>
      <c r="N12" s="1"/>
    </row>
    <row r="13" spans="2:15" x14ac:dyDescent="0.45">
      <c r="B13" s="1" t="s">
        <v>5443</v>
      </c>
      <c r="C13" s="1"/>
      <c r="D13" s="1" t="s">
        <v>7561</v>
      </c>
      <c r="E13" s="1" t="s">
        <v>188</v>
      </c>
      <c r="F13" s="1"/>
      <c r="G13" s="1"/>
      <c r="H13" s="1"/>
      <c r="I13" s="1"/>
      <c r="J13" s="1"/>
      <c r="K13" s="1"/>
      <c r="L13" s="1"/>
      <c r="M13" s="1"/>
      <c r="N13" s="1"/>
    </row>
    <row r="14" spans="2:15" x14ac:dyDescent="0.45">
      <c r="B14" s="1" t="s">
        <v>5444</v>
      </c>
      <c r="C14" s="1"/>
      <c r="D14" s="1" t="s">
        <v>7561</v>
      </c>
      <c r="E14" s="1" t="s">
        <v>190</v>
      </c>
      <c r="F14" s="1"/>
      <c r="G14" s="1"/>
      <c r="H14" s="1"/>
      <c r="I14" s="1"/>
      <c r="J14" s="1"/>
      <c r="K14" s="1"/>
      <c r="L14" s="1"/>
      <c r="M14" s="1"/>
      <c r="N14" s="1"/>
    </row>
    <row r="15" spans="2:15" x14ac:dyDescent="0.45">
      <c r="B15" s="1" t="s">
        <v>6812</v>
      </c>
      <c r="C15" s="1"/>
      <c r="D15" s="1" t="s">
        <v>7561</v>
      </c>
      <c r="E15" s="1" t="s">
        <v>192</v>
      </c>
      <c r="F15" s="1"/>
      <c r="G15" s="1"/>
      <c r="H15" s="1"/>
      <c r="I15" s="1"/>
      <c r="J15" s="1"/>
      <c r="K15" s="1"/>
      <c r="L15" s="1"/>
      <c r="M15" s="1"/>
      <c r="N15" s="1"/>
    </row>
    <row r="16" spans="2:15" x14ac:dyDescent="0.45">
      <c r="B16" s="1" t="s">
        <v>6813</v>
      </c>
      <c r="C16" s="1"/>
      <c r="D16" s="1" t="s">
        <v>7561</v>
      </c>
      <c r="E16" s="1" t="s">
        <v>194</v>
      </c>
      <c r="F16" s="1"/>
      <c r="G16" s="1"/>
      <c r="H16" s="1"/>
      <c r="I16" s="1"/>
      <c r="J16" s="1"/>
      <c r="K16" s="1"/>
      <c r="L16" s="1"/>
      <c r="M16" s="1"/>
      <c r="N16" s="1"/>
    </row>
    <row r="17" spans="2:14" x14ac:dyDescent="0.45">
      <c r="B17" s="1" t="s">
        <v>6814</v>
      </c>
      <c r="C17" s="1"/>
      <c r="D17" s="1" t="s">
        <v>7561</v>
      </c>
      <c r="E17" s="1" t="s">
        <v>275</v>
      </c>
      <c r="F17" s="1"/>
      <c r="G17" s="1"/>
      <c r="H17" s="1"/>
      <c r="I17" s="1"/>
      <c r="J17" s="1"/>
      <c r="K17" s="1"/>
      <c r="L17" s="1"/>
      <c r="M17" s="1"/>
      <c r="N17" s="1"/>
    </row>
    <row r="18" spans="2:14" x14ac:dyDescent="0.45">
      <c r="B18" s="1" t="s">
        <v>6814</v>
      </c>
      <c r="C18" s="1"/>
      <c r="D18" s="1" t="s">
        <v>7561</v>
      </c>
      <c r="E18" s="1" t="s">
        <v>4538</v>
      </c>
      <c r="F18" s="1"/>
      <c r="G18" s="1"/>
      <c r="H18" s="1"/>
      <c r="I18" s="1"/>
      <c r="J18" s="1"/>
      <c r="K18" s="1"/>
      <c r="L18" s="1"/>
      <c r="M18" s="1"/>
      <c r="N18" s="1"/>
    </row>
    <row r="19" spans="2:14" x14ac:dyDescent="0.45">
      <c r="B19" s="1" t="s">
        <v>6814</v>
      </c>
      <c r="C19" s="1"/>
      <c r="D19" s="1" t="s">
        <v>7561</v>
      </c>
      <c r="E19" s="1" t="s">
        <v>4548</v>
      </c>
      <c r="F19" s="1"/>
      <c r="G19" s="1"/>
      <c r="H19" s="1"/>
      <c r="I19" s="1"/>
      <c r="J19" s="1"/>
      <c r="K19" s="1"/>
      <c r="L19" s="1"/>
      <c r="M19" s="1"/>
      <c r="N19" s="1"/>
    </row>
    <row r="20" spans="2:14" x14ac:dyDescent="0.45">
      <c r="B20" s="1" t="s">
        <v>6815</v>
      </c>
      <c r="C20" s="1"/>
      <c r="D20" s="1" t="s">
        <v>7561</v>
      </c>
      <c r="E20" s="1" t="s">
        <v>276</v>
      </c>
      <c r="F20" s="1"/>
      <c r="G20" s="1"/>
      <c r="H20" s="1"/>
      <c r="I20" s="1"/>
      <c r="J20" s="1"/>
      <c r="K20" s="1"/>
      <c r="L20" s="1"/>
      <c r="M20" s="1"/>
      <c r="N20" s="1"/>
    </row>
    <row r="21" spans="2:14" x14ac:dyDescent="0.45">
      <c r="B21" s="1" t="s">
        <v>6816</v>
      </c>
      <c r="C21" s="1"/>
      <c r="D21" s="1" t="s">
        <v>7561</v>
      </c>
      <c r="E21" s="1" t="s">
        <v>277</v>
      </c>
      <c r="F21" s="1"/>
      <c r="G21" s="1"/>
      <c r="H21" s="1"/>
      <c r="I21" s="1"/>
      <c r="J21" s="1"/>
      <c r="K21" s="1"/>
      <c r="L21" s="1"/>
      <c r="M21" s="1"/>
      <c r="N21" s="1"/>
    </row>
    <row r="22" spans="2:14" x14ac:dyDescent="0.45">
      <c r="B22" s="1" t="s">
        <v>5445</v>
      </c>
      <c r="C22" s="1"/>
      <c r="D22" s="1" t="s">
        <v>7561</v>
      </c>
      <c r="E22" s="1" t="s">
        <v>278</v>
      </c>
      <c r="F22" s="1"/>
      <c r="G22" s="1"/>
      <c r="H22" s="1"/>
      <c r="I22" s="1"/>
      <c r="J22" s="1"/>
      <c r="K22" s="1"/>
      <c r="L22" s="1"/>
      <c r="M22" s="1"/>
      <c r="N22" s="1"/>
    </row>
    <row r="23" spans="2:14" x14ac:dyDescent="0.45">
      <c r="B23" s="1" t="s">
        <v>5446</v>
      </c>
      <c r="C23" s="1"/>
      <c r="D23" s="1" t="s">
        <v>7561</v>
      </c>
      <c r="E23" s="1" t="s">
        <v>279</v>
      </c>
      <c r="F23" s="1"/>
      <c r="G23" s="1"/>
      <c r="H23" s="1"/>
      <c r="I23" s="1"/>
      <c r="J23" s="1"/>
      <c r="K23" s="1"/>
      <c r="L23" s="1"/>
      <c r="M23" s="1"/>
      <c r="N23" s="1"/>
    </row>
    <row r="24" spans="2:14" x14ac:dyDescent="0.45">
      <c r="B24" s="1" t="s">
        <v>5446</v>
      </c>
      <c r="C24" s="1"/>
      <c r="D24" s="1" t="s">
        <v>7561</v>
      </c>
      <c r="E24" s="1" t="s">
        <v>4554</v>
      </c>
      <c r="F24" s="1"/>
      <c r="G24" s="1"/>
      <c r="H24" s="1"/>
      <c r="I24" s="1"/>
      <c r="J24" s="1"/>
      <c r="K24" s="1"/>
      <c r="L24" s="1"/>
      <c r="M24" s="1"/>
      <c r="N24" s="1"/>
    </row>
    <row r="25" spans="2:14" x14ac:dyDescent="0.45">
      <c r="B25" s="1" t="s">
        <v>5447</v>
      </c>
      <c r="C25" s="1"/>
      <c r="D25" s="1" t="s">
        <v>7561</v>
      </c>
      <c r="E25" s="1" t="s">
        <v>281</v>
      </c>
      <c r="F25" s="1"/>
      <c r="G25" s="1"/>
      <c r="H25" s="1"/>
      <c r="I25" s="1"/>
      <c r="J25" s="1"/>
      <c r="K25" s="1"/>
      <c r="L25" s="1"/>
      <c r="M25" s="1"/>
      <c r="N25" s="1"/>
    </row>
    <row r="26" spans="2:14" x14ac:dyDescent="0.45">
      <c r="B26" s="1" t="s">
        <v>5448</v>
      </c>
      <c r="C26" s="1"/>
      <c r="D26" s="1" t="s">
        <v>7561</v>
      </c>
      <c r="E26" s="1" t="s">
        <v>282</v>
      </c>
      <c r="F26" s="1"/>
      <c r="G26" s="1"/>
      <c r="H26" s="1"/>
      <c r="I26" s="1"/>
      <c r="J26" s="1"/>
      <c r="K26" s="1"/>
      <c r="L26" s="1"/>
      <c r="M26" s="1"/>
      <c r="N26" s="1"/>
    </row>
    <row r="27" spans="2:14" x14ac:dyDescent="0.45">
      <c r="B27" s="1" t="s">
        <v>5449</v>
      </c>
      <c r="C27" s="1"/>
      <c r="D27" s="1" t="s">
        <v>7561</v>
      </c>
      <c r="E27" s="1" t="s">
        <v>284</v>
      </c>
      <c r="F27" s="1"/>
      <c r="G27" s="1"/>
      <c r="H27" s="1"/>
      <c r="I27" s="1"/>
      <c r="J27" s="1"/>
      <c r="K27" s="1"/>
      <c r="L27" s="1"/>
      <c r="M27" s="1"/>
      <c r="N27" s="1"/>
    </row>
    <row r="28" spans="2:14" x14ac:dyDescent="0.45">
      <c r="B28" s="1" t="s">
        <v>6817</v>
      </c>
      <c r="C28" s="1"/>
      <c r="D28" s="1" t="s">
        <v>7561</v>
      </c>
      <c r="E28" s="1" t="s">
        <v>286</v>
      </c>
      <c r="F28" s="1"/>
      <c r="G28" s="1"/>
      <c r="H28" s="1"/>
      <c r="I28" s="1"/>
      <c r="J28" s="1"/>
      <c r="K28" s="1"/>
      <c r="L28" s="1"/>
      <c r="M28" s="1"/>
      <c r="N28" s="1"/>
    </row>
    <row r="29" spans="2:14" x14ac:dyDescent="0.45">
      <c r="B29" s="1" t="s">
        <v>5450</v>
      </c>
      <c r="C29" s="1"/>
      <c r="D29" s="1" t="s">
        <v>7561</v>
      </c>
      <c r="E29" s="1" t="s">
        <v>288</v>
      </c>
      <c r="F29" s="1"/>
      <c r="G29" s="1"/>
      <c r="H29" s="1"/>
      <c r="I29" s="1"/>
      <c r="J29" s="1"/>
      <c r="K29" s="1"/>
      <c r="L29" s="1"/>
      <c r="M29" s="1"/>
      <c r="N29" s="1"/>
    </row>
    <row r="30" spans="2:14" x14ac:dyDescent="0.45">
      <c r="B30" s="1" t="s">
        <v>6818</v>
      </c>
      <c r="C30" s="1"/>
      <c r="D30" s="1" t="s">
        <v>7561</v>
      </c>
      <c r="E30" s="1" t="s">
        <v>290</v>
      </c>
      <c r="F30" s="1"/>
      <c r="G30" s="1"/>
      <c r="H30" s="1"/>
      <c r="I30" s="1"/>
      <c r="J30" s="1"/>
      <c r="K30" s="1"/>
      <c r="L30" s="1"/>
      <c r="M30" s="1"/>
      <c r="N30" s="1"/>
    </row>
    <row r="31" spans="2:14" x14ac:dyDescent="0.45">
      <c r="B31" s="1" t="s">
        <v>6818</v>
      </c>
      <c r="C31" s="1"/>
      <c r="D31" s="1" t="s">
        <v>7561</v>
      </c>
      <c r="E31" s="1" t="s">
        <v>4575</v>
      </c>
      <c r="F31" s="1"/>
      <c r="G31" s="1"/>
      <c r="H31" s="1"/>
      <c r="I31" s="1"/>
      <c r="J31" s="1"/>
      <c r="K31" s="1"/>
      <c r="L31" s="1"/>
      <c r="M31" s="1"/>
      <c r="N31" s="1"/>
    </row>
    <row r="32" spans="2:14" x14ac:dyDescent="0.45">
      <c r="B32" s="1" t="s">
        <v>6819</v>
      </c>
      <c r="C32" s="1"/>
      <c r="D32" s="1" t="s">
        <v>7561</v>
      </c>
      <c r="E32" s="1" t="s">
        <v>292</v>
      </c>
      <c r="F32" s="1"/>
      <c r="G32" s="1"/>
      <c r="H32" s="1"/>
      <c r="I32" s="1"/>
      <c r="J32" s="1"/>
      <c r="K32" s="1"/>
      <c r="L32" s="1"/>
      <c r="M32" s="1"/>
      <c r="N32" s="1"/>
    </row>
    <row r="33" spans="2:14" x14ac:dyDescent="0.45">
      <c r="B33" s="1" t="s">
        <v>6819</v>
      </c>
      <c r="C33" s="1"/>
      <c r="D33" s="1" t="s">
        <v>7561</v>
      </c>
      <c r="E33" s="1" t="s">
        <v>294</v>
      </c>
      <c r="F33" s="1"/>
      <c r="G33" s="1"/>
      <c r="H33" s="1"/>
      <c r="I33" s="1"/>
      <c r="J33" s="1"/>
      <c r="K33" s="1"/>
      <c r="L33" s="1"/>
      <c r="M33" s="1"/>
      <c r="N33" s="1"/>
    </row>
    <row r="34" spans="2:14" x14ac:dyDescent="0.45">
      <c r="B34" s="1" t="s">
        <v>6820</v>
      </c>
      <c r="C34" s="1"/>
      <c r="D34" s="1" t="s">
        <v>7561</v>
      </c>
      <c r="E34" s="1" t="s">
        <v>296</v>
      </c>
      <c r="F34" s="1"/>
      <c r="G34" s="1"/>
      <c r="H34" s="1"/>
      <c r="I34" s="1"/>
      <c r="J34" s="1"/>
      <c r="K34" s="1"/>
      <c r="L34" s="1"/>
      <c r="M34" s="1"/>
      <c r="N34" s="1"/>
    </row>
    <row r="35" spans="2:14" x14ac:dyDescent="0.45">
      <c r="B35" s="1" t="s">
        <v>5451</v>
      </c>
      <c r="C35" s="1"/>
      <c r="D35" s="1" t="s">
        <v>7561</v>
      </c>
      <c r="E35" s="1" t="s">
        <v>298</v>
      </c>
      <c r="F35" s="1"/>
      <c r="G35" s="1"/>
      <c r="H35" s="1"/>
      <c r="I35" s="1"/>
      <c r="J35" s="1"/>
      <c r="K35" s="1"/>
      <c r="L35" s="1"/>
      <c r="M35" s="1"/>
      <c r="N35" s="1"/>
    </row>
    <row r="36" spans="2:14" x14ac:dyDescent="0.45">
      <c r="B36" s="1" t="s">
        <v>5451</v>
      </c>
      <c r="C36" s="1"/>
      <c r="D36" s="1" t="s">
        <v>7561</v>
      </c>
      <c r="E36" s="1" t="s">
        <v>5243</v>
      </c>
      <c r="F36" s="1"/>
      <c r="G36" s="1"/>
      <c r="H36" s="1"/>
      <c r="I36" s="1"/>
      <c r="J36" s="1"/>
      <c r="K36" s="1"/>
      <c r="L36" s="1"/>
      <c r="M36" s="1"/>
      <c r="N36" s="1"/>
    </row>
    <row r="37" spans="2:14" x14ac:dyDescent="0.45">
      <c r="B37" s="1" t="s">
        <v>5451</v>
      </c>
      <c r="C37" s="1"/>
      <c r="D37" s="1" t="s">
        <v>7561</v>
      </c>
      <c r="E37" s="1" t="s">
        <v>5245</v>
      </c>
      <c r="F37" s="1"/>
      <c r="G37" s="1"/>
      <c r="H37" s="1"/>
      <c r="I37" s="1"/>
      <c r="J37" s="1"/>
      <c r="K37" s="1"/>
      <c r="L37" s="1"/>
      <c r="M37" s="1"/>
      <c r="N37" s="1"/>
    </row>
    <row r="38" spans="2:14" x14ac:dyDescent="0.45">
      <c r="B38" s="1" t="s">
        <v>6821</v>
      </c>
      <c r="C38" s="1"/>
      <c r="D38" s="1" t="s">
        <v>7561</v>
      </c>
      <c r="E38" s="1" t="s">
        <v>302</v>
      </c>
      <c r="F38" s="1"/>
      <c r="G38" s="1"/>
      <c r="H38" s="1"/>
      <c r="I38" s="1"/>
      <c r="J38" s="1"/>
      <c r="K38" s="1"/>
      <c r="L38" s="1"/>
      <c r="M38" s="1"/>
      <c r="N38" s="1"/>
    </row>
    <row r="39" spans="2:14" x14ac:dyDescent="0.45">
      <c r="B39" s="1" t="s">
        <v>6822</v>
      </c>
      <c r="C39" s="1"/>
      <c r="D39" s="1" t="s">
        <v>7561</v>
      </c>
      <c r="E39" s="1" t="s">
        <v>303</v>
      </c>
      <c r="F39" s="1"/>
      <c r="G39" s="1"/>
      <c r="H39" s="1"/>
      <c r="I39" s="1"/>
      <c r="J39" s="1"/>
      <c r="K39" s="1"/>
      <c r="L39" s="1"/>
      <c r="M39" s="1"/>
      <c r="N39" s="1"/>
    </row>
    <row r="40" spans="2:14" x14ac:dyDescent="0.45">
      <c r="B40" s="1" t="s">
        <v>5452</v>
      </c>
      <c r="C40" s="1"/>
      <c r="D40" s="1" t="s">
        <v>7561</v>
      </c>
      <c r="E40" s="1" t="s">
        <v>304</v>
      </c>
      <c r="F40" s="1"/>
      <c r="G40" s="1"/>
      <c r="H40" s="1"/>
      <c r="I40" s="1"/>
      <c r="J40" s="1"/>
      <c r="K40" s="1"/>
      <c r="L40" s="1"/>
      <c r="M40" s="1"/>
      <c r="N40" s="1"/>
    </row>
    <row r="41" spans="2:14" x14ac:dyDescent="0.45">
      <c r="B41" s="1" t="s">
        <v>5453</v>
      </c>
      <c r="C41" s="1"/>
      <c r="D41" s="1" t="s">
        <v>7561</v>
      </c>
      <c r="E41" s="1" t="s">
        <v>305</v>
      </c>
      <c r="F41" s="1"/>
      <c r="G41" s="1"/>
      <c r="H41" s="1"/>
      <c r="I41" s="1"/>
      <c r="J41" s="1"/>
      <c r="K41" s="1"/>
      <c r="L41" s="1"/>
      <c r="M41" s="1"/>
      <c r="N41" s="1"/>
    </row>
    <row r="42" spans="2:14" x14ac:dyDescent="0.45">
      <c r="B42" s="1" t="s">
        <v>6823</v>
      </c>
      <c r="C42" s="1"/>
      <c r="D42" s="1" t="s">
        <v>7561</v>
      </c>
      <c r="E42" s="1" t="s">
        <v>306</v>
      </c>
      <c r="F42" s="1"/>
      <c r="G42" s="1"/>
      <c r="H42" s="1"/>
      <c r="I42" s="1"/>
      <c r="J42" s="1"/>
      <c r="K42" s="1"/>
      <c r="L42" s="1"/>
      <c r="M42" s="1"/>
      <c r="N42" s="1"/>
    </row>
    <row r="43" spans="2:14" x14ac:dyDescent="0.45">
      <c r="B43" s="1" t="s">
        <v>6824</v>
      </c>
      <c r="C43" s="1"/>
      <c r="D43" s="1" t="s">
        <v>7561</v>
      </c>
      <c r="E43" s="1" t="s">
        <v>309</v>
      </c>
      <c r="F43" s="1"/>
      <c r="G43" s="1"/>
      <c r="H43" s="1"/>
      <c r="I43" s="1"/>
      <c r="J43" s="1"/>
      <c r="K43" s="1"/>
      <c r="L43" s="1"/>
      <c r="M43" s="1"/>
      <c r="N43" s="1"/>
    </row>
    <row r="44" spans="2:14" x14ac:dyDescent="0.45">
      <c r="B44" s="1" t="s">
        <v>6824</v>
      </c>
      <c r="C44" s="1"/>
      <c r="D44" s="1" t="s">
        <v>7561</v>
      </c>
      <c r="E44" s="1" t="s">
        <v>5249</v>
      </c>
      <c r="F44" s="1"/>
      <c r="G44" s="1"/>
      <c r="H44" s="1"/>
      <c r="I44" s="1"/>
      <c r="J44" s="1"/>
      <c r="K44" s="1"/>
      <c r="L44" s="1"/>
      <c r="M44" s="1"/>
      <c r="N44" s="1"/>
    </row>
    <row r="45" spans="2:14" x14ac:dyDescent="0.45">
      <c r="B45" s="1" t="s">
        <v>6825</v>
      </c>
      <c r="C45" s="1"/>
      <c r="D45" s="1" t="s">
        <v>7561</v>
      </c>
      <c r="E45" s="1" t="s">
        <v>3623</v>
      </c>
      <c r="F45" s="1"/>
      <c r="G45" s="1"/>
      <c r="H45" s="1"/>
      <c r="I45" s="1"/>
      <c r="J45" s="1"/>
      <c r="K45" s="1"/>
      <c r="L45" s="1"/>
      <c r="M45" s="1"/>
      <c r="N45" s="1"/>
    </row>
    <row r="46" spans="2:14" x14ac:dyDescent="0.45">
      <c r="B46" s="1" t="s">
        <v>6825</v>
      </c>
      <c r="C46" s="1"/>
      <c r="D46" s="1" t="s">
        <v>7561</v>
      </c>
      <c r="E46" s="1" t="s">
        <v>5251</v>
      </c>
      <c r="F46" s="1"/>
      <c r="G46" s="1"/>
      <c r="H46" s="1"/>
      <c r="I46" s="1"/>
      <c r="J46" s="1"/>
      <c r="K46" s="1"/>
      <c r="L46" s="1"/>
      <c r="M46" s="1"/>
      <c r="N46" s="1"/>
    </row>
    <row r="47" spans="2:14" x14ac:dyDescent="0.45">
      <c r="B47" s="1" t="s">
        <v>6826</v>
      </c>
      <c r="C47" s="1"/>
      <c r="D47" s="1" t="s">
        <v>7561</v>
      </c>
      <c r="E47" s="1" t="s">
        <v>3625</v>
      </c>
      <c r="F47" s="1"/>
      <c r="G47" s="1"/>
      <c r="H47" s="1"/>
      <c r="I47" s="1"/>
      <c r="J47" s="1"/>
      <c r="K47" s="1"/>
      <c r="L47" s="1"/>
      <c r="M47" s="1"/>
      <c r="N47" s="1"/>
    </row>
    <row r="48" spans="2:14" x14ac:dyDescent="0.45">
      <c r="B48" s="1" t="s">
        <v>6826</v>
      </c>
      <c r="C48" s="1"/>
      <c r="D48" s="1" t="s">
        <v>7561</v>
      </c>
      <c r="E48" s="1" t="s">
        <v>5253</v>
      </c>
      <c r="F48" s="1"/>
      <c r="G48" s="1"/>
      <c r="H48" s="1"/>
      <c r="I48" s="1"/>
      <c r="J48" s="1"/>
      <c r="K48" s="1"/>
      <c r="L48" s="1"/>
      <c r="M48" s="1"/>
      <c r="N48" s="1"/>
    </row>
    <row r="49" spans="2:14" x14ac:dyDescent="0.45">
      <c r="B49" s="1" t="s">
        <v>6826</v>
      </c>
      <c r="C49" s="1"/>
      <c r="D49" s="1" t="s">
        <v>7561</v>
      </c>
      <c r="E49" s="1" t="s">
        <v>5254</v>
      </c>
      <c r="F49" s="1"/>
      <c r="G49" s="1"/>
      <c r="H49" s="1"/>
      <c r="I49" s="1"/>
      <c r="J49" s="1"/>
      <c r="K49" s="1"/>
      <c r="L49" s="1"/>
      <c r="M49" s="1"/>
      <c r="N49" s="1"/>
    </row>
    <row r="50" spans="2:14" x14ac:dyDescent="0.45">
      <c r="B50" s="1" t="s">
        <v>6827</v>
      </c>
      <c r="C50" s="1"/>
      <c r="D50" s="1" t="s">
        <v>7561</v>
      </c>
      <c r="E50" s="1" t="s">
        <v>3626</v>
      </c>
      <c r="F50" s="1"/>
      <c r="G50" s="1"/>
      <c r="H50" s="1"/>
      <c r="I50" s="1"/>
      <c r="J50" s="1"/>
      <c r="K50" s="1"/>
      <c r="L50" s="1"/>
      <c r="M50" s="1"/>
      <c r="N50" s="1"/>
    </row>
    <row r="51" spans="2:14" x14ac:dyDescent="0.45">
      <c r="B51" s="1" t="s">
        <v>5454</v>
      </c>
      <c r="C51" s="1"/>
      <c r="D51" s="1" t="s">
        <v>7561</v>
      </c>
      <c r="E51" s="1" t="s">
        <v>3627</v>
      </c>
      <c r="F51" s="1"/>
      <c r="G51" s="1"/>
      <c r="H51" s="1"/>
      <c r="I51" s="1"/>
      <c r="J51" s="1"/>
      <c r="K51" s="1"/>
      <c r="L51" s="1"/>
      <c r="M51" s="1"/>
      <c r="N51" s="1"/>
    </row>
    <row r="52" spans="2:14" x14ac:dyDescent="0.45">
      <c r="B52" s="1" t="s">
        <v>6828</v>
      </c>
      <c r="C52" s="1"/>
      <c r="D52" s="1" t="s">
        <v>7561</v>
      </c>
      <c r="E52" s="1" t="s">
        <v>3628</v>
      </c>
      <c r="F52" s="1"/>
      <c r="G52" s="1"/>
      <c r="H52" s="1"/>
      <c r="I52" s="1"/>
      <c r="J52" s="1"/>
      <c r="K52" s="1"/>
      <c r="L52" s="1"/>
      <c r="M52" s="1"/>
      <c r="N52" s="1"/>
    </row>
    <row r="53" spans="2:14" x14ac:dyDescent="0.45">
      <c r="B53" s="1" t="s">
        <v>5455</v>
      </c>
      <c r="C53" s="1"/>
      <c r="D53" s="1" t="s">
        <v>7561</v>
      </c>
      <c r="E53" s="1" t="s">
        <v>3629</v>
      </c>
      <c r="F53" s="1"/>
      <c r="G53" s="1"/>
      <c r="H53" s="1"/>
      <c r="I53" s="1"/>
      <c r="J53" s="1"/>
      <c r="K53" s="1"/>
      <c r="L53" s="1"/>
      <c r="M53" s="1"/>
      <c r="N53" s="1"/>
    </row>
    <row r="54" spans="2:14" x14ac:dyDescent="0.45">
      <c r="B54" s="1" t="s">
        <v>5455</v>
      </c>
      <c r="C54" s="1"/>
      <c r="D54" s="1" t="s">
        <v>7561</v>
      </c>
      <c r="E54" s="1" t="s">
        <v>5256</v>
      </c>
      <c r="F54" s="1"/>
      <c r="G54" s="1"/>
      <c r="H54" s="1"/>
      <c r="I54" s="1"/>
      <c r="J54" s="1"/>
      <c r="K54" s="1"/>
      <c r="L54" s="1"/>
      <c r="M54" s="1"/>
      <c r="N54" s="1"/>
    </row>
    <row r="55" spans="2:14" x14ac:dyDescent="0.45">
      <c r="B55" s="1" t="s">
        <v>5456</v>
      </c>
      <c r="C55" s="1"/>
      <c r="D55" s="1" t="s">
        <v>7561</v>
      </c>
      <c r="E55" s="1" t="s">
        <v>3630</v>
      </c>
      <c r="F55" s="1"/>
      <c r="G55" s="1"/>
      <c r="H55" s="1"/>
      <c r="I55" s="1"/>
      <c r="J55" s="1"/>
      <c r="K55" s="1"/>
      <c r="L55" s="1"/>
      <c r="M55" s="1"/>
      <c r="N55" s="1"/>
    </row>
    <row r="56" spans="2:14" x14ac:dyDescent="0.45">
      <c r="B56" s="1" t="s">
        <v>5456</v>
      </c>
      <c r="C56" s="1"/>
      <c r="D56" s="1" t="s">
        <v>7561</v>
      </c>
      <c r="E56" s="1" t="s">
        <v>5258</v>
      </c>
      <c r="F56" s="1"/>
      <c r="G56" s="1"/>
      <c r="H56" s="1"/>
      <c r="I56" s="1"/>
      <c r="J56" s="1"/>
      <c r="K56" s="1"/>
      <c r="L56" s="1"/>
      <c r="M56" s="1"/>
      <c r="N56" s="1"/>
    </row>
    <row r="57" spans="2:14" x14ac:dyDescent="0.45">
      <c r="B57" s="1" t="s">
        <v>6829</v>
      </c>
      <c r="C57" s="1"/>
      <c r="D57" s="1" t="s">
        <v>7561</v>
      </c>
      <c r="E57" s="1" t="s">
        <v>3634</v>
      </c>
      <c r="F57" s="1"/>
      <c r="G57" s="1"/>
      <c r="H57" s="1"/>
      <c r="I57" s="1"/>
      <c r="J57" s="1"/>
      <c r="K57" s="1"/>
      <c r="L57" s="1"/>
      <c r="M57" s="1"/>
      <c r="N57" s="1"/>
    </row>
    <row r="58" spans="2:14" x14ac:dyDescent="0.45">
      <c r="B58" s="1" t="s">
        <v>6830</v>
      </c>
      <c r="C58" s="1"/>
      <c r="D58" s="1" t="s">
        <v>7561</v>
      </c>
      <c r="E58" s="1" t="s">
        <v>3636</v>
      </c>
      <c r="F58" s="1"/>
      <c r="G58" s="1"/>
      <c r="H58" s="1"/>
      <c r="I58" s="1"/>
      <c r="J58" s="1"/>
      <c r="K58" s="1"/>
      <c r="L58" s="1"/>
      <c r="M58" s="1"/>
      <c r="N58" s="1"/>
    </row>
    <row r="59" spans="2:14" x14ac:dyDescent="0.45">
      <c r="B59" s="1" t="s">
        <v>6831</v>
      </c>
      <c r="C59" s="1"/>
      <c r="D59" s="1" t="s">
        <v>7561</v>
      </c>
      <c r="E59" s="1" t="s">
        <v>3638</v>
      </c>
      <c r="F59" s="1"/>
      <c r="G59" s="1"/>
      <c r="H59" s="1"/>
      <c r="I59" s="1"/>
      <c r="J59" s="1"/>
      <c r="K59" s="1"/>
      <c r="L59" s="1"/>
      <c r="M59" s="1"/>
      <c r="N59" s="1"/>
    </row>
    <row r="60" spans="2:14" x14ac:dyDescent="0.45">
      <c r="B60" s="1" t="s">
        <v>6832</v>
      </c>
      <c r="C60" s="1"/>
      <c r="D60" s="1" t="s">
        <v>7561</v>
      </c>
      <c r="E60" s="1" t="s">
        <v>3640</v>
      </c>
      <c r="F60" s="1"/>
      <c r="G60" s="1"/>
      <c r="H60" s="1"/>
      <c r="I60" s="1"/>
      <c r="J60" s="1"/>
      <c r="K60" s="1"/>
      <c r="L60" s="1"/>
      <c r="M60" s="1"/>
      <c r="N60" s="1"/>
    </row>
    <row r="61" spans="2:14" x14ac:dyDescent="0.45">
      <c r="B61" s="1" t="s">
        <v>5457</v>
      </c>
      <c r="C61" s="1"/>
      <c r="D61" s="1" t="s">
        <v>7561</v>
      </c>
      <c r="E61" s="1" t="s">
        <v>3641</v>
      </c>
      <c r="F61" s="1"/>
      <c r="G61" s="1"/>
      <c r="H61" s="1"/>
      <c r="I61" s="1"/>
      <c r="J61" s="1"/>
      <c r="K61" s="1"/>
      <c r="L61" s="1"/>
      <c r="M61" s="1"/>
      <c r="N61" s="1"/>
    </row>
    <row r="62" spans="2:14" x14ac:dyDescent="0.45">
      <c r="B62" s="1" t="s">
        <v>5457</v>
      </c>
      <c r="C62" s="1"/>
      <c r="D62" s="1" t="s">
        <v>7561</v>
      </c>
      <c r="E62" s="1" t="s">
        <v>5211</v>
      </c>
      <c r="F62" s="1"/>
      <c r="G62" s="1"/>
      <c r="H62" s="1"/>
      <c r="I62" s="1"/>
      <c r="J62" s="1"/>
      <c r="K62" s="1"/>
      <c r="L62" s="1"/>
      <c r="M62" s="1"/>
      <c r="N62" s="1"/>
    </row>
    <row r="63" spans="2:14" x14ac:dyDescent="0.45">
      <c r="B63" s="1" t="s">
        <v>5457</v>
      </c>
      <c r="C63" s="1"/>
      <c r="D63" s="1" t="s">
        <v>7561</v>
      </c>
      <c r="E63" s="1" t="s">
        <v>5216</v>
      </c>
      <c r="F63" s="1"/>
      <c r="G63" s="1"/>
      <c r="H63" s="1"/>
      <c r="I63" s="1"/>
      <c r="J63" s="1"/>
      <c r="K63" s="1"/>
      <c r="L63" s="1"/>
      <c r="M63" s="1"/>
      <c r="N63" s="1"/>
    </row>
    <row r="64" spans="2:14" x14ac:dyDescent="0.45">
      <c r="B64" s="1" t="s">
        <v>6833</v>
      </c>
      <c r="C64" s="1"/>
      <c r="D64" s="1" t="s">
        <v>7561</v>
      </c>
      <c r="E64" s="1" t="s">
        <v>3642</v>
      </c>
      <c r="F64" s="1"/>
      <c r="G64" s="1"/>
      <c r="H64" s="1"/>
      <c r="I64" s="1"/>
      <c r="J64" s="1"/>
      <c r="K64" s="1"/>
      <c r="L64" s="1"/>
      <c r="M64" s="1"/>
      <c r="N64" s="1"/>
    </row>
    <row r="65" spans="2:14" x14ac:dyDescent="0.45">
      <c r="B65" s="1" t="s">
        <v>6834</v>
      </c>
      <c r="C65" s="1"/>
      <c r="D65" s="1" t="s">
        <v>7561</v>
      </c>
      <c r="E65" s="1" t="s">
        <v>3643</v>
      </c>
      <c r="F65" s="1"/>
      <c r="G65" s="1"/>
      <c r="H65" s="1"/>
      <c r="I65" s="1"/>
      <c r="J65" s="1"/>
      <c r="K65" s="1"/>
      <c r="L65" s="1"/>
      <c r="M65" s="1"/>
      <c r="N65" s="1"/>
    </row>
    <row r="66" spans="2:14" x14ac:dyDescent="0.45">
      <c r="B66" s="1" t="s">
        <v>6834</v>
      </c>
      <c r="C66" s="1"/>
      <c r="D66" s="1" t="s">
        <v>7561</v>
      </c>
      <c r="E66" s="1" t="s">
        <v>5221</v>
      </c>
      <c r="F66" s="1"/>
      <c r="G66" s="1"/>
      <c r="H66" s="1"/>
      <c r="I66" s="1"/>
      <c r="J66" s="1"/>
      <c r="K66" s="1"/>
      <c r="L66" s="1"/>
      <c r="M66" s="1"/>
      <c r="N66" s="1"/>
    </row>
    <row r="67" spans="2:14" x14ac:dyDescent="0.45">
      <c r="B67" s="1" t="s">
        <v>6835</v>
      </c>
      <c r="C67" s="1"/>
      <c r="D67" s="1" t="s">
        <v>7561</v>
      </c>
      <c r="E67" s="1" t="s">
        <v>3644</v>
      </c>
      <c r="F67" s="1"/>
      <c r="G67" s="1"/>
      <c r="H67" s="1"/>
      <c r="I67" s="1"/>
      <c r="J67" s="1"/>
      <c r="K67" s="1"/>
      <c r="L67" s="1"/>
      <c r="M67" s="1"/>
      <c r="N67" s="1"/>
    </row>
    <row r="68" spans="2:14" x14ac:dyDescent="0.45">
      <c r="B68" s="1" t="s">
        <v>6835</v>
      </c>
      <c r="C68" s="1"/>
      <c r="D68" s="1" t="s">
        <v>7561</v>
      </c>
      <c r="E68" s="1" t="s">
        <v>5223</v>
      </c>
      <c r="F68" s="1"/>
      <c r="G68" s="1"/>
      <c r="H68" s="1"/>
      <c r="I68" s="1"/>
      <c r="J68" s="1"/>
      <c r="K68" s="1"/>
      <c r="L68" s="1"/>
      <c r="M68" s="1"/>
      <c r="N68" s="1"/>
    </row>
    <row r="69" spans="2:14" x14ac:dyDescent="0.45">
      <c r="B69" s="1" t="s">
        <v>5458</v>
      </c>
      <c r="C69" s="1"/>
      <c r="D69" s="1" t="s">
        <v>7561</v>
      </c>
      <c r="E69" s="1" t="s">
        <v>4574</v>
      </c>
      <c r="F69" s="1"/>
      <c r="G69" s="1"/>
      <c r="H69" s="1"/>
      <c r="I69" s="1"/>
      <c r="J69" s="1"/>
      <c r="K69" s="1"/>
      <c r="L69" s="1"/>
      <c r="M69" s="1"/>
      <c r="N69" s="1"/>
    </row>
    <row r="70" spans="2:14" x14ac:dyDescent="0.45">
      <c r="B70" s="1" t="s">
        <v>6836</v>
      </c>
      <c r="C70" s="1"/>
      <c r="D70" s="1" t="s">
        <v>7561</v>
      </c>
      <c r="E70" s="1" t="s">
        <v>4576</v>
      </c>
      <c r="F70" s="1"/>
      <c r="G70" s="1"/>
      <c r="H70" s="1"/>
      <c r="I70" s="1"/>
      <c r="J70" s="1"/>
      <c r="K70" s="1"/>
      <c r="L70" s="1"/>
      <c r="M70" s="1"/>
      <c r="N70" s="1"/>
    </row>
    <row r="71" spans="2:14" x14ac:dyDescent="0.45">
      <c r="B71" s="1" t="s">
        <v>6837</v>
      </c>
      <c r="C71" s="1"/>
      <c r="D71" s="1" t="s">
        <v>7561</v>
      </c>
      <c r="E71" s="1" t="s">
        <v>4578</v>
      </c>
      <c r="F71" s="1"/>
      <c r="G71" s="1"/>
      <c r="H71" s="1"/>
      <c r="I71" s="1"/>
      <c r="J71" s="1"/>
      <c r="K71" s="1"/>
      <c r="L71" s="1"/>
      <c r="M71" s="1"/>
      <c r="N71" s="1"/>
    </row>
    <row r="72" spans="2:14" x14ac:dyDescent="0.45">
      <c r="B72" s="1" t="s">
        <v>6838</v>
      </c>
      <c r="C72" s="1"/>
      <c r="D72" s="1" t="s">
        <v>7561</v>
      </c>
      <c r="E72" s="1" t="s">
        <v>4580</v>
      </c>
      <c r="F72" s="1"/>
      <c r="G72" s="1"/>
      <c r="H72" s="1"/>
      <c r="I72" s="1"/>
      <c r="J72" s="1"/>
      <c r="K72" s="1"/>
      <c r="L72" s="1"/>
      <c r="M72" s="1"/>
      <c r="N72" s="1"/>
    </row>
    <row r="73" spans="2:14" x14ac:dyDescent="0.45">
      <c r="B73" s="1" t="s">
        <v>6839</v>
      </c>
      <c r="C73" s="1"/>
      <c r="D73" s="1" t="s">
        <v>7561</v>
      </c>
      <c r="E73" s="1" t="s">
        <v>4581</v>
      </c>
      <c r="F73" s="1"/>
      <c r="G73" s="1"/>
      <c r="H73" s="1"/>
      <c r="I73" s="1"/>
      <c r="J73" s="1"/>
      <c r="K73" s="1"/>
      <c r="L73" s="1"/>
      <c r="M73" s="1"/>
      <c r="N73" s="1"/>
    </row>
    <row r="74" spans="2:14" x14ac:dyDescent="0.45">
      <c r="B74" s="1" t="s">
        <v>6839</v>
      </c>
      <c r="C74" s="1"/>
      <c r="D74" s="1" t="s">
        <v>7561</v>
      </c>
      <c r="E74" s="1" t="s">
        <v>5459</v>
      </c>
      <c r="F74" s="1"/>
      <c r="G74" s="1"/>
      <c r="H74" s="1"/>
      <c r="I74" s="1"/>
      <c r="J74" s="1"/>
      <c r="K74" s="1"/>
      <c r="L74" s="1"/>
      <c r="M74" s="1"/>
      <c r="N74" s="1"/>
    </row>
    <row r="75" spans="2:14" x14ac:dyDescent="0.45">
      <c r="B75" s="1" t="s">
        <v>6840</v>
      </c>
      <c r="C75" s="1"/>
      <c r="D75" s="1" t="s">
        <v>7561</v>
      </c>
      <c r="E75" s="1" t="s">
        <v>4583</v>
      </c>
      <c r="F75" s="1"/>
      <c r="G75" s="1"/>
      <c r="H75" s="1"/>
      <c r="I75" s="1"/>
      <c r="J75" s="1"/>
      <c r="K75" s="1"/>
      <c r="L75" s="1"/>
      <c r="M75" s="1"/>
      <c r="N75" s="1"/>
    </row>
    <row r="76" spans="2:14" x14ac:dyDescent="0.45">
      <c r="B76" s="1" t="s">
        <v>5460</v>
      </c>
      <c r="C76" s="1"/>
      <c r="D76" s="1" t="s">
        <v>7561</v>
      </c>
      <c r="E76" s="1" t="s">
        <v>4586</v>
      </c>
      <c r="F76" s="1"/>
      <c r="G76" s="1"/>
      <c r="H76" s="1"/>
      <c r="I76" s="1"/>
      <c r="J76" s="1"/>
      <c r="K76" s="1"/>
      <c r="L76" s="1"/>
      <c r="M76" s="1"/>
      <c r="N76" s="1"/>
    </row>
    <row r="77" spans="2:14" x14ac:dyDescent="0.45">
      <c r="B77" s="1" t="s">
        <v>5461</v>
      </c>
      <c r="C77" s="1"/>
      <c r="D77" s="1" t="s">
        <v>7561</v>
      </c>
      <c r="E77" s="1" t="s">
        <v>4588</v>
      </c>
      <c r="F77" s="1"/>
      <c r="G77" s="1"/>
      <c r="H77" s="1"/>
      <c r="I77" s="1"/>
      <c r="J77" s="1"/>
      <c r="K77" s="1"/>
      <c r="L77" s="1"/>
      <c r="M77" s="1"/>
      <c r="N77" s="1"/>
    </row>
    <row r="78" spans="2:14" x14ac:dyDescent="0.45">
      <c r="B78" s="1" t="s">
        <v>5462</v>
      </c>
      <c r="C78" s="1"/>
      <c r="D78" s="1" t="s">
        <v>7561</v>
      </c>
      <c r="E78" s="1" t="s">
        <v>4544</v>
      </c>
      <c r="F78" s="1"/>
      <c r="G78" s="1"/>
      <c r="H78" s="1"/>
      <c r="I78" s="1"/>
      <c r="J78" s="1"/>
      <c r="K78" s="1"/>
      <c r="L78" s="1"/>
      <c r="M78" s="1"/>
      <c r="N78" s="1"/>
    </row>
    <row r="79" spans="2:14" x14ac:dyDescent="0.45">
      <c r="B79" s="1" t="s">
        <v>6841</v>
      </c>
      <c r="C79" s="1"/>
      <c r="D79" s="1" t="s">
        <v>7561</v>
      </c>
      <c r="E79" s="1" t="s">
        <v>4551</v>
      </c>
      <c r="F79" s="1"/>
      <c r="G79" s="1"/>
      <c r="H79" s="1"/>
      <c r="I79" s="1"/>
      <c r="J79" s="1"/>
      <c r="K79" s="1"/>
      <c r="L79" s="1"/>
      <c r="M79" s="1"/>
      <c r="N79" s="1"/>
    </row>
    <row r="80" spans="2:14" x14ac:dyDescent="0.45">
      <c r="B80" s="1" t="s">
        <v>6842</v>
      </c>
      <c r="C80" s="1"/>
      <c r="D80" s="1" t="s">
        <v>7561</v>
      </c>
      <c r="E80" s="1" t="s">
        <v>746</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8.7265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3657</v>
      </c>
      <c r="C1" s="27"/>
      <c r="D1" s="27"/>
    </row>
    <row r="2" spans="2:7" x14ac:dyDescent="0.45">
      <c r="B2" s="20" t="s">
        <v>3658</v>
      </c>
      <c r="C2" s="27"/>
      <c r="D2" s="27"/>
    </row>
    <row r="3" spans="2:7" x14ac:dyDescent="0.45">
      <c r="B3" s="106" t="s">
        <v>3659</v>
      </c>
      <c r="C3" s="27"/>
      <c r="D3" s="27"/>
    </row>
    <row r="4" spans="2:7" ht="151.19999999999999" x14ac:dyDescent="0.45">
      <c r="B4" s="18" t="s">
        <v>6092</v>
      </c>
      <c r="C4" s="24" t="s">
        <v>6554</v>
      </c>
      <c r="D4" s="24" t="s">
        <v>6555</v>
      </c>
      <c r="E4" s="18" t="s">
        <v>3101</v>
      </c>
      <c r="F4" s="105" t="s">
        <v>6569</v>
      </c>
      <c r="G4" s="23" t="s">
        <v>3102</v>
      </c>
    </row>
    <row r="5" spans="2:7" x14ac:dyDescent="0.45">
      <c r="B5" s="1" t="s">
        <v>7259</v>
      </c>
      <c r="C5" s="1"/>
      <c r="D5" s="1" t="s">
        <v>7561</v>
      </c>
      <c r="E5" s="1" t="s">
        <v>174</v>
      </c>
      <c r="F5" s="1"/>
      <c r="G5" s="1"/>
    </row>
    <row r="6" spans="2:7" x14ac:dyDescent="0.45">
      <c r="B6" s="1" t="s">
        <v>5465</v>
      </c>
      <c r="C6" s="1"/>
      <c r="D6" s="1" t="s">
        <v>7561</v>
      </c>
      <c r="E6" s="1" t="s">
        <v>176</v>
      </c>
      <c r="F6" s="1"/>
      <c r="G6" s="1"/>
    </row>
    <row r="7" spans="2:7" x14ac:dyDescent="0.45">
      <c r="B7" s="1" t="s">
        <v>5466</v>
      </c>
      <c r="C7" s="1"/>
      <c r="D7" s="1" t="s">
        <v>7561</v>
      </c>
      <c r="E7" s="1" t="s">
        <v>178</v>
      </c>
      <c r="F7" s="1"/>
      <c r="G7" s="1"/>
    </row>
    <row r="8" spans="2:7" x14ac:dyDescent="0.45">
      <c r="B8" s="1" t="s">
        <v>5467</v>
      </c>
      <c r="C8" s="1"/>
      <c r="D8" s="1" t="s">
        <v>7561</v>
      </c>
      <c r="E8" s="1" t="s">
        <v>180</v>
      </c>
      <c r="F8" s="1"/>
      <c r="G8" s="1"/>
    </row>
    <row r="9" spans="2:7" x14ac:dyDescent="0.45">
      <c r="B9" s="1" t="s">
        <v>5468</v>
      </c>
      <c r="C9" s="1"/>
      <c r="D9" s="1" t="s">
        <v>7561</v>
      </c>
      <c r="E9" s="1" t="s">
        <v>182</v>
      </c>
      <c r="F9" s="1"/>
      <c r="G9" s="1"/>
    </row>
    <row r="10" spans="2:7" x14ac:dyDescent="0.45">
      <c r="B10" s="1" t="s">
        <v>5469</v>
      </c>
      <c r="C10" s="1"/>
      <c r="D10" s="1" t="s">
        <v>7561</v>
      </c>
      <c r="E10" s="1" t="s">
        <v>184</v>
      </c>
      <c r="F10" s="1"/>
      <c r="G10" s="1"/>
    </row>
    <row r="11" spans="2:7" x14ac:dyDescent="0.45">
      <c r="B11" s="1" t="s">
        <v>5470</v>
      </c>
      <c r="C11" s="1"/>
      <c r="D11" s="1" t="s">
        <v>7561</v>
      </c>
      <c r="E11" s="1" t="s">
        <v>186</v>
      </c>
      <c r="F11" s="1"/>
      <c r="G11" s="1"/>
    </row>
    <row r="12" spans="2:7" x14ac:dyDescent="0.45">
      <c r="B12" s="1" t="s">
        <v>5471</v>
      </c>
      <c r="C12" s="1"/>
      <c r="D12" s="1" t="s">
        <v>7561</v>
      </c>
      <c r="E12" s="1" t="s">
        <v>188</v>
      </c>
      <c r="F12" s="1"/>
      <c r="G12" s="1"/>
    </row>
    <row r="13" spans="2:7" x14ac:dyDescent="0.45">
      <c r="B13" s="1" t="s">
        <v>5472</v>
      </c>
      <c r="C13" s="1"/>
      <c r="D13" s="1" t="s">
        <v>7561</v>
      </c>
      <c r="E13" s="1" t="s">
        <v>190</v>
      </c>
      <c r="F13" s="1"/>
      <c r="G13" s="1"/>
    </row>
    <row r="14" spans="2:7" x14ac:dyDescent="0.45">
      <c r="B14" s="1" t="s">
        <v>5473</v>
      </c>
      <c r="C14" s="1"/>
      <c r="D14" s="1" t="s">
        <v>7561</v>
      </c>
      <c r="E14" s="1" t="s">
        <v>192</v>
      </c>
      <c r="F14" s="1"/>
      <c r="G14" s="1"/>
    </row>
    <row r="15" spans="2:7" x14ac:dyDescent="0.45">
      <c r="B15" s="1" t="s">
        <v>5474</v>
      </c>
      <c r="C15" s="1"/>
      <c r="D15" s="1" t="s">
        <v>7561</v>
      </c>
      <c r="E15" s="1" t="s">
        <v>194</v>
      </c>
      <c r="F15" s="1"/>
      <c r="G15" s="1"/>
    </row>
    <row r="16" spans="2:7" x14ac:dyDescent="0.45">
      <c r="B16" s="1" t="s">
        <v>5475</v>
      </c>
      <c r="C16" s="1"/>
      <c r="D16" s="1" t="s">
        <v>7561</v>
      </c>
      <c r="E16" s="1" t="s">
        <v>196</v>
      </c>
      <c r="F16" s="1"/>
      <c r="G16" s="1"/>
    </row>
    <row r="17" spans="2:7" x14ac:dyDescent="0.45">
      <c r="B17" s="1" t="s">
        <v>5476</v>
      </c>
      <c r="C17" s="1"/>
      <c r="D17" s="1" t="s">
        <v>7561</v>
      </c>
      <c r="E17" s="1" t="s">
        <v>198</v>
      </c>
      <c r="F17" s="1"/>
      <c r="G17" s="1"/>
    </row>
    <row r="18" spans="2:7" x14ac:dyDescent="0.45">
      <c r="B18" s="1" t="s">
        <v>5477</v>
      </c>
      <c r="C18" s="1"/>
      <c r="D18" s="1" t="s">
        <v>7561</v>
      </c>
      <c r="E18" s="1" t="s">
        <v>200</v>
      </c>
      <c r="F18" s="1"/>
      <c r="G18" s="1"/>
    </row>
    <row r="19" spans="2:7" x14ac:dyDescent="0.45">
      <c r="B19" s="1" t="s">
        <v>5478</v>
      </c>
      <c r="C19" s="1"/>
      <c r="D19" s="1" t="s">
        <v>7561</v>
      </c>
      <c r="E19" s="1" t="s">
        <v>202</v>
      </c>
      <c r="F19" s="1"/>
      <c r="G19" s="1"/>
    </row>
    <row r="20" spans="2:7" x14ac:dyDescent="0.45">
      <c r="B20" s="1" t="s">
        <v>5479</v>
      </c>
      <c r="C20" s="1"/>
      <c r="D20" s="1" t="s">
        <v>7561</v>
      </c>
      <c r="E20" s="1" t="s">
        <v>204</v>
      </c>
      <c r="F20" s="1"/>
      <c r="G20" s="1"/>
    </row>
    <row r="21" spans="2:7" x14ac:dyDescent="0.45">
      <c r="B21" s="1" t="s">
        <v>5480</v>
      </c>
      <c r="C21" s="1"/>
      <c r="D21" s="1" t="s">
        <v>7561</v>
      </c>
      <c r="E21" s="1" t="s">
        <v>206</v>
      </c>
      <c r="F21" s="1"/>
      <c r="G21" s="1"/>
    </row>
    <row r="22" spans="2:7" x14ac:dyDescent="0.45">
      <c r="B22" s="1" t="s">
        <v>5481</v>
      </c>
      <c r="C22" s="1"/>
      <c r="D22" s="1" t="s">
        <v>7561</v>
      </c>
      <c r="E22" s="1" t="s">
        <v>208</v>
      </c>
      <c r="F22" s="1"/>
      <c r="G22" s="1"/>
    </row>
    <row r="23" spans="2:7" x14ac:dyDescent="0.45">
      <c r="B23" s="1" t="s">
        <v>5482</v>
      </c>
      <c r="C23" s="1"/>
      <c r="D23" s="1" t="s">
        <v>7561</v>
      </c>
      <c r="E23" s="1" t="s">
        <v>209</v>
      </c>
      <c r="F23" s="1"/>
      <c r="G23" s="1"/>
    </row>
    <row r="24" spans="2:7" x14ac:dyDescent="0.45">
      <c r="B24" s="1" t="s">
        <v>5483</v>
      </c>
      <c r="C24" s="1"/>
      <c r="D24" s="1" t="s">
        <v>7561</v>
      </c>
      <c r="E24" s="1" t="s">
        <v>210</v>
      </c>
      <c r="F24" s="1"/>
      <c r="G24" s="1"/>
    </row>
    <row r="25" spans="2:7" x14ac:dyDescent="0.45">
      <c r="B25" s="1" t="s">
        <v>5484</v>
      </c>
      <c r="C25" s="1"/>
      <c r="D25" s="1" t="s">
        <v>7561</v>
      </c>
      <c r="E25" s="1" t="s">
        <v>212</v>
      </c>
      <c r="F25" s="1"/>
      <c r="G25" s="1"/>
    </row>
    <row r="26" spans="2:7" x14ac:dyDescent="0.45">
      <c r="B26" s="1" t="s">
        <v>5485</v>
      </c>
      <c r="C26" s="1"/>
      <c r="D26" s="1" t="s">
        <v>7561</v>
      </c>
      <c r="E26" s="1" t="s">
        <v>214</v>
      </c>
      <c r="F26" s="1"/>
      <c r="G26" s="1"/>
    </row>
    <row r="27" spans="2:7" x14ac:dyDescent="0.45">
      <c r="B27" s="1" t="s">
        <v>5486</v>
      </c>
      <c r="C27" s="1"/>
      <c r="D27" s="1" t="s">
        <v>7561</v>
      </c>
      <c r="E27" s="1" t="s">
        <v>216</v>
      </c>
      <c r="F27" s="1"/>
      <c r="G27" s="1"/>
    </row>
    <row r="28" spans="2:7" x14ac:dyDescent="0.45">
      <c r="B28" s="1" t="s">
        <v>5487</v>
      </c>
      <c r="C28" s="1"/>
      <c r="D28" s="1" t="s">
        <v>7561</v>
      </c>
      <c r="E28" s="1" t="s">
        <v>218</v>
      </c>
      <c r="F28" s="1"/>
      <c r="G28" s="1"/>
    </row>
    <row r="29" spans="2:7" x14ac:dyDescent="0.45">
      <c r="B29" s="1" t="s">
        <v>5488</v>
      </c>
      <c r="C29" s="1"/>
      <c r="D29" s="1" t="s">
        <v>7561</v>
      </c>
      <c r="E29" s="1" t="s">
        <v>220</v>
      </c>
      <c r="F29" s="1"/>
      <c r="G29" s="1"/>
    </row>
    <row r="30" spans="2:7" x14ac:dyDescent="0.45">
      <c r="B30" s="1" t="s">
        <v>5489</v>
      </c>
      <c r="C30" s="1"/>
      <c r="D30" s="1" t="s">
        <v>7561</v>
      </c>
      <c r="E30" s="1" t="s">
        <v>222</v>
      </c>
      <c r="F30" s="1"/>
      <c r="G30" s="1"/>
    </row>
    <row r="31" spans="2:7" x14ac:dyDescent="0.45">
      <c r="B31" s="1" t="s">
        <v>5490</v>
      </c>
      <c r="C31" s="1"/>
      <c r="D31" s="1" t="s">
        <v>7561</v>
      </c>
      <c r="E31" s="1" t="s">
        <v>224</v>
      </c>
      <c r="F31" s="1"/>
      <c r="G31" s="1"/>
    </row>
    <row r="32" spans="2:7" x14ac:dyDescent="0.45">
      <c r="B32" s="1" t="s">
        <v>5491</v>
      </c>
      <c r="C32" s="1"/>
      <c r="D32" s="1" t="s">
        <v>7561</v>
      </c>
      <c r="E32" s="1" t="s">
        <v>226</v>
      </c>
      <c r="F32" s="1"/>
      <c r="G32" s="1"/>
    </row>
    <row r="33" spans="2:7" x14ac:dyDescent="0.45">
      <c r="B33" s="1" t="s">
        <v>5492</v>
      </c>
      <c r="C33" s="1"/>
      <c r="D33" s="1" t="s">
        <v>7561</v>
      </c>
      <c r="E33" s="1" t="s">
        <v>228</v>
      </c>
      <c r="F33" s="1"/>
      <c r="G33" s="1"/>
    </row>
    <row r="34" spans="2:7" x14ac:dyDescent="0.45">
      <c r="B34" s="1" t="s">
        <v>5493</v>
      </c>
      <c r="C34" s="1"/>
      <c r="D34" s="1" t="s">
        <v>7561</v>
      </c>
      <c r="E34" s="1" t="s">
        <v>230</v>
      </c>
      <c r="F34" s="1"/>
      <c r="G34" s="1"/>
    </row>
    <row r="35" spans="2:7" x14ac:dyDescent="0.45">
      <c r="B35" s="1" t="s">
        <v>5494</v>
      </c>
      <c r="C35" s="1"/>
      <c r="D35" s="1" t="s">
        <v>7561</v>
      </c>
      <c r="E35" s="1" t="s">
        <v>232</v>
      </c>
      <c r="F35" s="1"/>
      <c r="G35" s="1"/>
    </row>
    <row r="36" spans="2:7" x14ac:dyDescent="0.45">
      <c r="B36" s="1" t="s">
        <v>5495</v>
      </c>
      <c r="C36" s="1"/>
      <c r="D36" s="1" t="s">
        <v>7561</v>
      </c>
      <c r="E36" s="1" t="s">
        <v>234</v>
      </c>
      <c r="F36" s="1"/>
      <c r="G36" s="1"/>
    </row>
    <row r="37" spans="2:7" x14ac:dyDescent="0.45">
      <c r="B37" s="1" t="s">
        <v>5496</v>
      </c>
      <c r="C37" s="1"/>
      <c r="D37" s="1" t="s">
        <v>7561</v>
      </c>
      <c r="E37" s="1" t="s">
        <v>236</v>
      </c>
      <c r="F37" s="1"/>
      <c r="G37" s="1"/>
    </row>
    <row r="38" spans="2:7" x14ac:dyDescent="0.45">
      <c r="B38" s="1" t="s">
        <v>5497</v>
      </c>
      <c r="C38" s="1"/>
      <c r="D38" s="1" t="s">
        <v>7561</v>
      </c>
      <c r="E38" s="1" t="s">
        <v>238</v>
      </c>
      <c r="F38" s="1"/>
      <c r="G38" s="1"/>
    </row>
    <row r="39" spans="2:7" x14ac:dyDescent="0.45">
      <c r="B39" s="1" t="s">
        <v>5498</v>
      </c>
      <c r="C39" s="1"/>
      <c r="D39" s="1" t="s">
        <v>7561</v>
      </c>
      <c r="E39" s="1" t="s">
        <v>240</v>
      </c>
      <c r="F39" s="1"/>
      <c r="G39" s="1"/>
    </row>
    <row r="40" spans="2:7" x14ac:dyDescent="0.45">
      <c r="B40" s="1" t="s">
        <v>5499</v>
      </c>
      <c r="C40" s="1"/>
      <c r="D40" s="1" t="s">
        <v>7561</v>
      </c>
      <c r="E40" s="1" t="s">
        <v>242</v>
      </c>
      <c r="F40" s="1"/>
      <c r="G40" s="1"/>
    </row>
    <row r="41" spans="2:7" x14ac:dyDescent="0.45">
      <c r="B41" s="1" t="s">
        <v>5500</v>
      </c>
      <c r="C41" s="1"/>
      <c r="D41" s="1" t="s">
        <v>7561</v>
      </c>
      <c r="E41" s="1" t="s">
        <v>244</v>
      </c>
      <c r="F41" s="1"/>
      <c r="G41" s="1"/>
    </row>
    <row r="42" spans="2:7" x14ac:dyDescent="0.45">
      <c r="B42" s="1" t="s">
        <v>5501</v>
      </c>
      <c r="C42" s="1"/>
      <c r="D42" s="1" t="s">
        <v>7561</v>
      </c>
      <c r="E42" s="1" t="s">
        <v>246</v>
      </c>
      <c r="F42" s="1"/>
      <c r="G42" s="1"/>
    </row>
    <row r="43" spans="2:7" x14ac:dyDescent="0.45">
      <c r="B43" s="1" t="s">
        <v>5502</v>
      </c>
      <c r="C43" s="1"/>
      <c r="D43" s="1" t="s">
        <v>7561</v>
      </c>
      <c r="E43" s="1" t="s">
        <v>248</v>
      </c>
      <c r="F43" s="1"/>
      <c r="G43" s="1"/>
    </row>
    <row r="44" spans="2:7" x14ac:dyDescent="0.45">
      <c r="B44" s="1" t="s">
        <v>5503</v>
      </c>
      <c r="C44" s="1"/>
      <c r="D44" s="1" t="s">
        <v>7561</v>
      </c>
      <c r="E44" s="1" t="s">
        <v>250</v>
      </c>
      <c r="F44" s="1"/>
      <c r="G44" s="1"/>
    </row>
    <row r="45" spans="2:7" x14ac:dyDescent="0.45">
      <c r="B45" s="1" t="s">
        <v>5504</v>
      </c>
      <c r="C45" s="1"/>
      <c r="D45" s="1" t="s">
        <v>7561</v>
      </c>
      <c r="E45" s="1" t="s">
        <v>252</v>
      </c>
      <c r="F45" s="1"/>
      <c r="G45" s="1"/>
    </row>
    <row r="46" spans="2:7" x14ac:dyDescent="0.45">
      <c r="B46" s="1" t="s">
        <v>5505</v>
      </c>
      <c r="C46" s="1"/>
      <c r="D46" s="1" t="s">
        <v>7561</v>
      </c>
      <c r="E46" s="1" t="s">
        <v>254</v>
      </c>
      <c r="F46" s="1"/>
      <c r="G46" s="1"/>
    </row>
    <row r="47" spans="2:7" x14ac:dyDescent="0.45">
      <c r="B47" s="1" t="s">
        <v>5506</v>
      </c>
      <c r="C47" s="1"/>
      <c r="D47" s="1" t="s">
        <v>7561</v>
      </c>
      <c r="E47" s="1" t="s">
        <v>256</v>
      </c>
      <c r="F47" s="1"/>
      <c r="G47" s="1"/>
    </row>
    <row r="48" spans="2:7" x14ac:dyDescent="0.45">
      <c r="B48" s="1" t="s">
        <v>5507</v>
      </c>
      <c r="C48" s="1"/>
      <c r="D48" s="1" t="s">
        <v>7561</v>
      </c>
      <c r="E48" s="1" t="s">
        <v>310</v>
      </c>
      <c r="F48" s="1"/>
      <c r="G48" s="1"/>
    </row>
    <row r="49" spans="2:7" x14ac:dyDescent="0.45">
      <c r="B49" s="1" t="s">
        <v>5508</v>
      </c>
      <c r="C49" s="1"/>
      <c r="D49" s="1" t="s">
        <v>7561</v>
      </c>
      <c r="E49" s="1" t="s">
        <v>311</v>
      </c>
      <c r="F49" s="1"/>
      <c r="G49" s="1"/>
    </row>
    <row r="50" spans="2:7" x14ac:dyDescent="0.45">
      <c r="B50" s="1" t="s">
        <v>5509</v>
      </c>
      <c r="C50" s="1"/>
      <c r="D50" s="1" t="s">
        <v>7561</v>
      </c>
      <c r="E50" s="1" t="s">
        <v>258</v>
      </c>
      <c r="F50" s="1"/>
      <c r="G50" s="1"/>
    </row>
    <row r="51" spans="2:7" x14ac:dyDescent="0.45">
      <c r="B51" s="1" t="s">
        <v>5510</v>
      </c>
      <c r="C51" s="1"/>
      <c r="D51" s="1" t="s">
        <v>7561</v>
      </c>
      <c r="E51" s="1" t="s">
        <v>260</v>
      </c>
      <c r="F51" s="1"/>
      <c r="G51" s="1"/>
    </row>
    <row r="52" spans="2:7" x14ac:dyDescent="0.45">
      <c r="B52" s="1" t="s">
        <v>5511</v>
      </c>
      <c r="C52" s="1"/>
      <c r="D52" s="1" t="s">
        <v>7561</v>
      </c>
      <c r="E52" s="1" t="s">
        <v>262</v>
      </c>
      <c r="F52" s="1"/>
      <c r="G52" s="1"/>
    </row>
    <row r="53" spans="2:7" x14ac:dyDescent="0.45">
      <c r="B53" s="1" t="s">
        <v>5512</v>
      </c>
      <c r="C53" s="1"/>
      <c r="D53" s="1" t="s">
        <v>7561</v>
      </c>
      <c r="E53" s="1" t="s">
        <v>264</v>
      </c>
      <c r="F53" s="1"/>
      <c r="G53" s="1"/>
    </row>
    <row r="54" spans="2:7" x14ac:dyDescent="0.45">
      <c r="B54" s="1" t="s">
        <v>5513</v>
      </c>
      <c r="C54" s="1"/>
      <c r="D54" s="1" t="s">
        <v>7561</v>
      </c>
      <c r="E54" s="1" t="s">
        <v>266</v>
      </c>
      <c r="F54" s="1"/>
      <c r="G54" s="1"/>
    </row>
    <row r="55" spans="2:7" x14ac:dyDescent="0.45">
      <c r="B55" s="1" t="s">
        <v>5514</v>
      </c>
      <c r="C55" s="1"/>
      <c r="D55" s="1" t="s">
        <v>7561</v>
      </c>
      <c r="E55" s="1" t="s">
        <v>268</v>
      </c>
      <c r="F55" s="1"/>
      <c r="G55" s="1"/>
    </row>
    <row r="56" spans="2:7" x14ac:dyDescent="0.45">
      <c r="B56" s="1" t="s">
        <v>5515</v>
      </c>
      <c r="C56" s="1"/>
      <c r="D56" s="1" t="s">
        <v>7561</v>
      </c>
      <c r="E56" s="1" t="s">
        <v>270</v>
      </c>
      <c r="F56" s="1"/>
      <c r="G56" s="1"/>
    </row>
    <row r="57" spans="2:7" x14ac:dyDescent="0.45">
      <c r="B57" s="1" t="s">
        <v>5516</v>
      </c>
      <c r="C57" s="1"/>
      <c r="D57" s="1" t="s">
        <v>7561</v>
      </c>
      <c r="E57" s="1" t="s">
        <v>272</v>
      </c>
      <c r="F57" s="1"/>
      <c r="G57" s="1"/>
    </row>
    <row r="58" spans="2:7" x14ac:dyDescent="0.45">
      <c r="B58" s="1" t="s">
        <v>5517</v>
      </c>
      <c r="C58" s="1"/>
      <c r="D58" s="1" t="s">
        <v>7561</v>
      </c>
      <c r="E58" s="1" t="s">
        <v>274</v>
      </c>
      <c r="F58" s="1"/>
      <c r="G58" s="1"/>
    </row>
    <row r="59" spans="2:7" x14ac:dyDescent="0.45">
      <c r="B59" s="1" t="s">
        <v>5519</v>
      </c>
      <c r="C59" s="1"/>
      <c r="D59" s="1" t="s">
        <v>7561</v>
      </c>
      <c r="E59" s="1" t="s">
        <v>5518</v>
      </c>
      <c r="F59" s="1"/>
      <c r="G59" s="1"/>
    </row>
    <row r="60" spans="2:7" x14ac:dyDescent="0.45">
      <c r="B60" s="1" t="s">
        <v>5521</v>
      </c>
      <c r="C60" s="1"/>
      <c r="D60" s="1" t="s">
        <v>7561</v>
      </c>
      <c r="E60" s="1" t="s">
        <v>5520</v>
      </c>
      <c r="F60" s="1"/>
      <c r="G60" s="1"/>
    </row>
    <row r="61" spans="2:7" x14ac:dyDescent="0.45">
      <c r="B61" s="1" t="s">
        <v>5523</v>
      </c>
      <c r="C61" s="1"/>
      <c r="D61" s="1" t="s">
        <v>7561</v>
      </c>
      <c r="E61" s="1" t="s">
        <v>5522</v>
      </c>
      <c r="F61" s="1"/>
      <c r="G61" s="1"/>
    </row>
    <row r="62" spans="2:7" x14ac:dyDescent="0.45">
      <c r="B62" s="1" t="s">
        <v>5525</v>
      </c>
      <c r="C62" s="1"/>
      <c r="D62" s="1" t="s">
        <v>7561</v>
      </c>
      <c r="E62" s="1" t="s">
        <v>5524</v>
      </c>
      <c r="F62" s="1"/>
      <c r="G62" s="1"/>
    </row>
    <row r="63" spans="2:7" x14ac:dyDescent="0.45">
      <c r="B63" s="1" t="s">
        <v>5527</v>
      </c>
      <c r="C63" s="1"/>
      <c r="D63" s="1" t="s">
        <v>7561</v>
      </c>
      <c r="E63" s="1" t="s">
        <v>5526</v>
      </c>
      <c r="F63" s="1"/>
      <c r="G63" s="1"/>
    </row>
    <row r="64" spans="2:7" x14ac:dyDescent="0.45">
      <c r="B64" s="1" t="s">
        <v>5529</v>
      </c>
      <c r="C64" s="1"/>
      <c r="D64" s="1" t="s">
        <v>7561</v>
      </c>
      <c r="E64" s="1" t="s">
        <v>5528</v>
      </c>
      <c r="F64" s="1"/>
      <c r="G64" s="1"/>
    </row>
    <row r="65" spans="2:7" x14ac:dyDescent="0.45">
      <c r="B65" s="1" t="s">
        <v>5531</v>
      </c>
      <c r="C65" s="1"/>
      <c r="D65" s="1" t="s">
        <v>7561</v>
      </c>
      <c r="E65" s="1" t="s">
        <v>5530</v>
      </c>
      <c r="F65" s="1"/>
      <c r="G65" s="1"/>
    </row>
    <row r="66" spans="2:7" x14ac:dyDescent="0.45">
      <c r="B66" s="1" t="s">
        <v>5533</v>
      </c>
      <c r="C66" s="1"/>
      <c r="D66" s="1" t="s">
        <v>7561</v>
      </c>
      <c r="E66" s="1" t="s">
        <v>5532</v>
      </c>
      <c r="F66" s="1"/>
      <c r="G66" s="1"/>
    </row>
    <row r="67" spans="2:7" x14ac:dyDescent="0.45">
      <c r="B67" s="1" t="s">
        <v>5535</v>
      </c>
      <c r="C67" s="1"/>
      <c r="D67" s="1" t="s">
        <v>7561</v>
      </c>
      <c r="E67" s="1" t="s">
        <v>5534</v>
      </c>
      <c r="F67" s="1"/>
      <c r="G67" s="1"/>
    </row>
    <row r="68" spans="2:7" x14ac:dyDescent="0.45">
      <c r="B68" s="1" t="s">
        <v>5537</v>
      </c>
      <c r="C68" s="1"/>
      <c r="D68" s="1" t="s">
        <v>7561</v>
      </c>
      <c r="E68" s="1" t="s">
        <v>5536</v>
      </c>
      <c r="F68" s="1"/>
      <c r="G68" s="1"/>
    </row>
    <row r="69" spans="2:7" x14ac:dyDescent="0.45">
      <c r="B69" s="1" t="s">
        <v>5539</v>
      </c>
      <c r="C69" s="1"/>
      <c r="D69" s="1" t="s">
        <v>7561</v>
      </c>
      <c r="E69" s="1" t="s">
        <v>5538</v>
      </c>
      <c r="F69" s="1"/>
      <c r="G69" s="1"/>
    </row>
    <row r="70" spans="2:7" x14ac:dyDescent="0.45">
      <c r="B70" s="1" t="s">
        <v>5541</v>
      </c>
      <c r="C70" s="1"/>
      <c r="D70" s="1" t="s">
        <v>7561</v>
      </c>
      <c r="E70" s="1" t="s">
        <v>5540</v>
      </c>
      <c r="F70" s="1"/>
      <c r="G70" s="1"/>
    </row>
    <row r="71" spans="2:7" x14ac:dyDescent="0.45">
      <c r="B71" s="1" t="s">
        <v>5543</v>
      </c>
      <c r="C71" s="1"/>
      <c r="D71" s="1" t="s">
        <v>7561</v>
      </c>
      <c r="E71" s="1" t="s">
        <v>5542</v>
      </c>
      <c r="F71" s="1"/>
      <c r="G71" s="1"/>
    </row>
    <row r="72" spans="2:7" x14ac:dyDescent="0.45">
      <c r="B72" s="1" t="s">
        <v>5545</v>
      </c>
      <c r="C72" s="1"/>
      <c r="D72" s="1" t="s">
        <v>7561</v>
      </c>
      <c r="E72" s="1" t="s">
        <v>5544</v>
      </c>
      <c r="F72" s="1"/>
      <c r="G72" s="1"/>
    </row>
    <row r="73" spans="2:7" x14ac:dyDescent="0.45">
      <c r="B73" s="1" t="s">
        <v>5547</v>
      </c>
      <c r="C73" s="1"/>
      <c r="D73" s="1" t="s">
        <v>7561</v>
      </c>
      <c r="E73" s="1" t="s">
        <v>5546</v>
      </c>
      <c r="F73" s="1"/>
      <c r="G73" s="1"/>
    </row>
    <row r="74" spans="2:7" x14ac:dyDescent="0.45">
      <c r="B74" s="1" t="s">
        <v>5549</v>
      </c>
      <c r="C74" s="1"/>
      <c r="D74" s="1" t="s">
        <v>7561</v>
      </c>
      <c r="E74" s="1" t="s">
        <v>5548</v>
      </c>
      <c r="F74" s="1"/>
      <c r="G74" s="1"/>
    </row>
    <row r="75" spans="2:7" x14ac:dyDescent="0.45">
      <c r="B75" s="1" t="s">
        <v>5551</v>
      </c>
      <c r="C75" s="1"/>
      <c r="D75" s="1" t="s">
        <v>7561</v>
      </c>
      <c r="E75" s="1" t="s">
        <v>5550</v>
      </c>
      <c r="F75" s="1"/>
      <c r="G75" s="1"/>
    </row>
    <row r="76" spans="2:7" x14ac:dyDescent="0.45">
      <c r="B76" s="1" t="s">
        <v>5553</v>
      </c>
      <c r="C76" s="1"/>
      <c r="D76" s="1" t="s">
        <v>7561</v>
      </c>
      <c r="E76" s="1" t="s">
        <v>5552</v>
      </c>
      <c r="F76" s="1"/>
      <c r="G76" s="1"/>
    </row>
    <row r="77" spans="2:7" x14ac:dyDescent="0.45">
      <c r="B77" s="1" t="s">
        <v>5555</v>
      </c>
      <c r="C77" s="1"/>
      <c r="D77" s="1" t="s">
        <v>7561</v>
      </c>
      <c r="E77" s="1" t="s">
        <v>5554</v>
      </c>
      <c r="F77" s="1"/>
      <c r="G77" s="1"/>
    </row>
    <row r="78" spans="2:7" x14ac:dyDescent="0.45">
      <c r="B78" s="1" t="s">
        <v>5557</v>
      </c>
      <c r="C78" s="1"/>
      <c r="D78" s="1" t="s">
        <v>7561</v>
      </c>
      <c r="E78" s="1" t="s">
        <v>5556</v>
      </c>
      <c r="F78" s="1"/>
      <c r="G78" s="1"/>
    </row>
    <row r="79" spans="2:7" x14ac:dyDescent="0.45">
      <c r="B79" s="1" t="s">
        <v>5559</v>
      </c>
      <c r="C79" s="1"/>
      <c r="D79" s="1" t="s">
        <v>7561</v>
      </c>
      <c r="E79" s="1" t="s">
        <v>5558</v>
      </c>
      <c r="F79" s="1"/>
      <c r="G79" s="1"/>
    </row>
    <row r="80" spans="2:7" x14ac:dyDescent="0.45">
      <c r="B80" s="1" t="s">
        <v>5561</v>
      </c>
      <c r="C80" s="1"/>
      <c r="D80" s="1" t="s">
        <v>7561</v>
      </c>
      <c r="E80" s="1" t="s">
        <v>5560</v>
      </c>
      <c r="F80" s="1"/>
      <c r="G80" s="1"/>
    </row>
    <row r="81" spans="2:7" x14ac:dyDescent="0.45">
      <c r="B81" s="1" t="s">
        <v>5563</v>
      </c>
      <c r="C81" s="1"/>
      <c r="D81" s="1" t="s">
        <v>7561</v>
      </c>
      <c r="E81" s="1" t="s">
        <v>5562</v>
      </c>
      <c r="F81" s="1"/>
      <c r="G81" s="1"/>
    </row>
    <row r="82" spans="2:7" x14ac:dyDescent="0.45">
      <c r="B82" s="1" t="s">
        <v>5565</v>
      </c>
      <c r="C82" s="1"/>
      <c r="D82" s="1" t="s">
        <v>7561</v>
      </c>
      <c r="E82" s="1" t="s">
        <v>5564</v>
      </c>
      <c r="F82" s="1"/>
      <c r="G82" s="1"/>
    </row>
    <row r="83" spans="2:7" x14ac:dyDescent="0.45">
      <c r="B83" s="1" t="s">
        <v>5567</v>
      </c>
      <c r="C83" s="1"/>
      <c r="D83" s="1" t="s">
        <v>7561</v>
      </c>
      <c r="E83" s="1" t="s">
        <v>5566</v>
      </c>
      <c r="F83" s="1"/>
      <c r="G83" s="1"/>
    </row>
    <row r="84" spans="2:7" x14ac:dyDescent="0.45">
      <c r="B84" s="1" t="s">
        <v>5569</v>
      </c>
      <c r="C84" s="1"/>
      <c r="D84" s="1" t="s">
        <v>7561</v>
      </c>
      <c r="E84" s="1" t="s">
        <v>5568</v>
      </c>
      <c r="F84" s="1"/>
      <c r="G84" s="1"/>
    </row>
    <row r="85" spans="2:7" x14ac:dyDescent="0.45">
      <c r="B85" s="1" t="s">
        <v>5571</v>
      </c>
      <c r="C85" s="1"/>
      <c r="D85" s="1" t="s">
        <v>7561</v>
      </c>
      <c r="E85" s="1" t="s">
        <v>5570</v>
      </c>
      <c r="F85" s="1"/>
      <c r="G85" s="1"/>
    </row>
    <row r="86" spans="2:7" x14ac:dyDescent="0.45">
      <c r="B86" s="1" t="s">
        <v>5573</v>
      </c>
      <c r="C86" s="1"/>
      <c r="D86" s="1" t="s">
        <v>7561</v>
      </c>
      <c r="E86" s="1" t="s">
        <v>5572</v>
      </c>
      <c r="F86" s="1"/>
      <c r="G86" s="1"/>
    </row>
    <row r="87" spans="2:7" x14ac:dyDescent="0.45">
      <c r="B87" s="1" t="s">
        <v>5575</v>
      </c>
      <c r="C87" s="1"/>
      <c r="D87" s="1" t="s">
        <v>7561</v>
      </c>
      <c r="E87" s="1" t="s">
        <v>5574</v>
      </c>
      <c r="F87" s="1"/>
      <c r="G87" s="1"/>
    </row>
    <row r="88" spans="2:7" x14ac:dyDescent="0.45">
      <c r="B88" s="1" t="s">
        <v>5577</v>
      </c>
      <c r="C88" s="1"/>
      <c r="D88" s="1" t="s">
        <v>7561</v>
      </c>
      <c r="E88" s="1" t="s">
        <v>5576</v>
      </c>
      <c r="F88" s="1"/>
      <c r="G88" s="1"/>
    </row>
    <row r="89" spans="2:7" x14ac:dyDescent="0.45">
      <c r="B89" s="1" t="s">
        <v>5579</v>
      </c>
      <c r="C89" s="1"/>
      <c r="D89" s="1" t="s">
        <v>7561</v>
      </c>
      <c r="E89" s="1" t="s">
        <v>5578</v>
      </c>
      <c r="F89" s="1"/>
      <c r="G89" s="1"/>
    </row>
    <row r="90" spans="2:7" x14ac:dyDescent="0.45">
      <c r="B90" s="1" t="s">
        <v>5581</v>
      </c>
      <c r="C90" s="1"/>
      <c r="D90" s="1" t="s">
        <v>7561</v>
      </c>
      <c r="E90" s="1" t="s">
        <v>5580</v>
      </c>
      <c r="F90" s="1"/>
      <c r="G90" s="1"/>
    </row>
    <row r="91" spans="2:7" x14ac:dyDescent="0.45">
      <c r="B91" s="1" t="s">
        <v>5583</v>
      </c>
      <c r="C91" s="1"/>
      <c r="D91" s="1" t="s">
        <v>7561</v>
      </c>
      <c r="E91" s="1" t="s">
        <v>5582</v>
      </c>
      <c r="F91" s="1"/>
      <c r="G91" s="1"/>
    </row>
    <row r="92" spans="2:7" x14ac:dyDescent="0.45">
      <c r="B92" s="1" t="s">
        <v>5585</v>
      </c>
      <c r="C92" s="1"/>
      <c r="D92" s="1" t="s">
        <v>7561</v>
      </c>
      <c r="E92" s="1" t="s">
        <v>5584</v>
      </c>
      <c r="F92" s="1"/>
      <c r="G92" s="1"/>
    </row>
    <row r="93" spans="2:7" x14ac:dyDescent="0.45">
      <c r="B93" s="1" t="s">
        <v>5587</v>
      </c>
      <c r="C93" s="1"/>
      <c r="D93" s="1" t="s">
        <v>7561</v>
      </c>
      <c r="E93" s="1" t="s">
        <v>5586</v>
      </c>
      <c r="F93" s="1"/>
      <c r="G93" s="1"/>
    </row>
    <row r="94" spans="2:7" x14ac:dyDescent="0.45">
      <c r="B94" s="1" t="s">
        <v>5589</v>
      </c>
      <c r="C94" s="1"/>
      <c r="D94" s="1" t="s">
        <v>7561</v>
      </c>
      <c r="E94" s="1" t="s">
        <v>5588</v>
      </c>
      <c r="F94" s="1"/>
      <c r="G94" s="1"/>
    </row>
    <row r="95" spans="2:7" x14ac:dyDescent="0.45">
      <c r="B95" s="1" t="s">
        <v>5591</v>
      </c>
      <c r="C95" s="1"/>
      <c r="D95" s="1" t="s">
        <v>7561</v>
      </c>
      <c r="E95" s="1" t="s">
        <v>5590</v>
      </c>
      <c r="F95" s="1"/>
      <c r="G95" s="1"/>
    </row>
    <row r="96" spans="2:7" x14ac:dyDescent="0.45">
      <c r="B96" s="1" t="s">
        <v>5593</v>
      </c>
      <c r="C96" s="1"/>
      <c r="D96" s="1" t="s">
        <v>7561</v>
      </c>
      <c r="E96" s="1" t="s">
        <v>5592</v>
      </c>
      <c r="F96" s="1"/>
      <c r="G96" s="1"/>
    </row>
    <row r="97" spans="2:7" x14ac:dyDescent="0.45">
      <c r="B97" s="1" t="s">
        <v>5595</v>
      </c>
      <c r="C97" s="1"/>
      <c r="D97" s="1" t="s">
        <v>7561</v>
      </c>
      <c r="E97" s="1" t="s">
        <v>5594</v>
      </c>
      <c r="F97" s="1"/>
      <c r="G97" s="1"/>
    </row>
    <row r="98" spans="2:7" x14ac:dyDescent="0.45">
      <c r="B98" s="1" t="s">
        <v>5597</v>
      </c>
      <c r="C98" s="1"/>
      <c r="D98" s="1" t="s">
        <v>7561</v>
      </c>
      <c r="E98" s="1" t="s">
        <v>5596</v>
      </c>
      <c r="F98" s="1"/>
      <c r="G98" s="1"/>
    </row>
    <row r="99" spans="2:7" x14ac:dyDescent="0.45">
      <c r="B99" s="1" t="s">
        <v>5599</v>
      </c>
      <c r="C99" s="1"/>
      <c r="D99" s="1" t="s">
        <v>7561</v>
      </c>
      <c r="E99" s="1" t="s">
        <v>5598</v>
      </c>
      <c r="F99" s="1"/>
      <c r="G99" s="1"/>
    </row>
    <row r="100" spans="2:7" x14ac:dyDescent="0.45">
      <c r="B100" s="1" t="s">
        <v>5601</v>
      </c>
      <c r="C100" s="1"/>
      <c r="D100" s="1" t="s">
        <v>7561</v>
      </c>
      <c r="E100" s="1" t="s">
        <v>5600</v>
      </c>
      <c r="F100" s="1"/>
      <c r="G100" s="1"/>
    </row>
    <row r="101" spans="2:7" x14ac:dyDescent="0.45">
      <c r="B101" s="1" t="s">
        <v>5603</v>
      </c>
      <c r="C101" s="1"/>
      <c r="D101" s="1" t="s">
        <v>7561</v>
      </c>
      <c r="E101" s="1" t="s">
        <v>5602</v>
      </c>
      <c r="F101" s="1"/>
      <c r="G101" s="1"/>
    </row>
    <row r="102" spans="2:7" x14ac:dyDescent="0.45">
      <c r="B102" s="1" t="s">
        <v>5605</v>
      </c>
      <c r="C102" s="1"/>
      <c r="D102" s="1" t="s">
        <v>7561</v>
      </c>
      <c r="E102" s="1" t="s">
        <v>5604</v>
      </c>
      <c r="F102" s="1"/>
      <c r="G102" s="1"/>
    </row>
    <row r="103" spans="2:7" x14ac:dyDescent="0.45">
      <c r="B103" s="1" t="s">
        <v>5607</v>
      </c>
      <c r="C103" s="1"/>
      <c r="D103" s="1" t="s">
        <v>7561</v>
      </c>
      <c r="E103" s="1" t="s">
        <v>5606</v>
      </c>
      <c r="F103" s="1"/>
      <c r="G103" s="1"/>
    </row>
    <row r="104" spans="2:7" x14ac:dyDescent="0.45">
      <c r="B104" s="1" t="s">
        <v>5609</v>
      </c>
      <c r="C104" s="1"/>
      <c r="D104" s="1" t="s">
        <v>7561</v>
      </c>
      <c r="E104" s="1" t="s">
        <v>5608</v>
      </c>
      <c r="F104" s="1"/>
      <c r="G104" s="1"/>
    </row>
    <row r="105" spans="2:7" x14ac:dyDescent="0.45">
      <c r="B105" s="1" t="s">
        <v>5611</v>
      </c>
      <c r="C105" s="1"/>
      <c r="D105" s="1" t="s">
        <v>7561</v>
      </c>
      <c r="E105" s="1" t="s">
        <v>5610</v>
      </c>
      <c r="F105" s="1"/>
      <c r="G105" s="1"/>
    </row>
    <row r="106" spans="2:7" x14ac:dyDescent="0.45">
      <c r="B106" s="1" t="s">
        <v>5613</v>
      </c>
      <c r="C106" s="1"/>
      <c r="D106" s="1" t="s">
        <v>7561</v>
      </c>
      <c r="E106" s="1" t="s">
        <v>5612</v>
      </c>
      <c r="F106" s="1"/>
      <c r="G106" s="1"/>
    </row>
    <row r="107" spans="2:7" x14ac:dyDescent="0.45">
      <c r="B107" s="1" t="s">
        <v>5615</v>
      </c>
      <c r="C107" s="1"/>
      <c r="D107" s="1" t="s">
        <v>7561</v>
      </c>
      <c r="E107" s="1" t="s">
        <v>5614</v>
      </c>
      <c r="F107" s="1"/>
      <c r="G107" s="1"/>
    </row>
    <row r="108" spans="2:7" x14ac:dyDescent="0.45">
      <c r="B108" s="1" t="s">
        <v>5617</v>
      </c>
      <c r="C108" s="1"/>
      <c r="D108" s="1" t="s">
        <v>7561</v>
      </c>
      <c r="E108" s="1" t="s">
        <v>5616</v>
      </c>
      <c r="F108" s="1"/>
      <c r="G108" s="1"/>
    </row>
    <row r="109" spans="2:7" x14ac:dyDescent="0.45">
      <c r="B109" s="1" t="s">
        <v>5619</v>
      </c>
      <c r="C109" s="1"/>
      <c r="D109" s="1" t="s">
        <v>7561</v>
      </c>
      <c r="E109" s="1" t="s">
        <v>5618</v>
      </c>
      <c r="F109" s="1"/>
      <c r="G109" s="1"/>
    </row>
    <row r="110" spans="2:7" x14ac:dyDescent="0.45">
      <c r="B110" s="1" t="s">
        <v>5621</v>
      </c>
      <c r="C110" s="1"/>
      <c r="D110" s="1" t="s">
        <v>7561</v>
      </c>
      <c r="E110" s="1" t="s">
        <v>5620</v>
      </c>
      <c r="F110" s="1"/>
      <c r="G110" s="1"/>
    </row>
    <row r="111" spans="2:7" x14ac:dyDescent="0.45">
      <c r="B111" s="1" t="s">
        <v>5623</v>
      </c>
      <c r="C111" s="1"/>
      <c r="D111" s="1" t="s">
        <v>7561</v>
      </c>
      <c r="E111" s="1" t="s">
        <v>5622</v>
      </c>
      <c r="F111" s="1"/>
      <c r="G111" s="1"/>
    </row>
    <row r="112" spans="2:7" x14ac:dyDescent="0.45">
      <c r="B112" s="1" t="s">
        <v>5625</v>
      </c>
      <c r="C112" s="1"/>
      <c r="D112" s="1" t="s">
        <v>7561</v>
      </c>
      <c r="E112" s="1" t="s">
        <v>5624</v>
      </c>
      <c r="F112" s="1"/>
      <c r="G112" s="1"/>
    </row>
    <row r="113" spans="2:7" x14ac:dyDescent="0.45">
      <c r="B113" s="1" t="s">
        <v>5627</v>
      </c>
      <c r="C113" s="1"/>
      <c r="D113" s="1" t="s">
        <v>7561</v>
      </c>
      <c r="E113" s="1" t="s">
        <v>5626</v>
      </c>
      <c r="F113" s="1"/>
      <c r="G113" s="1"/>
    </row>
    <row r="114" spans="2:7" x14ac:dyDescent="0.45">
      <c r="B114" s="1" t="s">
        <v>5629</v>
      </c>
      <c r="C114" s="1"/>
      <c r="D114" s="1" t="s">
        <v>7561</v>
      </c>
      <c r="E114" s="1" t="s">
        <v>5628</v>
      </c>
      <c r="F114" s="1"/>
      <c r="G114" s="1"/>
    </row>
    <row r="115" spans="2:7" x14ac:dyDescent="0.45">
      <c r="B115" s="1" t="s">
        <v>5631</v>
      </c>
      <c r="C115" s="1"/>
      <c r="D115" s="1" t="s">
        <v>7561</v>
      </c>
      <c r="E115" s="1" t="s">
        <v>5630</v>
      </c>
      <c r="F115" s="1"/>
      <c r="G115" s="1"/>
    </row>
    <row r="116" spans="2:7" x14ac:dyDescent="0.45">
      <c r="B116" s="1" t="s">
        <v>5633</v>
      </c>
      <c r="C116" s="1"/>
      <c r="D116" s="1" t="s">
        <v>7561</v>
      </c>
      <c r="E116" s="1" t="s">
        <v>5632</v>
      </c>
      <c r="F116" s="1"/>
      <c r="G116" s="1"/>
    </row>
    <row r="117" spans="2:7" x14ac:dyDescent="0.45">
      <c r="B117" s="1" t="s">
        <v>5635</v>
      </c>
      <c r="C117" s="1"/>
      <c r="D117" s="1" t="s">
        <v>7561</v>
      </c>
      <c r="E117" s="1" t="s">
        <v>5634</v>
      </c>
      <c r="F117" s="1"/>
      <c r="G117" s="1"/>
    </row>
    <row r="118" spans="2:7" x14ac:dyDescent="0.45">
      <c r="B118" s="1" t="s">
        <v>5637</v>
      </c>
      <c r="C118" s="1"/>
      <c r="D118" s="1" t="s">
        <v>7561</v>
      </c>
      <c r="E118" s="1" t="s">
        <v>5636</v>
      </c>
      <c r="F118" s="1"/>
      <c r="G118" s="1"/>
    </row>
    <row r="119" spans="2:7" x14ac:dyDescent="0.45">
      <c r="B119" s="1" t="s">
        <v>5639</v>
      </c>
      <c r="C119" s="1"/>
      <c r="D119" s="1" t="s">
        <v>7561</v>
      </c>
      <c r="E119" s="1" t="s">
        <v>5638</v>
      </c>
      <c r="F119" s="1"/>
      <c r="G119" s="1"/>
    </row>
    <row r="120" spans="2:7" x14ac:dyDescent="0.45">
      <c r="B120" s="1" t="s">
        <v>5641</v>
      </c>
      <c r="C120" s="1"/>
      <c r="D120" s="1" t="s">
        <v>7561</v>
      </c>
      <c r="E120" s="1" t="s">
        <v>5640</v>
      </c>
      <c r="F120" s="1"/>
      <c r="G120" s="1"/>
    </row>
    <row r="121" spans="2:7" x14ac:dyDescent="0.45">
      <c r="B121" s="1" t="s">
        <v>5643</v>
      </c>
      <c r="C121" s="1"/>
      <c r="D121" s="1" t="s">
        <v>7561</v>
      </c>
      <c r="E121" s="1" t="s">
        <v>5642</v>
      </c>
      <c r="F121" s="1"/>
      <c r="G121" s="1"/>
    </row>
    <row r="122" spans="2:7" x14ac:dyDescent="0.45">
      <c r="B122" s="1" t="s">
        <v>5645</v>
      </c>
      <c r="C122" s="1"/>
      <c r="D122" s="1" t="s">
        <v>7561</v>
      </c>
      <c r="E122" s="1" t="s">
        <v>5644</v>
      </c>
      <c r="F122" s="1"/>
      <c r="G122" s="1"/>
    </row>
    <row r="123" spans="2:7" x14ac:dyDescent="0.45">
      <c r="B123" s="1" t="s">
        <v>5647</v>
      </c>
      <c r="C123" s="1"/>
      <c r="D123" s="1" t="s">
        <v>7561</v>
      </c>
      <c r="E123" s="1" t="s">
        <v>5646</v>
      </c>
      <c r="F123" s="1"/>
      <c r="G123" s="1"/>
    </row>
    <row r="124" spans="2:7" x14ac:dyDescent="0.45">
      <c r="B124" s="1" t="s">
        <v>5649</v>
      </c>
      <c r="C124" s="1"/>
      <c r="D124" s="1" t="s">
        <v>7561</v>
      </c>
      <c r="E124" s="1" t="s">
        <v>5648</v>
      </c>
      <c r="F124" s="1"/>
      <c r="G124" s="1"/>
    </row>
    <row r="125" spans="2:7" x14ac:dyDescent="0.45">
      <c r="B125" s="1" t="s">
        <v>5651</v>
      </c>
      <c r="C125" s="1"/>
      <c r="D125" s="1" t="s">
        <v>7561</v>
      </c>
      <c r="E125" s="1" t="s">
        <v>5650</v>
      </c>
      <c r="F125" s="1"/>
      <c r="G125" s="1"/>
    </row>
    <row r="126" spans="2:7" x14ac:dyDescent="0.45">
      <c r="B126" s="1" t="s">
        <v>5653</v>
      </c>
      <c r="C126" s="1"/>
      <c r="D126" s="1" t="s">
        <v>7561</v>
      </c>
      <c r="E126" s="1" t="s">
        <v>5652</v>
      </c>
      <c r="F126" s="1"/>
      <c r="G126" s="1"/>
    </row>
    <row r="127" spans="2:7" x14ac:dyDescent="0.45">
      <c r="B127" s="1" t="s">
        <v>5655</v>
      </c>
      <c r="C127" s="1"/>
      <c r="D127" s="1" t="s">
        <v>7561</v>
      </c>
      <c r="E127" s="1" t="s">
        <v>5654</v>
      </c>
      <c r="F127" s="1"/>
      <c r="G127" s="1"/>
    </row>
    <row r="128" spans="2:7" x14ac:dyDescent="0.45">
      <c r="B128" s="1" t="s">
        <v>5657</v>
      </c>
      <c r="C128" s="1"/>
      <c r="D128" s="1" t="s">
        <v>7561</v>
      </c>
      <c r="E128" s="1" t="s">
        <v>5656</v>
      </c>
      <c r="F128" s="1"/>
      <c r="G128" s="1"/>
    </row>
    <row r="129" spans="2:7" x14ac:dyDescent="0.45">
      <c r="B129" s="1" t="s">
        <v>5659</v>
      </c>
      <c r="C129" s="1"/>
      <c r="D129" s="1" t="s">
        <v>7561</v>
      </c>
      <c r="E129" s="1" t="s">
        <v>5658</v>
      </c>
      <c r="F129" s="1"/>
      <c r="G129" s="1"/>
    </row>
    <row r="130" spans="2:7" x14ac:dyDescent="0.45">
      <c r="B130" s="1" t="s">
        <v>5661</v>
      </c>
      <c r="C130" s="1"/>
      <c r="D130" s="1" t="s">
        <v>7561</v>
      </c>
      <c r="E130" s="1" t="s">
        <v>5660</v>
      </c>
      <c r="F130" s="1"/>
      <c r="G130" s="1"/>
    </row>
    <row r="131" spans="2:7" x14ac:dyDescent="0.45">
      <c r="B131" s="1" t="s">
        <v>5663</v>
      </c>
      <c r="C131" s="1"/>
      <c r="D131" s="1" t="s">
        <v>7561</v>
      </c>
      <c r="E131" s="1" t="s">
        <v>5662</v>
      </c>
      <c r="F131" s="1"/>
      <c r="G131" s="1"/>
    </row>
    <row r="132" spans="2:7" x14ac:dyDescent="0.45">
      <c r="B132" s="19" t="s">
        <v>5665</v>
      </c>
      <c r="C132" s="19"/>
      <c r="D132" s="19" t="s">
        <v>7561</v>
      </c>
      <c r="E132" s="19" t="s">
        <v>5664</v>
      </c>
      <c r="F132" s="19"/>
      <c r="G132" s="19"/>
    </row>
    <row r="133" spans="2:7" x14ac:dyDescent="0.45">
      <c r="B133" s="19" t="s">
        <v>5667</v>
      </c>
      <c r="C133" s="19"/>
      <c r="D133" s="19" t="s">
        <v>7561</v>
      </c>
      <c r="E133" s="19" t="s">
        <v>5666</v>
      </c>
      <c r="F133" s="19"/>
      <c r="G133" s="19"/>
    </row>
    <row r="134" spans="2:7" x14ac:dyDescent="0.45">
      <c r="B134" s="19" t="s">
        <v>5669</v>
      </c>
      <c r="C134" s="19"/>
      <c r="D134" s="19" t="s">
        <v>7561</v>
      </c>
      <c r="E134" s="19" t="s">
        <v>5668</v>
      </c>
      <c r="F134" s="19"/>
      <c r="G134" s="19"/>
    </row>
    <row r="135" spans="2:7" x14ac:dyDescent="0.45">
      <c r="B135" s="19" t="s">
        <v>5671</v>
      </c>
      <c r="C135" s="19"/>
      <c r="D135" s="19" t="s">
        <v>7561</v>
      </c>
      <c r="E135" s="19" t="s">
        <v>5670</v>
      </c>
      <c r="F135" s="19"/>
      <c r="G135" s="19"/>
    </row>
    <row r="136" spans="2:7" x14ac:dyDescent="0.45">
      <c r="B136" s="19" t="s">
        <v>5673</v>
      </c>
      <c r="C136" s="19"/>
      <c r="D136" s="19" t="s">
        <v>7561</v>
      </c>
      <c r="E136" s="19" t="s">
        <v>5672</v>
      </c>
      <c r="F136" s="19"/>
      <c r="G136" s="19"/>
    </row>
    <row r="137" spans="2:7" x14ac:dyDescent="0.45">
      <c r="B137" s="19" t="s">
        <v>5675</v>
      </c>
      <c r="C137" s="19"/>
      <c r="D137" s="19" t="s">
        <v>7561</v>
      </c>
      <c r="E137" s="19" t="s">
        <v>5674</v>
      </c>
      <c r="F137" s="19"/>
      <c r="G137" s="19"/>
    </row>
    <row r="138" spans="2:7" x14ac:dyDescent="0.45">
      <c r="B138" s="19" t="s">
        <v>5677</v>
      </c>
      <c r="C138" s="19"/>
      <c r="D138" s="19" t="s">
        <v>7561</v>
      </c>
      <c r="E138" s="19" t="s">
        <v>5676</v>
      </c>
      <c r="F138" s="19"/>
      <c r="G138" s="19"/>
    </row>
    <row r="139" spans="2:7" x14ac:dyDescent="0.45">
      <c r="B139" s="19" t="s">
        <v>5679</v>
      </c>
      <c r="C139" s="19"/>
      <c r="D139" s="19" t="s">
        <v>7561</v>
      </c>
      <c r="E139" s="19" t="s">
        <v>5678</v>
      </c>
      <c r="F139" s="19"/>
      <c r="G139" s="19"/>
    </row>
    <row r="140" spans="2:7" x14ac:dyDescent="0.45">
      <c r="B140" s="19" t="s">
        <v>5681</v>
      </c>
      <c r="C140" s="19"/>
      <c r="D140" s="19" t="s">
        <v>7561</v>
      </c>
      <c r="E140" s="19" t="s">
        <v>5680</v>
      </c>
      <c r="F140" s="19"/>
      <c r="G140" s="19"/>
    </row>
    <row r="141" spans="2:7" x14ac:dyDescent="0.45">
      <c r="B141" s="19" t="s">
        <v>5683</v>
      </c>
      <c r="C141" s="19"/>
      <c r="D141" s="19" t="s">
        <v>7561</v>
      </c>
      <c r="E141" s="19" t="s">
        <v>5682</v>
      </c>
      <c r="F141" s="19"/>
      <c r="G141" s="19"/>
    </row>
    <row r="142" spans="2:7" x14ac:dyDescent="0.45">
      <c r="B142" s="19" t="s">
        <v>5685</v>
      </c>
      <c r="C142" s="19"/>
      <c r="D142" s="19" t="s">
        <v>7561</v>
      </c>
      <c r="E142" s="19" t="s">
        <v>5684</v>
      </c>
      <c r="F142" s="19"/>
      <c r="G142" s="19"/>
    </row>
    <row r="143" spans="2:7" x14ac:dyDescent="0.45">
      <c r="B143" s="19" t="s">
        <v>5687</v>
      </c>
      <c r="C143" s="19"/>
      <c r="D143" s="19" t="s">
        <v>7561</v>
      </c>
      <c r="E143" s="19" t="s">
        <v>5686</v>
      </c>
      <c r="F143" s="19"/>
      <c r="G143" s="19"/>
    </row>
    <row r="144" spans="2:7" x14ac:dyDescent="0.45">
      <c r="B144" s="19" t="s">
        <v>5689</v>
      </c>
      <c r="C144" s="19"/>
      <c r="D144" s="19" t="s">
        <v>7561</v>
      </c>
      <c r="E144" s="19" t="s">
        <v>5688</v>
      </c>
      <c r="F144" s="19"/>
      <c r="G144" s="19"/>
    </row>
    <row r="145" spans="2:7" x14ac:dyDescent="0.45">
      <c r="B145" s="19" t="s">
        <v>5691</v>
      </c>
      <c r="C145" s="19"/>
      <c r="D145" s="19" t="s">
        <v>7561</v>
      </c>
      <c r="E145" s="19" t="s">
        <v>5690</v>
      </c>
      <c r="F145" s="19"/>
      <c r="G145" s="19"/>
    </row>
    <row r="146" spans="2:7" x14ac:dyDescent="0.45">
      <c r="B146" s="19" t="s">
        <v>5693</v>
      </c>
      <c r="C146" s="19"/>
      <c r="D146" s="19" t="s">
        <v>7561</v>
      </c>
      <c r="E146" s="19" t="s">
        <v>5692</v>
      </c>
      <c r="F146" s="19"/>
      <c r="G146" s="19"/>
    </row>
    <row r="147" spans="2:7" x14ac:dyDescent="0.45">
      <c r="B147" s="19" t="s">
        <v>5695</v>
      </c>
      <c r="C147" s="19"/>
      <c r="D147" s="19" t="s">
        <v>7561</v>
      </c>
      <c r="E147" s="19" t="s">
        <v>5694</v>
      </c>
      <c r="F147" s="19"/>
      <c r="G147" s="19"/>
    </row>
    <row r="148" spans="2:7" x14ac:dyDescent="0.45">
      <c r="B148" s="19" t="s">
        <v>5697</v>
      </c>
      <c r="C148" s="19"/>
      <c r="D148" s="19" t="s">
        <v>7561</v>
      </c>
      <c r="E148" s="19" t="s">
        <v>5696</v>
      </c>
      <c r="F148" s="19"/>
      <c r="G148" s="19"/>
    </row>
    <row r="149" spans="2:7" x14ac:dyDescent="0.45">
      <c r="B149" s="19" t="s">
        <v>5699</v>
      </c>
      <c r="C149" s="19"/>
      <c r="D149" s="19" t="s">
        <v>7561</v>
      </c>
      <c r="E149" s="19" t="s">
        <v>5698</v>
      </c>
      <c r="F149" s="19"/>
      <c r="G149" s="19"/>
    </row>
    <row r="150" spans="2:7" x14ac:dyDescent="0.45">
      <c r="B150" s="19" t="s">
        <v>5701</v>
      </c>
      <c r="C150" s="19"/>
      <c r="D150" s="19" t="s">
        <v>7561</v>
      </c>
      <c r="E150" s="19" t="s">
        <v>5700</v>
      </c>
      <c r="F150" s="19"/>
      <c r="G150" s="19"/>
    </row>
    <row r="151" spans="2:7" x14ac:dyDescent="0.45">
      <c r="B151" s="19" t="s">
        <v>5703</v>
      </c>
      <c r="C151" s="19"/>
      <c r="D151" s="19" t="s">
        <v>7561</v>
      </c>
      <c r="E151" s="19" t="s">
        <v>5702</v>
      </c>
      <c r="F151" s="19"/>
      <c r="G151" s="19"/>
    </row>
    <row r="152" spans="2:7" x14ac:dyDescent="0.45">
      <c r="B152" s="19" t="s">
        <v>5705</v>
      </c>
      <c r="C152" s="19"/>
      <c r="D152" s="19" t="s">
        <v>7561</v>
      </c>
      <c r="E152" s="19" t="s">
        <v>5704</v>
      </c>
      <c r="F152" s="19"/>
      <c r="G152" s="19"/>
    </row>
    <row r="153" spans="2:7" x14ac:dyDescent="0.45">
      <c r="B153" s="19" t="s">
        <v>5707</v>
      </c>
      <c r="C153" s="19"/>
      <c r="D153" s="19" t="s">
        <v>7561</v>
      </c>
      <c r="E153" s="19" t="s">
        <v>5706</v>
      </c>
      <c r="F153" s="19"/>
      <c r="G153" s="19"/>
    </row>
    <row r="154" spans="2:7" x14ac:dyDescent="0.45">
      <c r="B154" s="19" t="s">
        <v>5709</v>
      </c>
      <c r="C154" s="19"/>
      <c r="D154" s="19" t="s">
        <v>7561</v>
      </c>
      <c r="E154" s="19" t="s">
        <v>5708</v>
      </c>
      <c r="F154" s="19"/>
      <c r="G154" s="19"/>
    </row>
    <row r="155" spans="2:7" x14ac:dyDescent="0.45">
      <c r="B155" s="19" t="s">
        <v>5711</v>
      </c>
      <c r="C155" s="19"/>
      <c r="D155" s="19" t="s">
        <v>7561</v>
      </c>
      <c r="E155" s="19" t="s">
        <v>5710</v>
      </c>
      <c r="F155" s="19"/>
      <c r="G155" s="19"/>
    </row>
    <row r="156" spans="2:7" x14ac:dyDescent="0.45">
      <c r="B156" s="19" t="s">
        <v>5713</v>
      </c>
      <c r="C156" s="19"/>
      <c r="D156" s="19" t="s">
        <v>7561</v>
      </c>
      <c r="E156" s="19" t="s">
        <v>5712</v>
      </c>
      <c r="F156" s="19"/>
      <c r="G156" s="19"/>
    </row>
    <row r="157" spans="2:7" x14ac:dyDescent="0.45">
      <c r="B157" s="19" t="s">
        <v>5715</v>
      </c>
      <c r="C157" s="19"/>
      <c r="D157" s="19" t="s">
        <v>7561</v>
      </c>
      <c r="E157" s="19" t="s">
        <v>5714</v>
      </c>
      <c r="F157" s="19"/>
      <c r="G157" s="19"/>
    </row>
    <row r="158" spans="2:7" x14ac:dyDescent="0.45">
      <c r="B158" s="19" t="s">
        <v>5717</v>
      </c>
      <c r="C158" s="19"/>
      <c r="D158" s="19" t="s">
        <v>7561</v>
      </c>
      <c r="E158" s="19" t="s">
        <v>5716</v>
      </c>
      <c r="F158" s="19"/>
      <c r="G158" s="19"/>
    </row>
    <row r="159" spans="2:7" x14ac:dyDescent="0.45">
      <c r="B159" s="19" t="s">
        <v>5719</v>
      </c>
      <c r="C159" s="19"/>
      <c r="D159" s="19" t="s">
        <v>7561</v>
      </c>
      <c r="E159" s="19" t="s">
        <v>5718</v>
      </c>
      <c r="F159" s="19"/>
      <c r="G159" s="19"/>
    </row>
    <row r="160" spans="2:7" x14ac:dyDescent="0.45">
      <c r="B160" s="19" t="s">
        <v>5721</v>
      </c>
      <c r="C160" s="19"/>
      <c r="D160" s="19" t="s">
        <v>7561</v>
      </c>
      <c r="E160" s="19" t="s">
        <v>5720</v>
      </c>
      <c r="F160" s="19"/>
      <c r="G160" s="19"/>
    </row>
    <row r="161" spans="2:7" x14ac:dyDescent="0.45">
      <c r="B161" s="19" t="s">
        <v>5723</v>
      </c>
      <c r="C161" s="19"/>
      <c r="D161" s="19" t="s">
        <v>7561</v>
      </c>
      <c r="E161" s="19" t="s">
        <v>5722</v>
      </c>
      <c r="F161" s="19"/>
      <c r="G161" s="19"/>
    </row>
    <row r="162" spans="2:7" x14ac:dyDescent="0.45">
      <c r="B162" s="19" t="s">
        <v>5725</v>
      </c>
      <c r="C162" s="19"/>
      <c r="D162" s="19" t="s">
        <v>7561</v>
      </c>
      <c r="E162" s="19" t="s">
        <v>5724</v>
      </c>
      <c r="F162" s="19"/>
      <c r="G162" s="19"/>
    </row>
    <row r="163" spans="2:7" x14ac:dyDescent="0.45">
      <c r="B163" s="19" t="s">
        <v>5727</v>
      </c>
      <c r="C163" s="19"/>
      <c r="D163" s="19" t="s">
        <v>7561</v>
      </c>
      <c r="E163" s="19" t="s">
        <v>5726</v>
      </c>
      <c r="F163" s="19"/>
      <c r="G163" s="19"/>
    </row>
    <row r="164" spans="2:7" x14ac:dyDescent="0.45">
      <c r="B164" s="19" t="s">
        <v>5729</v>
      </c>
      <c r="C164" s="19"/>
      <c r="D164" s="19" t="s">
        <v>7561</v>
      </c>
      <c r="E164" s="19" t="s">
        <v>5728</v>
      </c>
      <c r="F164" s="19"/>
      <c r="G164" s="19"/>
    </row>
    <row r="165" spans="2:7" x14ac:dyDescent="0.45">
      <c r="B165" s="19" t="s">
        <v>5731</v>
      </c>
      <c r="C165" s="19"/>
      <c r="D165" s="19" t="s">
        <v>7561</v>
      </c>
      <c r="E165" s="19" t="s">
        <v>5730</v>
      </c>
      <c r="F165" s="19"/>
      <c r="G165" s="19"/>
    </row>
    <row r="166" spans="2:7" x14ac:dyDescent="0.45">
      <c r="B166" s="19" t="s">
        <v>5733</v>
      </c>
      <c r="C166" s="19"/>
      <c r="D166" s="19" t="s">
        <v>7561</v>
      </c>
      <c r="E166" s="19" t="s">
        <v>5732</v>
      </c>
      <c r="F166" s="19"/>
      <c r="G166" s="19"/>
    </row>
    <row r="167" spans="2:7" x14ac:dyDescent="0.45">
      <c r="B167" s="19" t="s">
        <v>5735</v>
      </c>
      <c r="C167" s="19"/>
      <c r="D167" s="19" t="s">
        <v>7561</v>
      </c>
      <c r="E167" s="19" t="s">
        <v>5734</v>
      </c>
      <c r="F167" s="19"/>
      <c r="G167" s="19"/>
    </row>
    <row r="168" spans="2:7" x14ac:dyDescent="0.45">
      <c r="B168" s="19" t="s">
        <v>5737</v>
      </c>
      <c r="C168" s="19"/>
      <c r="D168" s="19" t="s">
        <v>7561</v>
      </c>
      <c r="E168" s="19" t="s">
        <v>5736</v>
      </c>
      <c r="F168" s="19"/>
      <c r="G168" s="19"/>
    </row>
    <row r="169" spans="2:7" x14ac:dyDescent="0.45">
      <c r="B169" s="19" t="s">
        <v>5739</v>
      </c>
      <c r="C169" s="19"/>
      <c r="D169" s="19" t="s">
        <v>7561</v>
      </c>
      <c r="E169" s="19" t="s">
        <v>5738</v>
      </c>
      <c r="F169" s="19"/>
      <c r="G169" s="19"/>
    </row>
    <row r="170" spans="2:7" x14ac:dyDescent="0.45">
      <c r="B170" s="19" t="s">
        <v>5741</v>
      </c>
      <c r="C170" s="19"/>
      <c r="D170" s="19" t="s">
        <v>7561</v>
      </c>
      <c r="E170" s="19" t="s">
        <v>5740</v>
      </c>
      <c r="F170" s="19"/>
      <c r="G170" s="19"/>
    </row>
    <row r="171" spans="2:7" x14ac:dyDescent="0.45">
      <c r="B171" s="19" t="s">
        <v>5743</v>
      </c>
      <c r="C171" s="19"/>
      <c r="D171" s="19" t="s">
        <v>7561</v>
      </c>
      <c r="E171" s="19" t="s">
        <v>5742</v>
      </c>
      <c r="F171" s="19"/>
      <c r="G171" s="19"/>
    </row>
    <row r="172" spans="2:7" x14ac:dyDescent="0.45">
      <c r="B172" s="19" t="s">
        <v>5745</v>
      </c>
      <c r="C172" s="19"/>
      <c r="D172" s="19" t="s">
        <v>7561</v>
      </c>
      <c r="E172" s="19" t="s">
        <v>5744</v>
      </c>
      <c r="F172" s="19"/>
      <c r="G172" s="19"/>
    </row>
    <row r="173" spans="2:7" x14ac:dyDescent="0.45">
      <c r="B173" s="19" t="s">
        <v>5747</v>
      </c>
      <c r="C173" s="19"/>
      <c r="D173" s="19" t="s">
        <v>7561</v>
      </c>
      <c r="E173" s="19" t="s">
        <v>5746</v>
      </c>
      <c r="F173" s="19"/>
      <c r="G173" s="19"/>
    </row>
    <row r="174" spans="2:7" x14ac:dyDescent="0.45">
      <c r="B174" s="19" t="s">
        <v>5749</v>
      </c>
      <c r="C174" s="19"/>
      <c r="D174" s="19" t="s">
        <v>7561</v>
      </c>
      <c r="E174" s="19" t="s">
        <v>5748</v>
      </c>
      <c r="F174" s="19"/>
      <c r="G174" s="19"/>
    </row>
    <row r="175" spans="2:7" x14ac:dyDescent="0.45">
      <c r="B175" s="19" t="s">
        <v>5751</v>
      </c>
      <c r="C175" s="19"/>
      <c r="D175" s="19" t="s">
        <v>7561</v>
      </c>
      <c r="E175" s="19" t="s">
        <v>5750</v>
      </c>
      <c r="F175" s="19"/>
      <c r="G175" s="19"/>
    </row>
    <row r="176" spans="2:7" x14ac:dyDescent="0.45">
      <c r="B176" s="19" t="s">
        <v>5753</v>
      </c>
      <c r="C176" s="19"/>
      <c r="D176" s="19" t="s">
        <v>7561</v>
      </c>
      <c r="E176" s="19" t="s">
        <v>5752</v>
      </c>
      <c r="F176" s="19"/>
      <c r="G176" s="19"/>
    </row>
    <row r="177" spans="2:7" x14ac:dyDescent="0.45">
      <c r="B177" s="19" t="s">
        <v>5755</v>
      </c>
      <c r="C177" s="19"/>
      <c r="D177" s="19" t="s">
        <v>7561</v>
      </c>
      <c r="E177" s="19" t="s">
        <v>5754</v>
      </c>
      <c r="F177" s="19"/>
      <c r="G177" s="19"/>
    </row>
    <row r="178" spans="2:7" x14ac:dyDescent="0.45">
      <c r="B178" s="19" t="s">
        <v>5757</v>
      </c>
      <c r="C178" s="19"/>
      <c r="D178" s="19" t="s">
        <v>7561</v>
      </c>
      <c r="E178" s="19" t="s">
        <v>5756</v>
      </c>
      <c r="F178" s="19"/>
      <c r="G178" s="19"/>
    </row>
    <row r="179" spans="2:7" x14ac:dyDescent="0.45">
      <c r="B179" s="19" t="s">
        <v>5759</v>
      </c>
      <c r="C179" s="19"/>
      <c r="D179" s="19" t="s">
        <v>7561</v>
      </c>
      <c r="E179" s="19" t="s">
        <v>5758</v>
      </c>
      <c r="F179" s="19"/>
      <c r="G179" s="19"/>
    </row>
    <row r="180" spans="2:7" x14ac:dyDescent="0.45">
      <c r="B180" s="19" t="s">
        <v>5761</v>
      </c>
      <c r="C180" s="19"/>
      <c r="D180" s="19" t="s">
        <v>7561</v>
      </c>
      <c r="E180" s="19" t="s">
        <v>5760</v>
      </c>
      <c r="F180" s="19"/>
      <c r="G180" s="19"/>
    </row>
    <row r="181" spans="2:7" x14ac:dyDescent="0.45">
      <c r="B181" s="19" t="s">
        <v>5763</v>
      </c>
      <c r="C181" s="19"/>
      <c r="D181" s="19" t="s">
        <v>7561</v>
      </c>
      <c r="E181" s="19" t="s">
        <v>5762</v>
      </c>
      <c r="F181" s="19"/>
      <c r="G181" s="19"/>
    </row>
    <row r="182" spans="2:7" x14ac:dyDescent="0.45">
      <c r="B182" s="19" t="s">
        <v>5765</v>
      </c>
      <c r="C182" s="19"/>
      <c r="D182" s="19" t="s">
        <v>7561</v>
      </c>
      <c r="E182" s="19" t="s">
        <v>5764</v>
      </c>
      <c r="F182" s="19"/>
      <c r="G182" s="19"/>
    </row>
    <row r="183" spans="2:7" x14ac:dyDescent="0.45">
      <c r="B183" s="19" t="s">
        <v>5767</v>
      </c>
      <c r="C183" s="19"/>
      <c r="D183" s="19" t="s">
        <v>7561</v>
      </c>
      <c r="E183" s="19" t="s">
        <v>5766</v>
      </c>
      <c r="F183" s="19"/>
      <c r="G183" s="19"/>
    </row>
    <row r="184" spans="2:7" x14ac:dyDescent="0.45">
      <c r="B184" s="19" t="s">
        <v>5769</v>
      </c>
      <c r="C184" s="19"/>
      <c r="D184" s="19" t="s">
        <v>7561</v>
      </c>
      <c r="E184" s="19" t="s">
        <v>5768</v>
      </c>
      <c r="F184" s="19"/>
      <c r="G184" s="19"/>
    </row>
    <row r="185" spans="2:7" x14ac:dyDescent="0.45">
      <c r="B185" s="19" t="s">
        <v>5771</v>
      </c>
      <c r="C185" s="19"/>
      <c r="D185" s="19" t="s">
        <v>7561</v>
      </c>
      <c r="E185" s="19" t="s">
        <v>5770</v>
      </c>
      <c r="F185" s="19"/>
      <c r="G185" s="19"/>
    </row>
    <row r="186" spans="2:7" x14ac:dyDescent="0.45">
      <c r="B186" s="19" t="s">
        <v>5773</v>
      </c>
      <c r="C186" s="19"/>
      <c r="D186" s="19" t="s">
        <v>7561</v>
      </c>
      <c r="E186" s="19" t="s">
        <v>5772</v>
      </c>
      <c r="F186" s="19"/>
      <c r="G186" s="19"/>
    </row>
    <row r="187" spans="2:7" x14ac:dyDescent="0.45">
      <c r="B187" s="19" t="s">
        <v>5775</v>
      </c>
      <c r="C187" s="19"/>
      <c r="D187" s="19" t="s">
        <v>7561</v>
      </c>
      <c r="E187" s="19" t="s">
        <v>5774</v>
      </c>
      <c r="F187" s="19"/>
      <c r="G187" s="19"/>
    </row>
    <row r="188" spans="2:7" x14ac:dyDescent="0.45">
      <c r="B188" s="19" t="s">
        <v>5777</v>
      </c>
      <c r="C188" s="19"/>
      <c r="D188" s="19" t="s">
        <v>7561</v>
      </c>
      <c r="E188" s="19" t="s">
        <v>5776</v>
      </c>
      <c r="F188" s="19"/>
      <c r="G188" s="19"/>
    </row>
    <row r="189" spans="2:7" x14ac:dyDescent="0.45">
      <c r="B189" s="19" t="s">
        <v>5779</v>
      </c>
      <c r="C189" s="19"/>
      <c r="D189" s="19" t="s">
        <v>7561</v>
      </c>
      <c r="E189" s="19" t="s">
        <v>5778</v>
      </c>
      <c r="F189" s="19"/>
      <c r="G189" s="19"/>
    </row>
    <row r="190" spans="2:7" x14ac:dyDescent="0.45">
      <c r="B190" s="19" t="s">
        <v>5781</v>
      </c>
      <c r="C190" s="19"/>
      <c r="D190" s="19" t="s">
        <v>7561</v>
      </c>
      <c r="E190" s="19" t="s">
        <v>5780</v>
      </c>
      <c r="F190" s="19"/>
      <c r="G190" s="19"/>
    </row>
    <row r="191" spans="2:7" x14ac:dyDescent="0.45">
      <c r="B191" s="19" t="s">
        <v>5783</v>
      </c>
      <c r="C191" s="19"/>
      <c r="D191" s="19" t="s">
        <v>7561</v>
      </c>
      <c r="E191" s="19" t="s">
        <v>5782</v>
      </c>
      <c r="F191" s="19"/>
      <c r="G191" s="19"/>
    </row>
    <row r="192" spans="2:7" x14ac:dyDescent="0.45">
      <c r="B192" s="19" t="s">
        <v>5785</v>
      </c>
      <c r="C192" s="19"/>
      <c r="D192" s="19" t="s">
        <v>7561</v>
      </c>
      <c r="E192" s="19" t="s">
        <v>5784</v>
      </c>
      <c r="F192" s="19"/>
      <c r="G192" s="19"/>
    </row>
    <row r="193" spans="2:7" x14ac:dyDescent="0.45">
      <c r="B193" s="19" t="s">
        <v>5787</v>
      </c>
      <c r="C193" s="19"/>
      <c r="D193" s="19" t="s">
        <v>7561</v>
      </c>
      <c r="E193" s="19" t="s">
        <v>5786</v>
      </c>
      <c r="F193" s="19"/>
      <c r="G193" s="19"/>
    </row>
    <row r="194" spans="2:7" x14ac:dyDescent="0.45">
      <c r="B194" s="19" t="s">
        <v>5789</v>
      </c>
      <c r="C194" s="19"/>
      <c r="D194" s="19" t="s">
        <v>7561</v>
      </c>
      <c r="E194" s="19" t="s">
        <v>5788</v>
      </c>
      <c r="F194" s="19"/>
      <c r="G194" s="19"/>
    </row>
    <row r="195" spans="2:7" x14ac:dyDescent="0.45">
      <c r="B195" s="19" t="s">
        <v>5791</v>
      </c>
      <c r="C195" s="19"/>
      <c r="D195" s="19" t="s">
        <v>7561</v>
      </c>
      <c r="E195" s="19" t="s">
        <v>5790</v>
      </c>
      <c r="F195" s="19"/>
      <c r="G195" s="19"/>
    </row>
    <row r="196" spans="2:7" x14ac:dyDescent="0.45">
      <c r="B196" s="19" t="s">
        <v>5793</v>
      </c>
      <c r="C196" s="19"/>
      <c r="D196" s="19" t="s">
        <v>7561</v>
      </c>
      <c r="E196" s="19" t="s">
        <v>5792</v>
      </c>
      <c r="F196" s="19"/>
      <c r="G196" s="19"/>
    </row>
    <row r="197" spans="2:7" x14ac:dyDescent="0.45">
      <c r="B197" s="19" t="s">
        <v>5795</v>
      </c>
      <c r="C197" s="19"/>
      <c r="D197" s="19" t="s">
        <v>7561</v>
      </c>
      <c r="E197" s="19" t="s">
        <v>5794</v>
      </c>
      <c r="F197" s="19"/>
      <c r="G197" s="19"/>
    </row>
    <row r="198" spans="2:7" x14ac:dyDescent="0.45">
      <c r="B198" s="19" t="s">
        <v>5797</v>
      </c>
      <c r="C198" s="19"/>
      <c r="D198" s="19" t="s">
        <v>7561</v>
      </c>
      <c r="E198" s="19" t="s">
        <v>5796</v>
      </c>
      <c r="F198" s="19"/>
      <c r="G198" s="19"/>
    </row>
    <row r="199" spans="2:7" x14ac:dyDescent="0.45">
      <c r="B199" s="19" t="s">
        <v>5799</v>
      </c>
      <c r="C199" s="19"/>
      <c r="D199" s="19" t="s">
        <v>7561</v>
      </c>
      <c r="E199" s="19" t="s">
        <v>5798</v>
      </c>
      <c r="F199" s="19"/>
      <c r="G199" s="19"/>
    </row>
    <row r="200" spans="2:7" x14ac:dyDescent="0.45">
      <c r="B200" s="19" t="s">
        <v>5801</v>
      </c>
      <c r="C200" s="19"/>
      <c r="D200" s="19" t="s">
        <v>7561</v>
      </c>
      <c r="E200" s="19" t="s">
        <v>5800</v>
      </c>
      <c r="F200" s="19"/>
      <c r="G200" s="19"/>
    </row>
    <row r="201" spans="2:7" x14ac:dyDescent="0.45">
      <c r="B201" s="19" t="s">
        <v>5803</v>
      </c>
      <c r="C201" s="19"/>
      <c r="D201" s="19" t="s">
        <v>7561</v>
      </c>
      <c r="E201" s="19" t="s">
        <v>5802</v>
      </c>
      <c r="F201" s="19"/>
      <c r="G201" s="19"/>
    </row>
    <row r="202" spans="2:7" x14ac:dyDescent="0.45">
      <c r="B202" s="19" t="s">
        <v>5805</v>
      </c>
      <c r="C202" s="19"/>
      <c r="D202" s="19" t="s">
        <v>7561</v>
      </c>
      <c r="E202" s="19" t="s">
        <v>5804</v>
      </c>
      <c r="F202" s="19"/>
      <c r="G202" s="19"/>
    </row>
    <row r="203" spans="2:7" x14ac:dyDescent="0.45">
      <c r="B203" s="19" t="s">
        <v>5807</v>
      </c>
      <c r="C203" s="19"/>
      <c r="D203" s="19" t="s">
        <v>7561</v>
      </c>
      <c r="E203" s="19" t="s">
        <v>5806</v>
      </c>
      <c r="F203" s="19"/>
      <c r="G203" s="19"/>
    </row>
    <row r="204" spans="2:7" x14ac:dyDescent="0.45">
      <c r="B204" s="19" t="s">
        <v>5809</v>
      </c>
      <c r="C204" s="19"/>
      <c r="D204" s="19" t="s">
        <v>7561</v>
      </c>
      <c r="E204" s="19" t="s">
        <v>5808</v>
      </c>
      <c r="F204" s="19"/>
      <c r="G204" s="19"/>
    </row>
    <row r="205" spans="2:7" x14ac:dyDescent="0.45">
      <c r="B205" s="19" t="s">
        <v>5811</v>
      </c>
      <c r="C205" s="19"/>
      <c r="D205" s="19" t="s">
        <v>7561</v>
      </c>
      <c r="E205" s="19" t="s">
        <v>5810</v>
      </c>
      <c r="F205" s="19"/>
      <c r="G205" s="19"/>
    </row>
    <row r="206" spans="2:7" x14ac:dyDescent="0.45">
      <c r="B206" s="19" t="s">
        <v>5813</v>
      </c>
      <c r="C206" s="19"/>
      <c r="D206" s="19" t="s">
        <v>7561</v>
      </c>
      <c r="E206" s="19" t="s">
        <v>5812</v>
      </c>
      <c r="F206" s="19"/>
      <c r="G206" s="19"/>
    </row>
    <row r="207" spans="2:7" x14ac:dyDescent="0.45">
      <c r="B207" s="19" t="s">
        <v>5815</v>
      </c>
      <c r="C207" s="19"/>
      <c r="D207" s="19" t="s">
        <v>7561</v>
      </c>
      <c r="E207" s="19" t="s">
        <v>5814</v>
      </c>
      <c r="F207" s="19"/>
      <c r="G207" s="19"/>
    </row>
    <row r="208" spans="2:7" x14ac:dyDescent="0.45">
      <c r="B208" s="19" t="s">
        <v>5817</v>
      </c>
      <c r="C208" s="19"/>
      <c r="D208" s="19" t="s">
        <v>7561</v>
      </c>
      <c r="E208" s="19" t="s">
        <v>5816</v>
      </c>
      <c r="F208" s="19"/>
      <c r="G208" s="19"/>
    </row>
    <row r="209" spans="2:7" x14ac:dyDescent="0.45">
      <c r="B209" s="19" t="s">
        <v>5819</v>
      </c>
      <c r="C209" s="19"/>
      <c r="D209" s="19" t="s">
        <v>7561</v>
      </c>
      <c r="E209" s="19" t="s">
        <v>5818</v>
      </c>
      <c r="F209" s="19"/>
      <c r="G209" s="19"/>
    </row>
    <row r="210" spans="2:7" x14ac:dyDescent="0.45">
      <c r="B210" s="19" t="s">
        <v>5821</v>
      </c>
      <c r="C210" s="19"/>
      <c r="D210" s="19" t="s">
        <v>7561</v>
      </c>
      <c r="E210" s="19" t="s">
        <v>5820</v>
      </c>
      <c r="F210" s="19"/>
      <c r="G210" s="19"/>
    </row>
    <row r="211" spans="2:7" x14ac:dyDescent="0.45">
      <c r="B211" s="19" t="s">
        <v>5823</v>
      </c>
      <c r="C211" s="19"/>
      <c r="D211" s="19" t="s">
        <v>7561</v>
      </c>
      <c r="E211" s="19" t="s">
        <v>5822</v>
      </c>
      <c r="F211" s="19"/>
      <c r="G211" s="19"/>
    </row>
    <row r="212" spans="2:7" x14ac:dyDescent="0.45">
      <c r="B212" s="19" t="s">
        <v>5825</v>
      </c>
      <c r="C212" s="19"/>
      <c r="D212" s="19" t="s">
        <v>7561</v>
      </c>
      <c r="E212" s="19" t="s">
        <v>5824</v>
      </c>
      <c r="F212" s="19"/>
      <c r="G212" s="19"/>
    </row>
    <row r="213" spans="2:7" x14ac:dyDescent="0.45">
      <c r="B213" s="19" t="s">
        <v>5827</v>
      </c>
      <c r="C213" s="19"/>
      <c r="D213" s="19" t="s">
        <v>7561</v>
      </c>
      <c r="E213" s="19" t="s">
        <v>5826</v>
      </c>
      <c r="F213" s="19"/>
      <c r="G213" s="19"/>
    </row>
    <row r="214" spans="2:7" x14ac:dyDescent="0.45">
      <c r="B214" s="19" t="s">
        <v>5829</v>
      </c>
      <c r="C214" s="19"/>
      <c r="D214" s="19" t="s">
        <v>7561</v>
      </c>
      <c r="E214" s="19" t="s">
        <v>5828</v>
      </c>
      <c r="F214" s="19"/>
      <c r="G214" s="19"/>
    </row>
    <row r="215" spans="2:7" x14ac:dyDescent="0.45">
      <c r="B215" s="19" t="s">
        <v>5831</v>
      </c>
      <c r="C215" s="19"/>
      <c r="D215" s="19" t="s">
        <v>7561</v>
      </c>
      <c r="E215" s="19" t="s">
        <v>5830</v>
      </c>
      <c r="F215" s="19"/>
      <c r="G215" s="19"/>
    </row>
    <row r="216" spans="2:7" x14ac:dyDescent="0.45">
      <c r="B216" s="19" t="s">
        <v>5833</v>
      </c>
      <c r="C216" s="19"/>
      <c r="D216" s="19" t="s">
        <v>7561</v>
      </c>
      <c r="E216" s="19" t="s">
        <v>5832</v>
      </c>
      <c r="F216" s="19"/>
      <c r="G216" s="19"/>
    </row>
    <row r="217" spans="2:7" x14ac:dyDescent="0.45">
      <c r="B217" s="19" t="s">
        <v>5835</v>
      </c>
      <c r="C217" s="19"/>
      <c r="D217" s="19" t="s">
        <v>7561</v>
      </c>
      <c r="E217" s="19" t="s">
        <v>5834</v>
      </c>
      <c r="F217" s="19"/>
      <c r="G217" s="19"/>
    </row>
    <row r="218" spans="2:7" x14ac:dyDescent="0.45">
      <c r="B218" s="19" t="s">
        <v>5837</v>
      </c>
      <c r="C218" s="19"/>
      <c r="D218" s="19" t="s">
        <v>7561</v>
      </c>
      <c r="E218" s="19" t="s">
        <v>5836</v>
      </c>
      <c r="F218" s="19"/>
      <c r="G218" s="19"/>
    </row>
    <row r="219" spans="2:7" x14ac:dyDescent="0.45">
      <c r="B219" s="19" t="s">
        <v>5839</v>
      </c>
      <c r="C219" s="19"/>
      <c r="D219" s="19" t="s">
        <v>7561</v>
      </c>
      <c r="E219" s="19" t="s">
        <v>5838</v>
      </c>
      <c r="F219" s="19"/>
      <c r="G219" s="19"/>
    </row>
    <row r="220" spans="2:7" x14ac:dyDescent="0.45">
      <c r="B220" s="19" t="s">
        <v>5841</v>
      </c>
      <c r="C220" s="19"/>
      <c r="D220" s="19" t="s">
        <v>7561</v>
      </c>
      <c r="E220" s="19" t="s">
        <v>5840</v>
      </c>
      <c r="F220" s="19"/>
      <c r="G220" s="19"/>
    </row>
    <row r="221" spans="2:7" x14ac:dyDescent="0.45">
      <c r="B221" s="19" t="s">
        <v>5843</v>
      </c>
      <c r="C221" s="19"/>
      <c r="D221" s="19" t="s">
        <v>7561</v>
      </c>
      <c r="E221" s="19" t="s">
        <v>5842</v>
      </c>
      <c r="F221" s="19"/>
      <c r="G221" s="19"/>
    </row>
    <row r="222" spans="2:7" x14ac:dyDescent="0.45">
      <c r="B222" s="19" t="s">
        <v>5845</v>
      </c>
      <c r="C222" s="19"/>
      <c r="D222" s="19" t="s">
        <v>7561</v>
      </c>
      <c r="E222" s="19" t="s">
        <v>5844</v>
      </c>
      <c r="F222" s="19"/>
      <c r="G222" s="19"/>
    </row>
    <row r="223" spans="2:7" x14ac:dyDescent="0.45">
      <c r="B223" s="19" t="s">
        <v>5847</v>
      </c>
      <c r="C223" s="19"/>
      <c r="D223" s="19" t="s">
        <v>7561</v>
      </c>
      <c r="E223" s="19" t="s">
        <v>5846</v>
      </c>
      <c r="F223" s="19"/>
      <c r="G223" s="19"/>
    </row>
    <row r="224" spans="2:7" x14ac:dyDescent="0.45">
      <c r="B224" s="19" t="s">
        <v>5849</v>
      </c>
      <c r="C224" s="19"/>
      <c r="D224" s="19" t="s">
        <v>7561</v>
      </c>
      <c r="E224" s="19" t="s">
        <v>5848</v>
      </c>
      <c r="F224" s="19"/>
      <c r="G224" s="19"/>
    </row>
    <row r="225" spans="2:7" x14ac:dyDescent="0.45">
      <c r="B225" s="19" t="s">
        <v>5851</v>
      </c>
      <c r="C225" s="19"/>
      <c r="D225" s="19" t="s">
        <v>7561</v>
      </c>
      <c r="E225" s="19" t="s">
        <v>5850</v>
      </c>
      <c r="F225" s="19"/>
      <c r="G225" s="19"/>
    </row>
    <row r="226" spans="2:7" x14ac:dyDescent="0.45">
      <c r="B226" s="19" t="s">
        <v>5853</v>
      </c>
      <c r="C226" s="19"/>
      <c r="D226" s="19" t="s">
        <v>7561</v>
      </c>
      <c r="E226" s="19" t="s">
        <v>5852</v>
      </c>
      <c r="F226" s="19"/>
      <c r="G226" s="19"/>
    </row>
    <row r="227" spans="2:7" x14ac:dyDescent="0.45">
      <c r="B227" s="19" t="s">
        <v>5855</v>
      </c>
      <c r="C227" s="19"/>
      <c r="D227" s="19" t="s">
        <v>7561</v>
      </c>
      <c r="E227" s="19" t="s">
        <v>5854</v>
      </c>
      <c r="F227" s="19"/>
      <c r="G227" s="19"/>
    </row>
    <row r="228" spans="2:7" x14ac:dyDescent="0.45">
      <c r="B228" s="19" t="s">
        <v>5857</v>
      </c>
      <c r="C228" s="19"/>
      <c r="D228" s="19" t="s">
        <v>7561</v>
      </c>
      <c r="E228" s="19" t="s">
        <v>5856</v>
      </c>
      <c r="F228" s="19"/>
      <c r="G228" s="19"/>
    </row>
    <row r="229" spans="2:7" x14ac:dyDescent="0.45">
      <c r="B229" s="19" t="s">
        <v>5859</v>
      </c>
      <c r="C229" s="19"/>
      <c r="D229" s="19" t="s">
        <v>7561</v>
      </c>
      <c r="E229" s="19" t="s">
        <v>5858</v>
      </c>
      <c r="F229" s="19"/>
      <c r="G229" s="19"/>
    </row>
    <row r="230" spans="2:7" x14ac:dyDescent="0.45">
      <c r="B230" s="19" t="s">
        <v>5861</v>
      </c>
      <c r="C230" s="19"/>
      <c r="D230" s="19" t="s">
        <v>7561</v>
      </c>
      <c r="E230" s="19" t="s">
        <v>5860</v>
      </c>
      <c r="F230" s="19"/>
      <c r="G230" s="19"/>
    </row>
    <row r="231" spans="2:7" x14ac:dyDescent="0.45">
      <c r="B231" s="19" t="s">
        <v>5863</v>
      </c>
      <c r="C231" s="19"/>
      <c r="D231" s="19" t="s">
        <v>7561</v>
      </c>
      <c r="E231" s="19" t="s">
        <v>5862</v>
      </c>
      <c r="F231" s="19"/>
      <c r="G231" s="19"/>
    </row>
    <row r="232" spans="2:7" x14ac:dyDescent="0.45">
      <c r="B232" s="19" t="s">
        <v>5865</v>
      </c>
      <c r="C232" s="19"/>
      <c r="D232" s="19" t="s">
        <v>7561</v>
      </c>
      <c r="E232" s="19" t="s">
        <v>5864</v>
      </c>
      <c r="F232" s="19"/>
      <c r="G232" s="19"/>
    </row>
    <row r="233" spans="2:7" x14ac:dyDescent="0.45">
      <c r="B233" s="19" t="s">
        <v>5867</v>
      </c>
      <c r="C233" s="19"/>
      <c r="D233" s="19" t="s">
        <v>7561</v>
      </c>
      <c r="E233" s="19" t="s">
        <v>5866</v>
      </c>
      <c r="F233" s="19"/>
      <c r="G233" s="19"/>
    </row>
    <row r="234" spans="2:7" x14ac:dyDescent="0.45">
      <c r="B234" s="19" t="s">
        <v>5869</v>
      </c>
      <c r="C234" s="19"/>
      <c r="D234" s="19" t="s">
        <v>7561</v>
      </c>
      <c r="E234" s="19" t="s">
        <v>5868</v>
      </c>
      <c r="F234" s="19"/>
      <c r="G234" s="19"/>
    </row>
    <row r="235" spans="2:7" x14ac:dyDescent="0.45">
      <c r="B235" s="19" t="s">
        <v>5871</v>
      </c>
      <c r="C235" s="19"/>
      <c r="D235" s="19" t="s">
        <v>7561</v>
      </c>
      <c r="E235" s="19" t="s">
        <v>5870</v>
      </c>
      <c r="F235" s="19"/>
      <c r="G235" s="19"/>
    </row>
    <row r="236" spans="2:7" x14ac:dyDescent="0.45">
      <c r="B236" s="19" t="s">
        <v>5873</v>
      </c>
      <c r="C236" s="19"/>
      <c r="D236" s="19" t="s">
        <v>7561</v>
      </c>
      <c r="E236" s="19" t="s">
        <v>5872</v>
      </c>
      <c r="F236" s="19"/>
      <c r="G236" s="19"/>
    </row>
    <row r="237" spans="2:7" x14ac:dyDescent="0.45">
      <c r="B237" s="19" t="s">
        <v>5875</v>
      </c>
      <c r="C237" s="19"/>
      <c r="D237" s="19" t="s">
        <v>7561</v>
      </c>
      <c r="E237" s="19" t="s">
        <v>5874</v>
      </c>
      <c r="F237" s="19"/>
      <c r="G237" s="19"/>
    </row>
    <row r="238" spans="2:7" x14ac:dyDescent="0.45">
      <c r="B238" s="19" t="s">
        <v>5877</v>
      </c>
      <c r="C238" s="19"/>
      <c r="D238" s="19" t="s">
        <v>7561</v>
      </c>
      <c r="E238" s="19" t="s">
        <v>5876</v>
      </c>
      <c r="F238" s="19"/>
      <c r="G238" s="19"/>
    </row>
    <row r="239" spans="2:7" x14ac:dyDescent="0.45">
      <c r="B239" s="19" t="s">
        <v>5879</v>
      </c>
      <c r="C239" s="19"/>
      <c r="D239" s="19" t="s">
        <v>7561</v>
      </c>
      <c r="E239" s="19" t="s">
        <v>5878</v>
      </c>
      <c r="F239" s="19"/>
      <c r="G239" s="19"/>
    </row>
    <row r="240" spans="2:7" x14ac:dyDescent="0.45">
      <c r="B240" s="19" t="s">
        <v>5881</v>
      </c>
      <c r="C240" s="19"/>
      <c r="D240" s="19" t="s">
        <v>7561</v>
      </c>
      <c r="E240" s="19" t="s">
        <v>5880</v>
      </c>
      <c r="F240" s="19"/>
      <c r="G240" s="19"/>
    </row>
    <row r="241" spans="2:7" x14ac:dyDescent="0.45">
      <c r="B241" s="19" t="s">
        <v>5883</v>
      </c>
      <c r="C241" s="19"/>
      <c r="D241" s="19" t="s">
        <v>7561</v>
      </c>
      <c r="E241" s="19" t="s">
        <v>5882</v>
      </c>
      <c r="F241" s="19"/>
      <c r="G241" s="19"/>
    </row>
    <row r="242" spans="2:7" x14ac:dyDescent="0.45">
      <c r="B242" s="19" t="s">
        <v>5885</v>
      </c>
      <c r="C242" s="19"/>
      <c r="D242" s="19" t="s">
        <v>7561</v>
      </c>
      <c r="E242" s="19" t="s">
        <v>5884</v>
      </c>
      <c r="F242" s="19"/>
      <c r="G242" s="19"/>
    </row>
    <row r="243" spans="2:7" x14ac:dyDescent="0.45">
      <c r="B243" s="19" t="s">
        <v>5887</v>
      </c>
      <c r="C243" s="19"/>
      <c r="D243" s="19" t="s">
        <v>7561</v>
      </c>
      <c r="E243" s="19" t="s">
        <v>5886</v>
      </c>
      <c r="F243" s="19"/>
      <c r="G243" s="19"/>
    </row>
    <row r="244" spans="2:7" x14ac:dyDescent="0.45">
      <c r="B244" s="19" t="s">
        <v>5889</v>
      </c>
      <c r="C244" s="19"/>
      <c r="D244" s="19" t="s">
        <v>7561</v>
      </c>
      <c r="E244" s="19" t="s">
        <v>5888</v>
      </c>
      <c r="F244" s="19"/>
      <c r="G244" s="19"/>
    </row>
    <row r="245" spans="2:7" x14ac:dyDescent="0.45">
      <c r="B245" s="19" t="s">
        <v>5891</v>
      </c>
      <c r="C245" s="19"/>
      <c r="D245" s="19" t="s">
        <v>7561</v>
      </c>
      <c r="E245" s="19" t="s">
        <v>5890</v>
      </c>
      <c r="F245" s="19"/>
      <c r="G245" s="19"/>
    </row>
    <row r="246" spans="2:7" x14ac:dyDescent="0.45">
      <c r="B246" s="19" t="s">
        <v>5893</v>
      </c>
      <c r="C246" s="19"/>
      <c r="D246" s="19" t="s">
        <v>7561</v>
      </c>
      <c r="E246" s="19" t="s">
        <v>5892</v>
      </c>
      <c r="F246" s="19"/>
      <c r="G246" s="19"/>
    </row>
    <row r="247" spans="2:7" x14ac:dyDescent="0.45">
      <c r="B247" s="19" t="s">
        <v>5895</v>
      </c>
      <c r="C247" s="19"/>
      <c r="D247" s="19" t="s">
        <v>7561</v>
      </c>
      <c r="E247" s="19" t="s">
        <v>5894</v>
      </c>
      <c r="F247" s="19"/>
      <c r="G247" s="19"/>
    </row>
    <row r="248" spans="2:7" x14ac:dyDescent="0.45">
      <c r="B248" s="19" t="s">
        <v>5897</v>
      </c>
      <c r="C248" s="19"/>
      <c r="D248" s="19" t="s">
        <v>7561</v>
      </c>
      <c r="E248" s="19" t="s">
        <v>5896</v>
      </c>
      <c r="F248" s="19"/>
      <c r="G248" s="19"/>
    </row>
    <row r="249" spans="2:7" x14ac:dyDescent="0.45">
      <c r="B249" s="19" t="s">
        <v>5899</v>
      </c>
      <c r="C249" s="19"/>
      <c r="D249" s="19" t="s">
        <v>7561</v>
      </c>
      <c r="E249" s="19" t="s">
        <v>5898</v>
      </c>
      <c r="F249" s="19"/>
      <c r="G249" s="19"/>
    </row>
    <row r="250" spans="2:7" x14ac:dyDescent="0.45">
      <c r="B250" s="19" t="s">
        <v>5901</v>
      </c>
      <c r="C250" s="19"/>
      <c r="D250" s="19" t="s">
        <v>7561</v>
      </c>
      <c r="E250" s="19" t="s">
        <v>5900</v>
      </c>
      <c r="F250" s="19"/>
      <c r="G250" s="19"/>
    </row>
    <row r="251" spans="2:7" x14ac:dyDescent="0.45">
      <c r="B251" s="19" t="s">
        <v>5903</v>
      </c>
      <c r="C251" s="19"/>
      <c r="D251" s="19" t="s">
        <v>7561</v>
      </c>
      <c r="E251" s="19" t="s">
        <v>5902</v>
      </c>
      <c r="F251" s="19"/>
      <c r="G251" s="19"/>
    </row>
    <row r="252" spans="2:7" x14ac:dyDescent="0.45">
      <c r="B252" s="19" t="s">
        <v>5905</v>
      </c>
      <c r="C252" s="19"/>
      <c r="D252" s="19" t="s">
        <v>7561</v>
      </c>
      <c r="E252" s="19" t="s">
        <v>5904</v>
      </c>
      <c r="F252" s="19"/>
      <c r="G252" s="19"/>
    </row>
    <row r="253" spans="2:7" x14ac:dyDescent="0.45">
      <c r="B253" s="19" t="s">
        <v>5907</v>
      </c>
      <c r="C253" s="19"/>
      <c r="D253" s="19" t="s">
        <v>7561</v>
      </c>
      <c r="E253" s="19" t="s">
        <v>5906</v>
      </c>
      <c r="F253" s="19"/>
      <c r="G253" s="19"/>
    </row>
    <row r="254" spans="2:7" x14ac:dyDescent="0.45">
      <c r="B254" s="19" t="s">
        <v>6442</v>
      </c>
      <c r="C254" s="19"/>
      <c r="D254" s="19" t="s">
        <v>7561</v>
      </c>
      <c r="E254" s="19" t="s">
        <v>5908</v>
      </c>
      <c r="F254" s="19"/>
      <c r="G254" s="19"/>
    </row>
    <row r="255" spans="2:7" x14ac:dyDescent="0.45">
      <c r="B255" s="19" t="s">
        <v>5910</v>
      </c>
      <c r="C255" s="19"/>
      <c r="D255" s="19" t="s">
        <v>7561</v>
      </c>
      <c r="E255" s="19" t="s">
        <v>5909</v>
      </c>
      <c r="F255" s="19"/>
      <c r="G255" s="19"/>
    </row>
    <row r="256" spans="2:7" x14ac:dyDescent="0.45">
      <c r="B256" s="19" t="s">
        <v>5912</v>
      </c>
      <c r="C256" s="19"/>
      <c r="D256" s="19" t="s">
        <v>7561</v>
      </c>
      <c r="E256" s="19" t="s">
        <v>5911</v>
      </c>
      <c r="F256" s="19"/>
      <c r="G256" s="19"/>
    </row>
    <row r="257" spans="2:7" x14ac:dyDescent="0.45">
      <c r="B257" s="19" t="s">
        <v>5914</v>
      </c>
      <c r="C257" s="19"/>
      <c r="D257" s="19" t="s">
        <v>7561</v>
      </c>
      <c r="E257" s="19" t="s">
        <v>5913</v>
      </c>
      <c r="F257" s="19"/>
      <c r="G257" s="19"/>
    </row>
    <row r="258" spans="2:7" x14ac:dyDescent="0.45">
      <c r="B258" s="19" t="s">
        <v>5916</v>
      </c>
      <c r="C258" s="19"/>
      <c r="D258" s="19" t="s">
        <v>7561</v>
      </c>
      <c r="E258" s="19" t="s">
        <v>5915</v>
      </c>
      <c r="F258" s="19"/>
      <c r="G258" s="19"/>
    </row>
    <row r="259" spans="2:7" x14ac:dyDescent="0.45">
      <c r="B259" s="19" t="s">
        <v>6443</v>
      </c>
      <c r="C259" s="19"/>
      <c r="D259" s="19" t="s">
        <v>7561</v>
      </c>
      <c r="E259" s="19" t="s">
        <v>5917</v>
      </c>
      <c r="F259" s="19"/>
      <c r="G259" s="19"/>
    </row>
    <row r="260" spans="2:7" x14ac:dyDescent="0.45">
      <c r="B260" s="19" t="s">
        <v>7260</v>
      </c>
      <c r="C260" s="19"/>
      <c r="D260" s="19" t="s">
        <v>7561</v>
      </c>
      <c r="E260" s="19" t="s">
        <v>5918</v>
      </c>
      <c r="F260" s="19"/>
      <c r="G260" s="19"/>
    </row>
    <row r="261" spans="2:7" x14ac:dyDescent="0.45">
      <c r="B261" s="19" t="s">
        <v>5921</v>
      </c>
      <c r="C261" s="19"/>
      <c r="D261" s="19" t="s">
        <v>7561</v>
      </c>
      <c r="E261" s="19" t="s">
        <v>5920</v>
      </c>
      <c r="F261" s="19"/>
      <c r="G261" s="19"/>
    </row>
    <row r="262" spans="2:7" x14ac:dyDescent="0.45">
      <c r="B262" s="19" t="s">
        <v>5923</v>
      </c>
      <c r="C262" s="19"/>
      <c r="D262" s="19" t="s">
        <v>7561</v>
      </c>
      <c r="E262" s="19" t="s">
        <v>5922</v>
      </c>
      <c r="F262" s="19"/>
      <c r="G262" s="19"/>
    </row>
    <row r="263" spans="2:7" x14ac:dyDescent="0.45">
      <c r="B263" s="19" t="s">
        <v>5925</v>
      </c>
      <c r="C263" s="19"/>
      <c r="D263" s="19" t="s">
        <v>7561</v>
      </c>
      <c r="E263" s="19" t="s">
        <v>5924</v>
      </c>
      <c r="F263" s="19"/>
      <c r="G263" s="19"/>
    </row>
    <row r="264" spans="2:7" x14ac:dyDescent="0.45">
      <c r="B264" s="19" t="s">
        <v>5927</v>
      </c>
      <c r="C264" s="19"/>
      <c r="D264" s="19" t="s">
        <v>7561</v>
      </c>
      <c r="E264" s="19" t="s">
        <v>5926</v>
      </c>
      <c r="F264" s="19"/>
      <c r="G264" s="19"/>
    </row>
    <row r="265" spans="2:7" x14ac:dyDescent="0.45">
      <c r="B265" s="19" t="s">
        <v>5929</v>
      </c>
      <c r="C265" s="19"/>
      <c r="D265" s="19" t="s">
        <v>7561</v>
      </c>
      <c r="E265" s="19" t="s">
        <v>5928</v>
      </c>
      <c r="F265" s="19"/>
      <c r="G265" s="19"/>
    </row>
    <row r="266" spans="2:7" x14ac:dyDescent="0.45">
      <c r="B266" s="19" t="s">
        <v>5931</v>
      </c>
      <c r="C266" s="19"/>
      <c r="D266" s="19" t="s">
        <v>7561</v>
      </c>
      <c r="E266" s="19" t="s">
        <v>5930</v>
      </c>
      <c r="F266" s="19"/>
      <c r="G266" s="19"/>
    </row>
    <row r="267" spans="2:7" x14ac:dyDescent="0.45">
      <c r="B267" s="19" t="s">
        <v>5933</v>
      </c>
      <c r="C267" s="19"/>
      <c r="D267" s="19" t="s">
        <v>7561</v>
      </c>
      <c r="E267" s="19" t="s">
        <v>5932</v>
      </c>
      <c r="F267" s="19"/>
      <c r="G267" s="19"/>
    </row>
    <row r="268" spans="2:7" x14ac:dyDescent="0.45">
      <c r="B268" s="19" t="s">
        <v>5935</v>
      </c>
      <c r="C268" s="19"/>
      <c r="D268" s="19" t="s">
        <v>7561</v>
      </c>
      <c r="E268" s="19" t="s">
        <v>5934</v>
      </c>
      <c r="F268" s="19"/>
      <c r="G268" s="19"/>
    </row>
    <row r="269" spans="2:7" x14ac:dyDescent="0.45">
      <c r="B269" s="19" t="s">
        <v>5937</v>
      </c>
      <c r="C269" s="19"/>
      <c r="D269" s="19" t="s">
        <v>7561</v>
      </c>
      <c r="E269" s="19" t="s">
        <v>5936</v>
      </c>
      <c r="F269" s="19"/>
      <c r="G269" s="19"/>
    </row>
    <row r="270" spans="2:7" x14ac:dyDescent="0.45">
      <c r="B270" s="19" t="s">
        <v>5939</v>
      </c>
      <c r="C270" s="19"/>
      <c r="D270" s="19" t="s">
        <v>7561</v>
      </c>
      <c r="E270" s="19" t="s">
        <v>5938</v>
      </c>
      <c r="F270" s="19"/>
      <c r="G270" s="19"/>
    </row>
    <row r="271" spans="2:7" x14ac:dyDescent="0.45">
      <c r="B271" s="19" t="s">
        <v>5941</v>
      </c>
      <c r="C271" s="19"/>
      <c r="D271" s="19" t="s">
        <v>7561</v>
      </c>
      <c r="E271" s="19" t="s">
        <v>5940</v>
      </c>
      <c r="F271" s="19"/>
      <c r="G271" s="19"/>
    </row>
    <row r="272" spans="2:7" x14ac:dyDescent="0.45">
      <c r="B272" s="19" t="s">
        <v>5943</v>
      </c>
      <c r="C272" s="19"/>
      <c r="D272" s="19" t="s">
        <v>7561</v>
      </c>
      <c r="E272" s="19" t="s">
        <v>5942</v>
      </c>
      <c r="F272" s="19"/>
      <c r="G272" s="19"/>
    </row>
    <row r="273" spans="2:7" x14ac:dyDescent="0.45">
      <c r="B273" s="19" t="s">
        <v>5945</v>
      </c>
      <c r="C273" s="19"/>
      <c r="D273" s="19" t="s">
        <v>7561</v>
      </c>
      <c r="E273" s="19" t="s">
        <v>5944</v>
      </c>
      <c r="F273" s="19"/>
      <c r="G273" s="19"/>
    </row>
    <row r="274" spans="2:7" x14ac:dyDescent="0.45">
      <c r="B274" s="19" t="s">
        <v>5947</v>
      </c>
      <c r="C274" s="19"/>
      <c r="D274" s="19" t="s">
        <v>7561</v>
      </c>
      <c r="E274" s="19" t="s">
        <v>5946</v>
      </c>
      <c r="F274" s="19"/>
      <c r="G274" s="19"/>
    </row>
    <row r="275" spans="2:7" x14ac:dyDescent="0.45">
      <c r="B275" s="19" t="s">
        <v>5949</v>
      </c>
      <c r="C275" s="19"/>
      <c r="D275" s="19" t="s">
        <v>7561</v>
      </c>
      <c r="E275" s="19" t="s">
        <v>5948</v>
      </c>
      <c r="F275" s="19"/>
      <c r="G275" s="19"/>
    </row>
    <row r="276" spans="2:7" x14ac:dyDescent="0.45">
      <c r="B276" s="19" t="s">
        <v>5951</v>
      </c>
      <c r="C276" s="19"/>
      <c r="D276" s="19" t="s">
        <v>7561</v>
      </c>
      <c r="E276" s="19" t="s">
        <v>5950</v>
      </c>
      <c r="F276" s="19"/>
      <c r="G276" s="19"/>
    </row>
    <row r="277" spans="2:7" x14ac:dyDescent="0.45">
      <c r="B277" s="19" t="s">
        <v>5953</v>
      </c>
      <c r="C277" s="19"/>
      <c r="D277" s="19" t="s">
        <v>7561</v>
      </c>
      <c r="E277" s="19" t="s">
        <v>5952</v>
      </c>
      <c r="F277" s="19"/>
      <c r="G277" s="19"/>
    </row>
    <row r="278" spans="2:7" x14ac:dyDescent="0.45">
      <c r="B278" s="19" t="s">
        <v>5955</v>
      </c>
      <c r="C278" s="19"/>
      <c r="D278" s="19" t="s">
        <v>7561</v>
      </c>
      <c r="E278" s="19" t="s">
        <v>5954</v>
      </c>
      <c r="F278" s="19"/>
      <c r="G278" s="19"/>
    </row>
    <row r="279" spans="2:7" x14ac:dyDescent="0.45">
      <c r="B279" s="19" t="s">
        <v>5957</v>
      </c>
      <c r="C279" s="19"/>
      <c r="D279" s="19" t="s">
        <v>7561</v>
      </c>
      <c r="E279" s="19" t="s">
        <v>5956</v>
      </c>
      <c r="F279" s="19"/>
      <c r="G279" s="19"/>
    </row>
    <row r="280" spans="2:7" x14ac:dyDescent="0.45">
      <c r="B280" s="19" t="s">
        <v>5959</v>
      </c>
      <c r="C280" s="19"/>
      <c r="D280" s="19" t="s">
        <v>7561</v>
      </c>
      <c r="E280" s="19" t="s">
        <v>5958</v>
      </c>
      <c r="F280" s="19"/>
      <c r="G280" s="19"/>
    </row>
    <row r="281" spans="2:7" x14ac:dyDescent="0.45">
      <c r="B281" s="19" t="s">
        <v>5961</v>
      </c>
      <c r="C281" s="19"/>
      <c r="D281" s="19" t="s">
        <v>7561</v>
      </c>
      <c r="E281" s="19" t="s">
        <v>5960</v>
      </c>
      <c r="F281" s="19"/>
      <c r="G281" s="19"/>
    </row>
    <row r="282" spans="2:7" x14ac:dyDescent="0.45">
      <c r="B282" s="19" t="s">
        <v>5963</v>
      </c>
      <c r="C282" s="19"/>
      <c r="D282" s="19" t="s">
        <v>7561</v>
      </c>
      <c r="E282" s="19" t="s">
        <v>5962</v>
      </c>
      <c r="F282" s="19"/>
      <c r="G282" s="19"/>
    </row>
    <row r="283" spans="2:7" x14ac:dyDescent="0.45">
      <c r="B283" s="19" t="s">
        <v>5965</v>
      </c>
      <c r="C283" s="19"/>
      <c r="D283" s="19" t="s">
        <v>7561</v>
      </c>
      <c r="E283" s="19" t="s">
        <v>5964</v>
      </c>
      <c r="F283" s="19"/>
      <c r="G283" s="19"/>
    </row>
    <row r="284" spans="2:7" x14ac:dyDescent="0.45">
      <c r="B284" s="19" t="s">
        <v>5967</v>
      </c>
      <c r="C284" s="19"/>
      <c r="D284" s="19" t="s">
        <v>7561</v>
      </c>
      <c r="E284" s="19" t="s">
        <v>5966</v>
      </c>
      <c r="F284" s="19"/>
      <c r="G284" s="19"/>
    </row>
    <row r="285" spans="2:7" x14ac:dyDescent="0.45">
      <c r="B285" s="19" t="s">
        <v>5969</v>
      </c>
      <c r="C285" s="19"/>
      <c r="D285" s="19" t="s">
        <v>7561</v>
      </c>
      <c r="E285" s="19" t="s">
        <v>5968</v>
      </c>
      <c r="F285" s="19"/>
      <c r="G285" s="19"/>
    </row>
    <row r="286" spans="2:7" x14ac:dyDescent="0.45">
      <c r="B286" s="19" t="s">
        <v>5971</v>
      </c>
      <c r="C286" s="19"/>
      <c r="D286" s="19" t="s">
        <v>7561</v>
      </c>
      <c r="E286" s="19" t="s">
        <v>5970</v>
      </c>
      <c r="F286" s="19"/>
      <c r="G286" s="19"/>
    </row>
    <row r="287" spans="2:7" x14ac:dyDescent="0.45">
      <c r="B287" s="19" t="s">
        <v>5973</v>
      </c>
      <c r="C287" s="19"/>
      <c r="D287" s="19" t="s">
        <v>7561</v>
      </c>
      <c r="E287" s="19" t="s">
        <v>5972</v>
      </c>
      <c r="F287" s="19"/>
      <c r="G287" s="19"/>
    </row>
    <row r="288" spans="2:7" x14ac:dyDescent="0.45">
      <c r="B288" s="19" t="s">
        <v>5975</v>
      </c>
      <c r="C288" s="19"/>
      <c r="D288" s="19" t="s">
        <v>7561</v>
      </c>
      <c r="E288" s="19" t="s">
        <v>5974</v>
      </c>
      <c r="F288" s="19"/>
      <c r="G288" s="19"/>
    </row>
    <row r="289" spans="2:7" x14ac:dyDescent="0.45">
      <c r="B289" s="19" t="s">
        <v>5977</v>
      </c>
      <c r="C289" s="19"/>
      <c r="D289" s="19" t="s">
        <v>7561</v>
      </c>
      <c r="E289" s="19" t="s">
        <v>5976</v>
      </c>
      <c r="F289" s="19"/>
      <c r="G289" s="19"/>
    </row>
    <row r="290" spans="2:7" x14ac:dyDescent="0.45">
      <c r="B290" s="19" t="s">
        <v>5979</v>
      </c>
      <c r="C290" s="19"/>
      <c r="D290" s="19" t="s">
        <v>7561</v>
      </c>
      <c r="E290" s="19" t="s">
        <v>5978</v>
      </c>
      <c r="F290" s="19"/>
      <c r="G290" s="19"/>
    </row>
    <row r="291" spans="2:7" x14ac:dyDescent="0.45">
      <c r="B291" s="19" t="s">
        <v>5981</v>
      </c>
      <c r="C291" s="19"/>
      <c r="D291" s="19" t="s">
        <v>7561</v>
      </c>
      <c r="E291" s="19" t="s">
        <v>5980</v>
      </c>
      <c r="F291" s="19"/>
      <c r="G291" s="19"/>
    </row>
    <row r="292" spans="2:7" x14ac:dyDescent="0.45">
      <c r="B292" s="19" t="s">
        <v>6444</v>
      </c>
      <c r="C292" s="19"/>
      <c r="D292" s="19" t="s">
        <v>7561</v>
      </c>
      <c r="E292" s="19" t="s">
        <v>5982</v>
      </c>
      <c r="F292" s="19"/>
      <c r="G292" s="19"/>
    </row>
    <row r="293" spans="2:7" x14ac:dyDescent="0.45">
      <c r="B293" s="19" t="s">
        <v>5984</v>
      </c>
      <c r="C293" s="19"/>
      <c r="D293" s="19" t="s">
        <v>7561</v>
      </c>
      <c r="E293" s="19" t="s">
        <v>5983</v>
      </c>
      <c r="F293" s="19"/>
      <c r="G293" s="19"/>
    </row>
    <row r="294" spans="2:7" x14ac:dyDescent="0.45">
      <c r="B294" s="19" t="s">
        <v>5986</v>
      </c>
      <c r="C294" s="19"/>
      <c r="D294" s="19" t="s">
        <v>7561</v>
      </c>
      <c r="E294" s="19" t="s">
        <v>5985</v>
      </c>
      <c r="F294" s="19"/>
      <c r="G294" s="19"/>
    </row>
    <row r="295" spans="2:7" x14ac:dyDescent="0.45">
      <c r="B295" s="19" t="s">
        <v>5988</v>
      </c>
      <c r="C295" s="19"/>
      <c r="D295" s="19" t="s">
        <v>7561</v>
      </c>
      <c r="E295" s="19" t="s">
        <v>5987</v>
      </c>
      <c r="F295" s="19"/>
      <c r="G295" s="19"/>
    </row>
    <row r="296" spans="2:7" x14ac:dyDescent="0.45">
      <c r="B296" s="19" t="s">
        <v>5990</v>
      </c>
      <c r="C296" s="19"/>
      <c r="D296" s="19" t="s">
        <v>7561</v>
      </c>
      <c r="E296" s="19" t="s">
        <v>5989</v>
      </c>
      <c r="F296" s="19"/>
      <c r="G296" s="19"/>
    </row>
    <row r="297" spans="2:7" x14ac:dyDescent="0.45">
      <c r="B297" s="19" t="s">
        <v>5992</v>
      </c>
      <c r="C297" s="19"/>
      <c r="D297" s="19" t="s">
        <v>7561</v>
      </c>
      <c r="E297" s="19" t="s">
        <v>5991</v>
      </c>
      <c r="F297" s="19"/>
      <c r="G297" s="19"/>
    </row>
    <row r="298" spans="2:7" x14ac:dyDescent="0.45">
      <c r="B298" s="19" t="s">
        <v>5994</v>
      </c>
      <c r="C298" s="19"/>
      <c r="D298" s="19" t="s">
        <v>7561</v>
      </c>
      <c r="E298" s="19" t="s">
        <v>5993</v>
      </c>
      <c r="F298" s="19"/>
      <c r="G298" s="19"/>
    </row>
    <row r="299" spans="2:7" x14ac:dyDescent="0.45">
      <c r="B299" s="19" t="s">
        <v>5996</v>
      </c>
      <c r="C299" s="19"/>
      <c r="D299" s="19" t="s">
        <v>7561</v>
      </c>
      <c r="E299" s="19" t="s">
        <v>5995</v>
      </c>
      <c r="F299" s="19"/>
      <c r="G299" s="19"/>
    </row>
    <row r="300" spans="2:7" x14ac:dyDescent="0.45">
      <c r="B300" s="19" t="s">
        <v>5998</v>
      </c>
      <c r="C300" s="19"/>
      <c r="D300" s="19" t="s">
        <v>7561</v>
      </c>
      <c r="E300" s="19" t="s">
        <v>5997</v>
      </c>
      <c r="F300" s="19"/>
      <c r="G300" s="19"/>
    </row>
    <row r="301" spans="2:7" x14ac:dyDescent="0.45">
      <c r="B301" s="19" t="s">
        <v>6000</v>
      </c>
      <c r="C301" s="19"/>
      <c r="D301" s="19" t="s">
        <v>7561</v>
      </c>
      <c r="E301" s="19" t="s">
        <v>5999</v>
      </c>
      <c r="F301" s="19"/>
      <c r="G301" s="19"/>
    </row>
    <row r="302" spans="2:7" x14ac:dyDescent="0.45">
      <c r="B302" s="19" t="s">
        <v>6002</v>
      </c>
      <c r="C302" s="19"/>
      <c r="D302" s="19" t="s">
        <v>7561</v>
      </c>
      <c r="E302" s="19" t="s">
        <v>6001</v>
      </c>
      <c r="F302" s="19"/>
      <c r="G302" s="19"/>
    </row>
    <row r="303" spans="2:7" x14ac:dyDescent="0.45">
      <c r="B303" s="19" t="s">
        <v>6004</v>
      </c>
      <c r="C303" s="19"/>
      <c r="D303" s="19" t="s">
        <v>7561</v>
      </c>
      <c r="E303" s="19" t="s">
        <v>6003</v>
      </c>
      <c r="F303" s="19"/>
      <c r="G303" s="19"/>
    </row>
    <row r="304" spans="2:7" x14ac:dyDescent="0.45">
      <c r="B304" s="19" t="s">
        <v>6006</v>
      </c>
      <c r="C304" s="19"/>
      <c r="D304" s="19" t="s">
        <v>7561</v>
      </c>
      <c r="E304" s="19" t="s">
        <v>6005</v>
      </c>
      <c r="F304" s="19"/>
      <c r="G304" s="19"/>
    </row>
    <row r="305" spans="2:7" x14ac:dyDescent="0.45">
      <c r="B305" s="19" t="s">
        <v>6008</v>
      </c>
      <c r="C305" s="19"/>
      <c r="D305" s="19" t="s">
        <v>7561</v>
      </c>
      <c r="E305" s="19" t="s">
        <v>6007</v>
      </c>
      <c r="F305" s="19"/>
      <c r="G305" s="19"/>
    </row>
    <row r="306" spans="2:7" x14ac:dyDescent="0.45">
      <c r="B306" s="19" t="s">
        <v>6010</v>
      </c>
      <c r="C306" s="19"/>
      <c r="D306" s="19" t="s">
        <v>7561</v>
      </c>
      <c r="E306" s="19" t="s">
        <v>6009</v>
      </c>
      <c r="F306" s="19"/>
      <c r="G306" s="19"/>
    </row>
    <row r="307" spans="2:7" x14ac:dyDescent="0.45">
      <c r="B307" s="19" t="s">
        <v>6012</v>
      </c>
      <c r="C307" s="19"/>
      <c r="D307" s="19" t="s">
        <v>7561</v>
      </c>
      <c r="E307" s="19" t="s">
        <v>6011</v>
      </c>
      <c r="F307" s="19"/>
      <c r="G307" s="19"/>
    </row>
    <row r="308" spans="2:7" x14ac:dyDescent="0.45">
      <c r="B308" s="19" t="s">
        <v>6014</v>
      </c>
      <c r="C308" s="19"/>
      <c r="D308" s="19" t="s">
        <v>7561</v>
      </c>
      <c r="E308" s="19" t="s">
        <v>6013</v>
      </c>
      <c r="F308" s="19"/>
      <c r="G308" s="19"/>
    </row>
    <row r="309" spans="2:7" x14ac:dyDescent="0.45">
      <c r="B309" s="19" t="s">
        <v>6016</v>
      </c>
      <c r="C309" s="19"/>
      <c r="D309" s="19" t="s">
        <v>7561</v>
      </c>
      <c r="E309" s="19" t="s">
        <v>6015</v>
      </c>
      <c r="F309" s="19"/>
      <c r="G309" s="19"/>
    </row>
    <row r="310" spans="2:7" x14ac:dyDescent="0.45">
      <c r="B310" s="19" t="s">
        <v>6018</v>
      </c>
      <c r="C310" s="19"/>
      <c r="D310" s="19" t="s">
        <v>7561</v>
      </c>
      <c r="E310" s="19" t="s">
        <v>6017</v>
      </c>
      <c r="F310" s="19"/>
      <c r="G310" s="19"/>
    </row>
    <row r="311" spans="2:7" x14ac:dyDescent="0.45">
      <c r="B311" s="19" t="s">
        <v>6020</v>
      </c>
      <c r="C311" s="19"/>
      <c r="D311" s="19" t="s">
        <v>7561</v>
      </c>
      <c r="E311" s="19" t="s">
        <v>6019</v>
      </c>
      <c r="F311" s="19"/>
      <c r="G311" s="19"/>
    </row>
    <row r="312" spans="2:7" x14ac:dyDescent="0.45">
      <c r="B312" s="19" t="s">
        <v>6022</v>
      </c>
      <c r="C312" s="19"/>
      <c r="D312" s="19" t="s">
        <v>7561</v>
      </c>
      <c r="E312" s="19" t="s">
        <v>6021</v>
      </c>
      <c r="F312" s="19"/>
      <c r="G312" s="19"/>
    </row>
    <row r="313" spans="2:7" x14ac:dyDescent="0.45">
      <c r="B313" s="19" t="s">
        <v>6024</v>
      </c>
      <c r="C313" s="19"/>
      <c r="D313" s="19" t="s">
        <v>7561</v>
      </c>
      <c r="E313" s="19" t="s">
        <v>6023</v>
      </c>
      <c r="F313" s="19"/>
      <c r="G313" s="19"/>
    </row>
    <row r="314" spans="2:7" x14ac:dyDescent="0.45">
      <c r="B314" s="19" t="s">
        <v>6026</v>
      </c>
      <c r="C314" s="19"/>
      <c r="D314" s="19" t="s">
        <v>7561</v>
      </c>
      <c r="E314" s="19" t="s">
        <v>6025</v>
      </c>
      <c r="F314" s="19"/>
      <c r="G314" s="19"/>
    </row>
    <row r="315" spans="2:7" x14ac:dyDescent="0.45">
      <c r="B315" s="19" t="s">
        <v>6028</v>
      </c>
      <c r="C315" s="19"/>
      <c r="D315" s="19" t="s">
        <v>7561</v>
      </c>
      <c r="E315" s="19" t="s">
        <v>6027</v>
      </c>
      <c r="F315" s="19"/>
      <c r="G315" s="19"/>
    </row>
    <row r="316" spans="2:7" x14ac:dyDescent="0.45">
      <c r="B316" s="19" t="s">
        <v>6030</v>
      </c>
      <c r="C316" s="19"/>
      <c r="D316" s="19" t="s">
        <v>7561</v>
      </c>
      <c r="E316" s="19" t="s">
        <v>6029</v>
      </c>
      <c r="F316" s="19"/>
      <c r="G316" s="19"/>
    </row>
    <row r="317" spans="2:7" x14ac:dyDescent="0.45">
      <c r="B317" s="19" t="s">
        <v>6032</v>
      </c>
      <c r="C317" s="19"/>
      <c r="D317" s="19" t="s">
        <v>7561</v>
      </c>
      <c r="E317" s="19" t="s">
        <v>6031</v>
      </c>
      <c r="F317" s="19"/>
      <c r="G317" s="19"/>
    </row>
    <row r="318" spans="2:7" x14ac:dyDescent="0.45">
      <c r="B318" s="19" t="s">
        <v>6034</v>
      </c>
      <c r="C318" s="19"/>
      <c r="D318" s="19" t="s">
        <v>7561</v>
      </c>
      <c r="E318" s="19" t="s">
        <v>6033</v>
      </c>
      <c r="F318" s="19"/>
      <c r="G318" s="19"/>
    </row>
    <row r="319" spans="2:7" x14ac:dyDescent="0.45">
      <c r="B319" s="19" t="s">
        <v>6036</v>
      </c>
      <c r="C319" s="19"/>
      <c r="D319" s="19" t="s">
        <v>7561</v>
      </c>
      <c r="E319" s="19" t="s">
        <v>6035</v>
      </c>
      <c r="F319" s="19"/>
      <c r="G319" s="19"/>
    </row>
    <row r="320" spans="2:7" x14ac:dyDescent="0.45">
      <c r="B320" s="19" t="s">
        <v>6038</v>
      </c>
      <c r="C320" s="19"/>
      <c r="D320" s="19" t="s">
        <v>7561</v>
      </c>
      <c r="E320" s="19" t="s">
        <v>6037</v>
      </c>
      <c r="F320" s="19"/>
      <c r="G320" s="19"/>
    </row>
    <row r="321" spans="2:7" x14ac:dyDescent="0.45">
      <c r="B321" s="19" t="s">
        <v>6040</v>
      </c>
      <c r="C321" s="19"/>
      <c r="D321" s="19" t="s">
        <v>7561</v>
      </c>
      <c r="E321" s="19" t="s">
        <v>6039</v>
      </c>
      <c r="F321" s="19"/>
      <c r="G321" s="19"/>
    </row>
    <row r="322" spans="2:7" x14ac:dyDescent="0.45">
      <c r="B322" s="19" t="s">
        <v>6042</v>
      </c>
      <c r="C322" s="19"/>
      <c r="D322" s="19" t="s">
        <v>7561</v>
      </c>
      <c r="E322" s="19" t="s">
        <v>6041</v>
      </c>
      <c r="F322" s="19"/>
      <c r="G322" s="19"/>
    </row>
    <row r="323" spans="2:7" x14ac:dyDescent="0.45">
      <c r="B323" s="19" t="s">
        <v>6044</v>
      </c>
      <c r="C323" s="19"/>
      <c r="D323" s="19" t="s">
        <v>7561</v>
      </c>
      <c r="E323" s="19" t="s">
        <v>6043</v>
      </c>
      <c r="F323" s="19"/>
      <c r="G323" s="19"/>
    </row>
    <row r="324" spans="2:7" x14ac:dyDescent="0.45">
      <c r="B324" s="19" t="s">
        <v>6046</v>
      </c>
      <c r="C324" s="19"/>
      <c r="D324" s="19" t="s">
        <v>7561</v>
      </c>
      <c r="E324" s="19" t="s">
        <v>6045</v>
      </c>
      <c r="F324" s="19"/>
      <c r="G324" s="19"/>
    </row>
    <row r="325" spans="2:7" x14ac:dyDescent="0.45">
      <c r="B325" s="19" t="s">
        <v>6048</v>
      </c>
      <c r="C325" s="19"/>
      <c r="D325" s="19" t="s">
        <v>7561</v>
      </c>
      <c r="E325" s="19" t="s">
        <v>6047</v>
      </c>
      <c r="F325" s="19"/>
      <c r="G325" s="19"/>
    </row>
    <row r="326" spans="2:7" x14ac:dyDescent="0.45">
      <c r="B326" s="19" t="s">
        <v>6050</v>
      </c>
      <c r="C326" s="19"/>
      <c r="D326" s="19" t="s">
        <v>7561</v>
      </c>
      <c r="E326" s="19" t="s">
        <v>6049</v>
      </c>
      <c r="F326" s="19"/>
      <c r="G326" s="19"/>
    </row>
    <row r="327" spans="2:7" x14ac:dyDescent="0.45">
      <c r="B327" s="19" t="s">
        <v>6052</v>
      </c>
      <c r="C327" s="19"/>
      <c r="D327" s="19" t="s">
        <v>7561</v>
      </c>
      <c r="E327" s="19" t="s">
        <v>6051</v>
      </c>
      <c r="F327" s="19"/>
      <c r="G327" s="19"/>
    </row>
    <row r="328" spans="2:7" x14ac:dyDescent="0.45">
      <c r="B328" s="19" t="s">
        <v>6054</v>
      </c>
      <c r="C328" s="19"/>
      <c r="D328" s="19" t="s">
        <v>7561</v>
      </c>
      <c r="E328" s="19" t="s">
        <v>6053</v>
      </c>
      <c r="F328" s="19"/>
      <c r="G328" s="19"/>
    </row>
    <row r="329" spans="2:7" x14ac:dyDescent="0.45">
      <c r="B329" s="19" t="s">
        <v>6056</v>
      </c>
      <c r="C329" s="19"/>
      <c r="D329" s="19" t="s">
        <v>7561</v>
      </c>
      <c r="E329" s="19" t="s">
        <v>6055</v>
      </c>
      <c r="F329" s="19"/>
      <c r="G329" s="19"/>
    </row>
    <row r="330" spans="2:7" x14ac:dyDescent="0.45">
      <c r="B330" s="19" t="s">
        <v>6058</v>
      </c>
      <c r="C330" s="19"/>
      <c r="D330" s="19" t="s">
        <v>7561</v>
      </c>
      <c r="E330" s="19" t="s">
        <v>6057</v>
      </c>
      <c r="F330" s="19"/>
      <c r="G330" s="19"/>
    </row>
    <row r="331" spans="2:7" x14ac:dyDescent="0.45">
      <c r="B331" s="19" t="s">
        <v>6060</v>
      </c>
      <c r="C331" s="19"/>
      <c r="D331" s="19" t="s">
        <v>7561</v>
      </c>
      <c r="E331" s="19" t="s">
        <v>6059</v>
      </c>
      <c r="F331" s="19"/>
      <c r="G331" s="19"/>
    </row>
    <row r="332" spans="2:7" x14ac:dyDescent="0.45">
      <c r="B332" s="19" t="s">
        <v>6062</v>
      </c>
      <c r="C332" s="19"/>
      <c r="D332" s="19" t="s">
        <v>7561</v>
      </c>
      <c r="E332" s="19" t="s">
        <v>6061</v>
      </c>
      <c r="F332" s="19"/>
      <c r="G332" s="19"/>
    </row>
    <row r="333" spans="2:7" x14ac:dyDescent="0.45">
      <c r="B333" s="19" t="s">
        <v>6064</v>
      </c>
      <c r="C333" s="19"/>
      <c r="D333" s="19" t="s">
        <v>7561</v>
      </c>
      <c r="E333" s="19" t="s">
        <v>6063</v>
      </c>
      <c r="F333" s="19"/>
      <c r="G333" s="19"/>
    </row>
    <row r="334" spans="2:7" x14ac:dyDescent="0.45">
      <c r="B334" s="19" t="s">
        <v>6066</v>
      </c>
      <c r="C334" s="19"/>
      <c r="D334" s="19" t="s">
        <v>7561</v>
      </c>
      <c r="E334" s="19" t="s">
        <v>6065</v>
      </c>
      <c r="F334" s="19"/>
      <c r="G334" s="19"/>
    </row>
    <row r="335" spans="2:7" x14ac:dyDescent="0.45">
      <c r="B335" s="19" t="s">
        <v>7500</v>
      </c>
      <c r="C335" s="19"/>
      <c r="D335" s="19" t="s">
        <v>7561</v>
      </c>
      <c r="E335" s="19" t="s">
        <v>6067</v>
      </c>
      <c r="F335" s="19"/>
      <c r="G335" s="19"/>
    </row>
    <row r="336" spans="2:7" x14ac:dyDescent="0.45">
      <c r="B336" s="19" t="s">
        <v>6070</v>
      </c>
      <c r="C336" s="19"/>
      <c r="D336" s="19" t="s">
        <v>7561</v>
      </c>
      <c r="E336" s="19" t="s">
        <v>6069</v>
      </c>
      <c r="F336" s="19"/>
      <c r="G336" s="19"/>
    </row>
    <row r="337" spans="2:7" x14ac:dyDescent="0.45">
      <c r="B337" s="19" t="s">
        <v>6072</v>
      </c>
      <c r="C337" s="19"/>
      <c r="D337" s="19" t="s">
        <v>7561</v>
      </c>
      <c r="E337" s="19" t="s">
        <v>6071</v>
      </c>
      <c r="F337" s="19"/>
      <c r="G337" s="19"/>
    </row>
    <row r="338" spans="2:7" x14ac:dyDescent="0.45">
      <c r="B338" s="19" t="s">
        <v>6850</v>
      </c>
      <c r="C338" s="19"/>
      <c r="D338" s="19" t="s">
        <v>7561</v>
      </c>
      <c r="E338" s="19" t="s">
        <v>6845</v>
      </c>
      <c r="F338" s="19"/>
      <c r="G338" s="19"/>
    </row>
    <row r="339" spans="2:7" x14ac:dyDescent="0.45">
      <c r="B339" s="19" t="s">
        <v>6851</v>
      </c>
      <c r="C339" s="19"/>
      <c r="D339" s="19" t="s">
        <v>7561</v>
      </c>
      <c r="E339" s="19" t="s">
        <v>6846</v>
      </c>
      <c r="F339" s="19"/>
      <c r="G339" s="19"/>
    </row>
    <row r="340" spans="2:7" x14ac:dyDescent="0.45">
      <c r="B340" s="19" t="s">
        <v>6852</v>
      </c>
      <c r="C340" s="19"/>
      <c r="D340" s="19" t="s">
        <v>7561</v>
      </c>
      <c r="E340" s="19" t="s">
        <v>6847</v>
      </c>
      <c r="F340" s="19"/>
      <c r="G340" s="19"/>
    </row>
    <row r="341" spans="2:7" x14ac:dyDescent="0.45">
      <c r="B341" s="19" t="s">
        <v>6853</v>
      </c>
      <c r="C341" s="19"/>
      <c r="D341" s="19" t="s">
        <v>7561</v>
      </c>
      <c r="E341" s="19" t="s">
        <v>6848</v>
      </c>
      <c r="F341" s="19"/>
      <c r="G341" s="19"/>
    </row>
    <row r="342" spans="2:7" x14ac:dyDescent="0.45">
      <c r="B342" s="19" t="s">
        <v>6854</v>
      </c>
      <c r="C342" s="19"/>
      <c r="D342" s="19" t="s">
        <v>7561</v>
      </c>
      <c r="E342" s="19" t="s">
        <v>6849</v>
      </c>
      <c r="F342" s="19"/>
      <c r="G342" s="19"/>
    </row>
    <row r="343" spans="2:7" x14ac:dyDescent="0.45">
      <c r="B343" s="19" t="s">
        <v>6073</v>
      </c>
      <c r="C343" s="19"/>
      <c r="D343" s="19" t="s">
        <v>7561</v>
      </c>
      <c r="E343" s="19" t="s">
        <v>275</v>
      </c>
      <c r="F343" s="19"/>
      <c r="G343" s="19"/>
    </row>
    <row r="344" spans="2:7" x14ac:dyDescent="0.45">
      <c r="B344" s="19" t="s">
        <v>6855</v>
      </c>
      <c r="C344" s="19"/>
      <c r="D344" s="19" t="s">
        <v>7561</v>
      </c>
      <c r="E344" s="19" t="s">
        <v>276</v>
      </c>
      <c r="F344" s="19"/>
      <c r="G344" s="19"/>
    </row>
    <row r="345" spans="2:7" x14ac:dyDescent="0.45">
      <c r="B345" s="19" t="s">
        <v>6856</v>
      </c>
      <c r="C345" s="19"/>
      <c r="D345" s="19" t="s">
        <v>7561</v>
      </c>
      <c r="E345" s="19" t="s">
        <v>277</v>
      </c>
      <c r="F345" s="19"/>
      <c r="G345" s="19"/>
    </row>
    <row r="346" spans="2:7" x14ac:dyDescent="0.45">
      <c r="B346" s="19" t="s">
        <v>6857</v>
      </c>
      <c r="C346" s="19"/>
      <c r="D346" s="19" t="s">
        <v>7561</v>
      </c>
      <c r="E346" s="19" t="s">
        <v>278</v>
      </c>
      <c r="F346" s="19"/>
      <c r="G346" s="19"/>
    </row>
    <row r="347" spans="2:7" x14ac:dyDescent="0.45">
      <c r="B347" s="19" t="s">
        <v>6858</v>
      </c>
      <c r="C347" s="19"/>
      <c r="D347" s="19" t="s">
        <v>7561</v>
      </c>
      <c r="E347" s="19" t="s">
        <v>279</v>
      </c>
      <c r="F347" s="19"/>
      <c r="G347" s="19"/>
    </row>
    <row r="348" spans="2:7" x14ac:dyDescent="0.45">
      <c r="B348" s="19" t="s">
        <v>6859</v>
      </c>
      <c r="C348" s="19"/>
      <c r="D348" s="19" t="s">
        <v>7561</v>
      </c>
      <c r="E348" s="19" t="s">
        <v>281</v>
      </c>
      <c r="F348" s="19"/>
      <c r="G348" s="19"/>
    </row>
    <row r="349" spans="2:7" x14ac:dyDescent="0.45">
      <c r="B349" s="19" t="s">
        <v>6860</v>
      </c>
      <c r="C349" s="19"/>
      <c r="D349" s="19" t="s">
        <v>7561</v>
      </c>
      <c r="E349" s="19" t="s">
        <v>282</v>
      </c>
      <c r="F349" s="19"/>
      <c r="G349" s="19"/>
    </row>
    <row r="350" spans="2:7" x14ac:dyDescent="0.45">
      <c r="B350" s="19" t="s">
        <v>6861</v>
      </c>
      <c r="C350" s="19"/>
      <c r="D350" s="19" t="s">
        <v>7561</v>
      </c>
      <c r="E350" s="19" t="s">
        <v>284</v>
      </c>
      <c r="F350" s="19"/>
      <c r="G350" s="19"/>
    </row>
    <row r="351" spans="2:7" x14ac:dyDescent="0.45">
      <c r="B351" s="19" t="s">
        <v>6862</v>
      </c>
      <c r="C351" s="19"/>
      <c r="D351" s="19" t="s">
        <v>7561</v>
      </c>
      <c r="E351" s="19" t="s">
        <v>286</v>
      </c>
      <c r="F351" s="19"/>
      <c r="G351" s="19"/>
    </row>
    <row r="352" spans="2:7" x14ac:dyDescent="0.45">
      <c r="B352" s="19" t="s">
        <v>6863</v>
      </c>
      <c r="C352" s="19"/>
      <c r="D352" s="19" t="s">
        <v>7561</v>
      </c>
      <c r="E352" s="19" t="s">
        <v>288</v>
      </c>
      <c r="F352" s="19"/>
      <c r="G352" s="19"/>
    </row>
    <row r="353" spans="2:7" x14ac:dyDescent="0.45">
      <c r="B353" s="19" t="s">
        <v>6074</v>
      </c>
      <c r="C353" s="19"/>
      <c r="D353" s="19" t="s">
        <v>7561</v>
      </c>
      <c r="E353" s="19" t="s">
        <v>290</v>
      </c>
      <c r="F353" s="19"/>
      <c r="G353" s="19"/>
    </row>
    <row r="354" spans="2:7" x14ac:dyDescent="0.45">
      <c r="B354" s="19" t="s">
        <v>6075</v>
      </c>
      <c r="C354" s="19"/>
      <c r="D354" s="19" t="s">
        <v>7561</v>
      </c>
      <c r="E354" s="19" t="s">
        <v>292</v>
      </c>
      <c r="F354" s="19"/>
      <c r="G354" s="19"/>
    </row>
    <row r="355" spans="2:7" x14ac:dyDescent="0.45">
      <c r="B355" s="19" t="s">
        <v>6864</v>
      </c>
      <c r="C355" s="19"/>
      <c r="D355" s="19" t="s">
        <v>7561</v>
      </c>
      <c r="E355" s="19" t="s">
        <v>294</v>
      </c>
      <c r="F355" s="19"/>
      <c r="G355" s="19"/>
    </row>
    <row r="356" spans="2:7" x14ac:dyDescent="0.45">
      <c r="B356" s="19" t="s">
        <v>6076</v>
      </c>
      <c r="C356" s="19"/>
      <c r="D356" s="19" t="s">
        <v>7561</v>
      </c>
      <c r="E356" s="19" t="s">
        <v>296</v>
      </c>
      <c r="F356" s="19"/>
      <c r="G356" s="19"/>
    </row>
    <row r="357" spans="2:7" x14ac:dyDescent="0.45">
      <c r="B357" s="19" t="s">
        <v>6077</v>
      </c>
      <c r="C357" s="19"/>
      <c r="D357" s="19" t="s">
        <v>7561</v>
      </c>
      <c r="E357" s="19" t="s">
        <v>298</v>
      </c>
      <c r="F357" s="19"/>
      <c r="G357" s="19"/>
    </row>
    <row r="358" spans="2:7" x14ac:dyDescent="0.45">
      <c r="B358" s="19" t="s">
        <v>6078</v>
      </c>
      <c r="C358" s="19"/>
      <c r="D358" s="19" t="s">
        <v>7561</v>
      </c>
      <c r="E358" s="19" t="s">
        <v>300</v>
      </c>
      <c r="F358" s="19"/>
      <c r="G358" s="19"/>
    </row>
    <row r="359" spans="2:7" x14ac:dyDescent="0.45">
      <c r="B359" s="19" t="s">
        <v>6079</v>
      </c>
      <c r="C359" s="19"/>
      <c r="D359" s="19" t="s">
        <v>7561</v>
      </c>
      <c r="E359" s="19" t="s">
        <v>302</v>
      </c>
      <c r="F359" s="19"/>
      <c r="G359" s="19"/>
    </row>
    <row r="360" spans="2:7" x14ac:dyDescent="0.45">
      <c r="B360" s="19" t="s">
        <v>6080</v>
      </c>
      <c r="C360" s="19"/>
      <c r="D360" s="19" t="s">
        <v>7561</v>
      </c>
      <c r="E360" s="19" t="s">
        <v>304</v>
      </c>
      <c r="F360" s="19"/>
      <c r="G360" s="19"/>
    </row>
    <row r="361" spans="2:7" x14ac:dyDescent="0.45">
      <c r="B361" s="19" t="s">
        <v>6081</v>
      </c>
      <c r="C361" s="19"/>
      <c r="D361" s="19" t="s">
        <v>7561</v>
      </c>
      <c r="E361" s="19" t="s">
        <v>306</v>
      </c>
      <c r="F361" s="19"/>
      <c r="G361" s="19"/>
    </row>
    <row r="362" spans="2:7" x14ac:dyDescent="0.45">
      <c r="B362" s="19" t="s">
        <v>6082</v>
      </c>
      <c r="C362" s="19"/>
      <c r="D362" s="19" t="s">
        <v>7561</v>
      </c>
      <c r="E362" s="19" t="s">
        <v>307</v>
      </c>
      <c r="F362" s="19"/>
      <c r="G362" s="19"/>
    </row>
    <row r="363" spans="2:7" x14ac:dyDescent="0.45">
      <c r="B363" s="19" t="s">
        <v>6083</v>
      </c>
      <c r="C363" s="19"/>
      <c r="D363" s="19" t="s">
        <v>7561</v>
      </c>
      <c r="E363" s="19" t="s">
        <v>308</v>
      </c>
      <c r="F363" s="19"/>
      <c r="G363" s="19"/>
    </row>
    <row r="364" spans="2:7" x14ac:dyDescent="0.45">
      <c r="B364" s="19" t="s">
        <v>6084</v>
      </c>
      <c r="C364" s="19"/>
      <c r="D364" s="19" t="s">
        <v>7561</v>
      </c>
      <c r="E364" s="19" t="s">
        <v>309</v>
      </c>
      <c r="F364" s="19"/>
      <c r="G364" s="19"/>
    </row>
    <row r="365" spans="2:7" x14ac:dyDescent="0.45">
      <c r="B365" s="19" t="s">
        <v>6085</v>
      </c>
      <c r="C365" s="19"/>
      <c r="D365" s="19" t="s">
        <v>7561</v>
      </c>
      <c r="E365" s="19" t="s">
        <v>3623</v>
      </c>
      <c r="F365" s="19"/>
      <c r="G365" s="19"/>
    </row>
    <row r="366" spans="2:7" x14ac:dyDescent="0.45">
      <c r="B366" s="19" t="s">
        <v>6086</v>
      </c>
      <c r="C366" s="19"/>
      <c r="D366" s="19" t="s">
        <v>7561</v>
      </c>
      <c r="E366" s="19" t="s">
        <v>3624</v>
      </c>
      <c r="F366" s="19"/>
      <c r="G366" s="19"/>
    </row>
    <row r="367" spans="2:7" x14ac:dyDescent="0.45">
      <c r="B367" s="19" t="s">
        <v>6087</v>
      </c>
      <c r="C367" s="19"/>
      <c r="D367" s="19" t="s">
        <v>7561</v>
      </c>
      <c r="E367" s="19" t="s">
        <v>3625</v>
      </c>
      <c r="F367" s="19"/>
      <c r="G367" s="19"/>
    </row>
    <row r="368" spans="2:7" x14ac:dyDescent="0.45">
      <c r="B368" s="19" t="s">
        <v>6088</v>
      </c>
      <c r="C368" s="19"/>
      <c r="D368" s="19" t="s">
        <v>7561</v>
      </c>
      <c r="E368" s="19" t="s">
        <v>3628</v>
      </c>
      <c r="F368" s="19"/>
      <c r="G368" s="19"/>
    </row>
    <row r="369" spans="2:7" x14ac:dyDescent="0.45">
      <c r="B369" s="19" t="s">
        <v>6089</v>
      </c>
      <c r="C369" s="19"/>
      <c r="D369" s="19" t="s">
        <v>7561</v>
      </c>
      <c r="E369" s="19" t="s">
        <v>3629</v>
      </c>
      <c r="F369" s="19"/>
      <c r="G369" s="19"/>
    </row>
    <row r="370" spans="2:7" x14ac:dyDescent="0.45">
      <c r="B370" s="19" t="s">
        <v>6865</v>
      </c>
      <c r="C370" s="19"/>
      <c r="D370" s="19" t="s">
        <v>7561</v>
      </c>
      <c r="E370" s="19" t="s">
        <v>3630</v>
      </c>
      <c r="F370" s="19"/>
      <c r="G370" s="19"/>
    </row>
    <row r="371" spans="2:7" x14ac:dyDescent="0.45">
      <c r="B371" s="19" t="s">
        <v>6090</v>
      </c>
      <c r="C371" s="19"/>
      <c r="D371" s="19" t="s">
        <v>7561</v>
      </c>
      <c r="E371" s="19" t="s">
        <v>3632</v>
      </c>
      <c r="F371" s="19"/>
      <c r="G371" s="19"/>
    </row>
    <row r="372" spans="2:7" x14ac:dyDescent="0.45">
      <c r="B372" s="19" t="s">
        <v>6091</v>
      </c>
      <c r="C372" s="19"/>
      <c r="D372" s="19" t="s">
        <v>7561</v>
      </c>
      <c r="E372" s="19" t="s">
        <v>3634</v>
      </c>
      <c r="F372" s="19"/>
      <c r="G372"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3657</v>
      </c>
      <c r="C1" s="27"/>
      <c r="D1" s="27"/>
    </row>
    <row r="2" spans="2:7" x14ac:dyDescent="0.45">
      <c r="B2" s="20" t="s">
        <v>3658</v>
      </c>
      <c r="C2" s="27"/>
      <c r="D2" s="27"/>
    </row>
    <row r="3" spans="2:7" x14ac:dyDescent="0.45">
      <c r="B3" s="106" t="s">
        <v>3659</v>
      </c>
    </row>
    <row r="4" spans="2:7" ht="151.19999999999999" x14ac:dyDescent="0.45">
      <c r="B4" s="23" t="s">
        <v>6094</v>
      </c>
      <c r="C4" s="23" t="s">
        <v>6556</v>
      </c>
      <c r="D4" s="23" t="s">
        <v>6555</v>
      </c>
      <c r="E4" s="23" t="s">
        <v>3124</v>
      </c>
      <c r="F4" s="105" t="s">
        <v>6569</v>
      </c>
      <c r="G4" s="23" t="s">
        <v>3125</v>
      </c>
    </row>
    <row r="5" spans="2:7" x14ac:dyDescent="0.45">
      <c r="B5" s="1" t="s">
        <v>6095</v>
      </c>
      <c r="C5" s="1"/>
      <c r="D5" s="1" t="s">
        <v>7561</v>
      </c>
      <c r="E5" s="1" t="s">
        <v>275</v>
      </c>
      <c r="F5" s="1"/>
      <c r="G5" s="1"/>
    </row>
    <row r="6" spans="2:7" x14ac:dyDescent="0.45">
      <c r="B6" s="1" t="s">
        <v>6096</v>
      </c>
      <c r="C6" s="1"/>
      <c r="D6" s="1" t="s">
        <v>7561</v>
      </c>
      <c r="E6" s="1" t="s">
        <v>276</v>
      </c>
      <c r="F6" s="1"/>
      <c r="G6" s="1"/>
    </row>
    <row r="7" spans="2:7" x14ac:dyDescent="0.45">
      <c r="B7" s="1" t="s">
        <v>6866</v>
      </c>
      <c r="C7" s="1"/>
      <c r="D7" s="1" t="s">
        <v>7561</v>
      </c>
      <c r="E7" s="1" t="s">
        <v>277</v>
      </c>
      <c r="F7" s="1"/>
      <c r="G7" s="1"/>
    </row>
    <row r="8" spans="2:7" x14ac:dyDescent="0.45">
      <c r="B8" s="1" t="s">
        <v>6097</v>
      </c>
      <c r="C8" s="1"/>
      <c r="D8" s="1" t="s">
        <v>7561</v>
      </c>
      <c r="E8" s="1" t="s">
        <v>278</v>
      </c>
      <c r="F8" s="1"/>
      <c r="G8" s="1"/>
    </row>
    <row r="9" spans="2:7" x14ac:dyDescent="0.45">
      <c r="B9" s="1" t="s">
        <v>6867</v>
      </c>
      <c r="C9" s="1"/>
      <c r="D9" s="1" t="s">
        <v>7561</v>
      </c>
      <c r="E9" s="1" t="s">
        <v>279</v>
      </c>
      <c r="F9" s="1"/>
      <c r="G9" s="1"/>
    </row>
    <row r="10" spans="2:7" x14ac:dyDescent="0.45">
      <c r="B10" s="1" t="s">
        <v>6098</v>
      </c>
      <c r="C10" s="1"/>
      <c r="D10" s="1" t="s">
        <v>7561</v>
      </c>
      <c r="E10" s="1" t="s">
        <v>281</v>
      </c>
      <c r="F10" s="1"/>
      <c r="G10" s="1"/>
    </row>
    <row r="11" spans="2:7" x14ac:dyDescent="0.45">
      <c r="B11" s="1" t="s">
        <v>6868</v>
      </c>
      <c r="C11" s="1"/>
      <c r="D11" s="1" t="s">
        <v>7561</v>
      </c>
      <c r="E11" s="1" t="s">
        <v>282</v>
      </c>
      <c r="F11" s="1"/>
      <c r="G11" s="1"/>
    </row>
    <row r="12" spans="2:7" x14ac:dyDescent="0.45">
      <c r="B12" s="1" t="s">
        <v>6099</v>
      </c>
      <c r="C12" s="1"/>
      <c r="D12" s="1" t="s">
        <v>7561</v>
      </c>
      <c r="E12" s="1" t="s">
        <v>284</v>
      </c>
      <c r="F12" s="1"/>
      <c r="G12" s="1"/>
    </row>
    <row r="13" spans="2:7" x14ac:dyDescent="0.45">
      <c r="B13" s="1" t="s">
        <v>6100</v>
      </c>
      <c r="C13" s="1"/>
      <c r="D13" s="1" t="s">
        <v>7561</v>
      </c>
      <c r="E13" s="1" t="s">
        <v>286</v>
      </c>
      <c r="F13" s="1"/>
      <c r="G13" s="1"/>
    </row>
    <row r="14" spans="2:7" x14ac:dyDescent="0.45">
      <c r="B14" s="1" t="s">
        <v>6101</v>
      </c>
      <c r="C14" s="1"/>
      <c r="D14" s="1" t="s">
        <v>7561</v>
      </c>
      <c r="E14" s="1" t="s">
        <v>288</v>
      </c>
      <c r="F14" s="1"/>
      <c r="G14" s="1"/>
    </row>
    <row r="15" spans="2:7" x14ac:dyDescent="0.45">
      <c r="B15" s="1" t="s">
        <v>6869</v>
      </c>
      <c r="C15" s="1"/>
      <c r="D15" s="1" t="s">
        <v>7561</v>
      </c>
      <c r="E15" s="1" t="s">
        <v>290</v>
      </c>
      <c r="F15" s="1"/>
      <c r="G15" s="1"/>
    </row>
    <row r="16" spans="2:7" x14ac:dyDescent="0.45">
      <c r="B16" s="1" t="s">
        <v>6102</v>
      </c>
      <c r="C16" s="1"/>
      <c r="D16" s="1" t="s">
        <v>7561</v>
      </c>
      <c r="E16" s="1" t="s">
        <v>292</v>
      </c>
      <c r="F16" s="1"/>
      <c r="G16" s="1"/>
    </row>
    <row r="17" spans="2:7" x14ac:dyDescent="0.45">
      <c r="B17" s="1" t="s">
        <v>6103</v>
      </c>
      <c r="C17" s="1"/>
      <c r="D17" s="1" t="s">
        <v>7561</v>
      </c>
      <c r="E17" s="1" t="s">
        <v>294</v>
      </c>
      <c r="F17" s="1"/>
      <c r="G17" s="1"/>
    </row>
    <row r="18" spans="2:7" x14ac:dyDescent="0.45">
      <c r="B18" s="1" t="s">
        <v>6104</v>
      </c>
      <c r="C18" s="1"/>
      <c r="D18" s="1" t="s">
        <v>7561</v>
      </c>
      <c r="E18" s="1" t="s">
        <v>296</v>
      </c>
      <c r="F18" s="1"/>
      <c r="G18" s="1"/>
    </row>
    <row r="19" spans="2:7" x14ac:dyDescent="0.45">
      <c r="B19" s="1" t="s">
        <v>6105</v>
      </c>
      <c r="C19" s="1"/>
      <c r="D19" s="1" t="s">
        <v>7561</v>
      </c>
      <c r="E19" s="1" t="s">
        <v>298</v>
      </c>
      <c r="F19" s="1"/>
      <c r="G19" s="1"/>
    </row>
    <row r="20" spans="2:7" x14ac:dyDescent="0.45">
      <c r="B20" s="1" t="s">
        <v>6106</v>
      </c>
      <c r="C20" s="1"/>
      <c r="D20" s="1" t="s">
        <v>7561</v>
      </c>
      <c r="E20" s="1" t="s">
        <v>300</v>
      </c>
      <c r="F20" s="1"/>
      <c r="G20" s="1"/>
    </row>
    <row r="21" spans="2:7" x14ac:dyDescent="0.45">
      <c r="B21" s="1" t="s">
        <v>6107</v>
      </c>
      <c r="C21" s="1"/>
      <c r="D21" s="1" t="s">
        <v>7561</v>
      </c>
      <c r="E21" s="1" t="s">
        <v>302</v>
      </c>
      <c r="F21" s="1"/>
      <c r="G21" s="1"/>
    </row>
    <row r="22" spans="2:7" x14ac:dyDescent="0.45">
      <c r="B22" s="1" t="s">
        <v>6870</v>
      </c>
      <c r="C22" s="1"/>
      <c r="D22" s="1" t="s">
        <v>7561</v>
      </c>
      <c r="E22" s="1" t="s">
        <v>307</v>
      </c>
      <c r="F22" s="1"/>
      <c r="G22" s="1"/>
    </row>
    <row r="23" spans="2:7" x14ac:dyDescent="0.45">
      <c r="B23" s="1" t="s">
        <v>6841</v>
      </c>
      <c r="C23" s="1"/>
      <c r="D23" s="1" t="s">
        <v>7561</v>
      </c>
      <c r="E23" s="1" t="s">
        <v>308</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16384" width="3.6328125" style="17"/>
  </cols>
  <sheetData>
    <row r="1" spans="2:14" x14ac:dyDescent="0.45">
      <c r="B1" s="16" t="s">
        <v>3657</v>
      </c>
      <c r="C1" s="27"/>
      <c r="D1" s="27"/>
    </row>
    <row r="2" spans="2:14" x14ac:dyDescent="0.45">
      <c r="B2" s="20" t="s">
        <v>3658</v>
      </c>
      <c r="C2" s="27"/>
      <c r="D2" s="27"/>
    </row>
    <row r="4" spans="2:14" ht="226.2" x14ac:dyDescent="0.45">
      <c r="B4" s="18" t="s">
        <v>6109</v>
      </c>
      <c r="C4" s="18" t="s">
        <v>6557</v>
      </c>
      <c r="D4" s="18" t="s">
        <v>6558</v>
      </c>
      <c r="E4" s="18" t="s">
        <v>6523</v>
      </c>
      <c r="F4" s="23" t="s">
        <v>2928</v>
      </c>
      <c r="G4" s="23" t="s">
        <v>2929</v>
      </c>
      <c r="H4" s="23" t="s">
        <v>3127</v>
      </c>
      <c r="I4" s="23" t="s">
        <v>2930</v>
      </c>
      <c r="J4" s="23" t="s">
        <v>2931</v>
      </c>
      <c r="K4" s="23" t="s">
        <v>3128</v>
      </c>
      <c r="L4" s="23" t="s">
        <v>2932</v>
      </c>
      <c r="M4" s="23" t="s">
        <v>2933</v>
      </c>
      <c r="N4" s="23" t="s">
        <v>3129</v>
      </c>
    </row>
    <row r="5" spans="2:14" x14ac:dyDescent="0.45">
      <c r="B5" s="1" t="s">
        <v>473</v>
      </c>
      <c r="C5" s="1"/>
      <c r="D5" s="1" t="s">
        <v>7561</v>
      </c>
      <c r="E5" s="1" t="s">
        <v>472</v>
      </c>
      <c r="F5" s="1"/>
      <c r="G5" s="1"/>
      <c r="H5" s="1"/>
      <c r="I5" s="1"/>
      <c r="J5" s="1"/>
      <c r="K5" s="1"/>
      <c r="L5" s="1"/>
      <c r="M5" s="1"/>
      <c r="N5" s="1"/>
    </row>
    <row r="6" spans="2:14" x14ac:dyDescent="0.45">
      <c r="B6" s="1" t="s">
        <v>475</v>
      </c>
      <c r="C6" s="1"/>
      <c r="D6" s="1" t="s">
        <v>7561</v>
      </c>
      <c r="E6" s="1" t="s">
        <v>474</v>
      </c>
      <c r="F6" s="1"/>
      <c r="G6" s="1"/>
      <c r="H6" s="1"/>
      <c r="I6" s="1"/>
      <c r="J6" s="1"/>
      <c r="K6" s="1"/>
      <c r="L6" s="1"/>
      <c r="M6" s="1"/>
      <c r="N6" s="1"/>
    </row>
    <row r="7" spans="2:14" x14ac:dyDescent="0.45">
      <c r="B7" s="1" t="s">
        <v>477</v>
      </c>
      <c r="C7" s="1"/>
      <c r="D7" s="1" t="s">
        <v>7561</v>
      </c>
      <c r="E7" s="1" t="s">
        <v>476</v>
      </c>
      <c r="F7" s="1"/>
      <c r="G7" s="1"/>
      <c r="H7" s="1"/>
      <c r="I7" s="1"/>
      <c r="J7" s="1"/>
      <c r="K7" s="1"/>
      <c r="L7" s="1"/>
      <c r="M7" s="1"/>
      <c r="N7" s="1"/>
    </row>
    <row r="8" spans="2:14" x14ac:dyDescent="0.45">
      <c r="B8" s="1" t="s">
        <v>479</v>
      </c>
      <c r="C8" s="1"/>
      <c r="D8" s="1" t="s">
        <v>7561</v>
      </c>
      <c r="E8" s="1" t="s">
        <v>478</v>
      </c>
      <c r="F8" s="1"/>
      <c r="G8" s="1"/>
      <c r="H8" s="1"/>
      <c r="I8" s="1"/>
      <c r="J8" s="1"/>
      <c r="K8" s="1"/>
      <c r="L8" s="1"/>
      <c r="M8" s="1"/>
      <c r="N8" s="1"/>
    </row>
    <row r="9" spans="2:14" x14ac:dyDescent="0.45">
      <c r="B9" s="1" t="s">
        <v>481</v>
      </c>
      <c r="C9" s="1"/>
      <c r="D9" s="1" t="s">
        <v>7561</v>
      </c>
      <c r="E9" s="1" t="s">
        <v>480</v>
      </c>
      <c r="F9" s="1"/>
      <c r="G9" s="1"/>
      <c r="H9" s="1"/>
      <c r="I9" s="1"/>
      <c r="J9" s="1"/>
      <c r="K9" s="1"/>
      <c r="L9" s="1"/>
      <c r="M9" s="1"/>
      <c r="N9" s="1"/>
    </row>
    <row r="10" spans="2:14" x14ac:dyDescent="0.45">
      <c r="B10" s="1" t="s">
        <v>483</v>
      </c>
      <c r="C10" s="1"/>
      <c r="D10" s="1" t="s">
        <v>7561</v>
      </c>
      <c r="E10" s="1" t="s">
        <v>482</v>
      </c>
      <c r="F10" s="1"/>
      <c r="G10" s="1"/>
      <c r="H10" s="1"/>
      <c r="I10" s="1"/>
      <c r="J10" s="1"/>
      <c r="K10" s="1"/>
      <c r="L10" s="1"/>
      <c r="M10" s="1"/>
      <c r="N10" s="1"/>
    </row>
    <row r="11" spans="2:14" x14ac:dyDescent="0.45">
      <c r="B11" s="1" t="s">
        <v>485</v>
      </c>
      <c r="C11" s="1"/>
      <c r="D11" s="1" t="s">
        <v>7561</v>
      </c>
      <c r="E11" s="1" t="s">
        <v>484</v>
      </c>
      <c r="F11" s="1"/>
      <c r="G11" s="1"/>
      <c r="H11" s="1"/>
      <c r="I11" s="1"/>
      <c r="J11" s="1"/>
      <c r="K11" s="1"/>
      <c r="L11" s="1"/>
      <c r="M11" s="1"/>
      <c r="N11" s="1"/>
    </row>
    <row r="12" spans="2:14" x14ac:dyDescent="0.45">
      <c r="B12" s="1" t="s">
        <v>487</v>
      </c>
      <c r="C12" s="1"/>
      <c r="D12" s="1" t="s">
        <v>7561</v>
      </c>
      <c r="E12" s="1" t="s">
        <v>486</v>
      </c>
      <c r="F12" s="1"/>
      <c r="G12" s="1"/>
      <c r="H12" s="1"/>
      <c r="I12" s="1"/>
      <c r="J12" s="1"/>
      <c r="K12" s="1"/>
      <c r="L12" s="1"/>
      <c r="M12" s="1"/>
      <c r="N12" s="1"/>
    </row>
    <row r="13" spans="2:14" x14ac:dyDescent="0.45">
      <c r="B13" s="1" t="s">
        <v>489</v>
      </c>
      <c r="C13" s="1"/>
      <c r="D13" s="1" t="s">
        <v>7561</v>
      </c>
      <c r="E13" s="1" t="s">
        <v>488</v>
      </c>
      <c r="F13" s="1"/>
      <c r="G13" s="1"/>
      <c r="H13" s="1"/>
      <c r="I13" s="1"/>
      <c r="J13" s="1"/>
      <c r="K13" s="1"/>
      <c r="L13" s="1"/>
      <c r="M13" s="1"/>
      <c r="N13" s="1"/>
    </row>
    <row r="14" spans="2:14" x14ac:dyDescent="0.45">
      <c r="B14" s="1" t="s">
        <v>491</v>
      </c>
      <c r="C14" s="1"/>
      <c r="D14" s="1" t="s">
        <v>7561</v>
      </c>
      <c r="E14" s="1" t="s">
        <v>490</v>
      </c>
      <c r="F14" s="1"/>
      <c r="G14" s="1"/>
      <c r="H14" s="1"/>
      <c r="I14" s="1"/>
      <c r="J14" s="1"/>
      <c r="K14" s="1"/>
      <c r="L14" s="1"/>
      <c r="M14" s="1"/>
      <c r="N14" s="1"/>
    </row>
    <row r="15" spans="2:14" x14ac:dyDescent="0.45">
      <c r="B15" s="1" t="s">
        <v>493</v>
      </c>
      <c r="C15" s="1"/>
      <c r="D15" s="1" t="s">
        <v>7561</v>
      </c>
      <c r="E15" s="1" t="s">
        <v>492</v>
      </c>
      <c r="F15" s="1"/>
      <c r="G15" s="1"/>
      <c r="H15" s="1"/>
      <c r="I15" s="1"/>
      <c r="J15" s="1"/>
      <c r="K15" s="1"/>
      <c r="L15" s="1"/>
      <c r="M15" s="1"/>
      <c r="N15" s="1"/>
    </row>
    <row r="16" spans="2:14" x14ac:dyDescent="0.45">
      <c r="B16" s="1" t="s">
        <v>495</v>
      </c>
      <c r="C16" s="1"/>
      <c r="D16" s="1" t="s">
        <v>7561</v>
      </c>
      <c r="E16" s="1" t="s">
        <v>494</v>
      </c>
      <c r="F16" s="1"/>
      <c r="G16" s="1"/>
      <c r="H16" s="1"/>
      <c r="I16" s="1"/>
      <c r="J16" s="1"/>
      <c r="K16" s="1"/>
      <c r="L16" s="1"/>
      <c r="M16" s="1"/>
      <c r="N16" s="1"/>
    </row>
    <row r="17" spans="2:14" x14ac:dyDescent="0.45">
      <c r="B17" s="1" t="s">
        <v>497</v>
      </c>
      <c r="C17" s="1"/>
      <c r="D17" s="1" t="s">
        <v>7561</v>
      </c>
      <c r="E17" s="1" t="s">
        <v>496</v>
      </c>
      <c r="F17" s="1"/>
      <c r="G17" s="1"/>
      <c r="H17" s="1"/>
      <c r="I17" s="1"/>
      <c r="J17" s="1"/>
      <c r="K17" s="1"/>
      <c r="L17" s="1"/>
      <c r="M17" s="1"/>
      <c r="N17" s="1"/>
    </row>
    <row r="18" spans="2:14" x14ac:dyDescent="0.45">
      <c r="B18" s="1" t="s">
        <v>499</v>
      </c>
      <c r="C18" s="1"/>
      <c r="D18" s="1" t="s">
        <v>7561</v>
      </c>
      <c r="E18" s="1" t="s">
        <v>498</v>
      </c>
      <c r="F18" s="1"/>
      <c r="G18" s="1"/>
      <c r="H18" s="1"/>
      <c r="I18" s="1"/>
      <c r="J18" s="1"/>
      <c r="K18" s="1"/>
      <c r="L18" s="1"/>
      <c r="M18" s="1"/>
      <c r="N18" s="1"/>
    </row>
    <row r="19" spans="2:14" x14ac:dyDescent="0.45">
      <c r="B19" s="1" t="s">
        <v>501</v>
      </c>
      <c r="C19" s="1"/>
      <c r="D19" s="1" t="s">
        <v>7561</v>
      </c>
      <c r="E19" s="1" t="s">
        <v>500</v>
      </c>
      <c r="F19" s="1"/>
      <c r="G19" s="1"/>
      <c r="H19" s="1"/>
      <c r="I19" s="1"/>
      <c r="J19" s="1"/>
      <c r="K19" s="1"/>
      <c r="L19" s="1"/>
      <c r="M19" s="1"/>
      <c r="N19" s="1"/>
    </row>
    <row r="20" spans="2:14" x14ac:dyDescent="0.45">
      <c r="B20" s="1" t="s">
        <v>503</v>
      </c>
      <c r="C20" s="1"/>
      <c r="D20" s="1" t="s">
        <v>7561</v>
      </c>
      <c r="E20" s="1" t="s">
        <v>502</v>
      </c>
      <c r="F20" s="1"/>
      <c r="G20" s="1"/>
      <c r="H20" s="1"/>
      <c r="I20" s="1"/>
      <c r="J20" s="1"/>
      <c r="K20" s="1"/>
      <c r="L20" s="1"/>
      <c r="M20" s="1"/>
      <c r="N20" s="1"/>
    </row>
    <row r="21" spans="2:14" x14ac:dyDescent="0.45">
      <c r="B21" s="1" t="s">
        <v>505</v>
      </c>
      <c r="C21" s="1"/>
      <c r="D21" s="1" t="s">
        <v>7561</v>
      </c>
      <c r="E21" s="1" t="s">
        <v>504</v>
      </c>
      <c r="F21" s="1"/>
      <c r="G21" s="1"/>
      <c r="H21" s="1"/>
      <c r="I21" s="1"/>
      <c r="J21" s="1"/>
      <c r="K21" s="1"/>
      <c r="L21" s="1"/>
      <c r="M21" s="1"/>
      <c r="N21" s="1"/>
    </row>
    <row r="22" spans="2:14" x14ac:dyDescent="0.45">
      <c r="B22" s="1" t="s">
        <v>507</v>
      </c>
      <c r="C22" s="1"/>
      <c r="D22" s="1" t="s">
        <v>7561</v>
      </c>
      <c r="E22" s="1" t="s">
        <v>506</v>
      </c>
      <c r="F22" s="1"/>
      <c r="G22" s="1"/>
      <c r="H22" s="1"/>
      <c r="I22" s="1"/>
      <c r="J22" s="1"/>
      <c r="K22" s="1"/>
      <c r="L22" s="1"/>
      <c r="M22" s="1"/>
      <c r="N22" s="1"/>
    </row>
    <row r="23" spans="2:14" x14ac:dyDescent="0.45">
      <c r="B23" s="1" t="s">
        <v>509</v>
      </c>
      <c r="C23" s="1"/>
      <c r="D23" s="1" t="s">
        <v>7561</v>
      </c>
      <c r="E23" s="1" t="s">
        <v>508</v>
      </c>
      <c r="F23" s="1"/>
      <c r="G23" s="1"/>
      <c r="H23" s="1"/>
      <c r="I23" s="1"/>
      <c r="J23" s="1"/>
      <c r="K23" s="1"/>
      <c r="L23" s="1"/>
      <c r="M23" s="1"/>
      <c r="N23" s="1"/>
    </row>
    <row r="24" spans="2:14" x14ac:dyDescent="0.45">
      <c r="B24" s="1" t="s">
        <v>511</v>
      </c>
      <c r="C24" s="1"/>
      <c r="D24" s="1" t="s">
        <v>7561</v>
      </c>
      <c r="E24" s="1" t="s">
        <v>510</v>
      </c>
      <c r="F24" s="1"/>
      <c r="G24" s="1"/>
      <c r="H24" s="1"/>
      <c r="I24" s="1"/>
      <c r="J24" s="1"/>
      <c r="K24" s="1"/>
      <c r="L24" s="1"/>
      <c r="M24" s="1"/>
      <c r="N24" s="1"/>
    </row>
    <row r="25" spans="2:14" x14ac:dyDescent="0.45">
      <c r="B25" s="1" t="s">
        <v>513</v>
      </c>
      <c r="C25" s="1"/>
      <c r="D25" s="1" t="s">
        <v>7561</v>
      </c>
      <c r="E25" s="1" t="s">
        <v>512</v>
      </c>
      <c r="F25" s="1"/>
      <c r="G25" s="1"/>
      <c r="H25" s="1"/>
      <c r="I25" s="1"/>
      <c r="J25" s="1"/>
      <c r="K25" s="1"/>
      <c r="L25" s="1"/>
      <c r="M25" s="1"/>
      <c r="N25" s="1"/>
    </row>
    <row r="26" spans="2:14" x14ac:dyDescent="0.45">
      <c r="B26" s="1" t="s">
        <v>515</v>
      </c>
      <c r="C26" s="1"/>
      <c r="D26" s="1" t="s">
        <v>7561</v>
      </c>
      <c r="E26" s="1" t="s">
        <v>514</v>
      </c>
      <c r="F26" s="1"/>
      <c r="G26" s="1"/>
      <c r="H26" s="1"/>
      <c r="I26" s="1"/>
      <c r="J26" s="1"/>
      <c r="K26" s="1"/>
      <c r="L26" s="1"/>
      <c r="M26" s="1"/>
      <c r="N26" s="1"/>
    </row>
    <row r="27" spans="2:14" x14ac:dyDescent="0.45">
      <c r="B27" s="1" t="s">
        <v>517</v>
      </c>
      <c r="C27" s="1"/>
      <c r="D27" s="1" t="s">
        <v>7561</v>
      </c>
      <c r="E27" s="1" t="s">
        <v>516</v>
      </c>
      <c r="F27" s="1"/>
      <c r="G27" s="1"/>
      <c r="H27" s="1"/>
      <c r="I27" s="1"/>
      <c r="J27" s="1"/>
      <c r="K27" s="1"/>
      <c r="L27" s="1"/>
      <c r="M27" s="1"/>
      <c r="N27" s="1"/>
    </row>
    <row r="28" spans="2:14" x14ac:dyDescent="0.45">
      <c r="B28" s="1" t="s">
        <v>519</v>
      </c>
      <c r="C28" s="1"/>
      <c r="D28" s="1" t="s">
        <v>7561</v>
      </c>
      <c r="E28" s="1" t="s">
        <v>518</v>
      </c>
      <c r="F28" s="1"/>
      <c r="G28" s="1"/>
      <c r="H28" s="1"/>
      <c r="I28" s="1"/>
      <c r="J28" s="1"/>
      <c r="K28" s="1"/>
      <c r="L28" s="1"/>
      <c r="M28" s="1"/>
      <c r="N28" s="1"/>
    </row>
    <row r="29" spans="2:14" x14ac:dyDescent="0.45">
      <c r="B29" s="1" t="s">
        <v>521</v>
      </c>
      <c r="C29" s="1"/>
      <c r="D29" s="1" t="s">
        <v>7561</v>
      </c>
      <c r="E29" s="1" t="s">
        <v>520</v>
      </c>
      <c r="F29" s="1"/>
      <c r="G29" s="1"/>
      <c r="H29" s="1"/>
      <c r="I29" s="1"/>
      <c r="J29" s="1"/>
      <c r="K29" s="1"/>
      <c r="L29" s="1"/>
      <c r="M29" s="1"/>
      <c r="N29" s="1"/>
    </row>
    <row r="30" spans="2:14" x14ac:dyDescent="0.45">
      <c r="B30" s="1" t="s">
        <v>523</v>
      </c>
      <c r="C30" s="1"/>
      <c r="D30" s="1" t="s">
        <v>7561</v>
      </c>
      <c r="E30" s="1" t="s">
        <v>522</v>
      </c>
      <c r="F30" s="1"/>
      <c r="G30" s="1"/>
      <c r="H30" s="1"/>
      <c r="I30" s="1"/>
      <c r="J30" s="1"/>
      <c r="K30" s="1"/>
      <c r="L30" s="1"/>
      <c r="M30" s="1"/>
      <c r="N30" s="1"/>
    </row>
    <row r="31" spans="2:14" x14ac:dyDescent="0.45">
      <c r="B31" s="1" t="s">
        <v>525</v>
      </c>
      <c r="C31" s="1"/>
      <c r="D31" s="1" t="s">
        <v>7561</v>
      </c>
      <c r="E31" s="1" t="s">
        <v>524</v>
      </c>
      <c r="F31" s="1"/>
      <c r="G31" s="1"/>
      <c r="H31" s="1"/>
      <c r="I31" s="1"/>
      <c r="J31" s="1"/>
      <c r="K31" s="1"/>
      <c r="L31" s="1"/>
      <c r="M31" s="1"/>
      <c r="N31" s="1"/>
    </row>
    <row r="32" spans="2:14" x14ac:dyDescent="0.45">
      <c r="B32" s="1" t="s">
        <v>527</v>
      </c>
      <c r="C32" s="1"/>
      <c r="D32" s="1" t="s">
        <v>7561</v>
      </c>
      <c r="E32" s="1" t="s">
        <v>526</v>
      </c>
      <c r="F32" s="1"/>
      <c r="G32" s="1"/>
      <c r="H32" s="1"/>
      <c r="I32" s="1"/>
      <c r="J32" s="1"/>
      <c r="K32" s="1"/>
      <c r="L32" s="1"/>
      <c r="M32" s="1"/>
      <c r="N32" s="1"/>
    </row>
    <row r="33" spans="2:14" x14ac:dyDescent="0.45">
      <c r="B33" s="1" t="s">
        <v>529</v>
      </c>
      <c r="C33" s="1"/>
      <c r="D33" s="1" t="s">
        <v>7561</v>
      </c>
      <c r="E33" s="1" t="s">
        <v>528</v>
      </c>
      <c r="F33" s="1"/>
      <c r="G33" s="1"/>
      <c r="H33" s="1"/>
      <c r="I33" s="1"/>
      <c r="J33" s="1"/>
      <c r="K33" s="1"/>
      <c r="L33" s="1"/>
      <c r="M33" s="1"/>
      <c r="N33" s="1"/>
    </row>
    <row r="34" spans="2:14" x14ac:dyDescent="0.45">
      <c r="B34" s="1" t="s">
        <v>531</v>
      </c>
      <c r="C34" s="1"/>
      <c r="D34" s="1" t="s">
        <v>7561</v>
      </c>
      <c r="E34" s="1" t="s">
        <v>530</v>
      </c>
      <c r="F34" s="1"/>
      <c r="G34" s="1"/>
      <c r="H34" s="1"/>
      <c r="I34" s="1"/>
      <c r="J34" s="1"/>
      <c r="K34" s="1"/>
      <c r="L34" s="1"/>
      <c r="M34" s="1"/>
      <c r="N34" s="1"/>
    </row>
    <row r="35" spans="2:14" x14ac:dyDescent="0.45">
      <c r="B35" s="19" t="s">
        <v>533</v>
      </c>
      <c r="C35" s="19"/>
      <c r="D35" s="19" t="s">
        <v>7561</v>
      </c>
      <c r="E35" s="19" t="s">
        <v>532</v>
      </c>
      <c r="F35" s="19"/>
      <c r="G35" s="19"/>
      <c r="H35" s="19"/>
      <c r="I35" s="19"/>
      <c r="J35" s="19"/>
      <c r="K35" s="19"/>
      <c r="L35" s="19"/>
      <c r="M35" s="19"/>
      <c r="N35" s="19"/>
    </row>
    <row r="36" spans="2:14" x14ac:dyDescent="0.45">
      <c r="B36" s="19" t="s">
        <v>535</v>
      </c>
      <c r="C36" s="19"/>
      <c r="D36" s="19" t="s">
        <v>7561</v>
      </c>
      <c r="E36" s="19" t="s">
        <v>534</v>
      </c>
      <c r="F36" s="19"/>
      <c r="G36" s="19"/>
      <c r="H36" s="19"/>
      <c r="I36" s="19"/>
      <c r="J36" s="19"/>
      <c r="K36" s="19"/>
      <c r="L36" s="19"/>
      <c r="M36" s="19"/>
      <c r="N36" s="19"/>
    </row>
    <row r="37" spans="2:14" x14ac:dyDescent="0.45">
      <c r="B37" s="19" t="s">
        <v>537</v>
      </c>
      <c r="C37" s="19"/>
      <c r="D37" s="19" t="s">
        <v>7561</v>
      </c>
      <c r="E37" s="19" t="s">
        <v>536</v>
      </c>
      <c r="F37" s="19"/>
      <c r="G37" s="19"/>
      <c r="H37" s="19"/>
      <c r="I37" s="19"/>
      <c r="J37" s="19"/>
      <c r="K37" s="19"/>
      <c r="L37" s="19"/>
      <c r="M37" s="19"/>
      <c r="N37" s="19"/>
    </row>
    <row r="38" spans="2:14" x14ac:dyDescent="0.45">
      <c r="B38" s="19" t="s">
        <v>539</v>
      </c>
      <c r="C38" s="19"/>
      <c r="D38" s="19" t="s">
        <v>7561</v>
      </c>
      <c r="E38" s="19" t="s">
        <v>538</v>
      </c>
      <c r="F38" s="19"/>
      <c r="G38" s="19"/>
      <c r="H38" s="19"/>
      <c r="I38" s="19"/>
      <c r="J38" s="19"/>
      <c r="K38" s="19"/>
      <c r="L38" s="19"/>
      <c r="M38" s="19"/>
      <c r="N38" s="19"/>
    </row>
    <row r="39" spans="2:14" x14ac:dyDescent="0.45">
      <c r="B39" s="19" t="s">
        <v>541</v>
      </c>
      <c r="C39" s="19"/>
      <c r="D39" s="19" t="s">
        <v>7561</v>
      </c>
      <c r="E39" s="19" t="s">
        <v>540</v>
      </c>
      <c r="F39" s="19"/>
      <c r="G39" s="19"/>
      <c r="H39" s="19"/>
      <c r="I39" s="19"/>
      <c r="J39" s="19"/>
      <c r="K39" s="19"/>
      <c r="L39" s="19"/>
      <c r="M39" s="19"/>
      <c r="N39" s="19"/>
    </row>
    <row r="40" spans="2:14" x14ac:dyDescent="0.45">
      <c r="B40" s="19" t="s">
        <v>543</v>
      </c>
      <c r="C40" s="19"/>
      <c r="D40" s="19" t="s">
        <v>7561</v>
      </c>
      <c r="E40" s="19" t="s">
        <v>542</v>
      </c>
      <c r="F40" s="19"/>
      <c r="G40" s="19"/>
      <c r="H40" s="19"/>
      <c r="I40" s="19"/>
      <c r="J40" s="19"/>
      <c r="K40" s="19"/>
      <c r="L40" s="19"/>
      <c r="M40" s="19"/>
      <c r="N40" s="19"/>
    </row>
    <row r="41" spans="2:14" x14ac:dyDescent="0.45">
      <c r="B41" s="19" t="s">
        <v>545</v>
      </c>
      <c r="C41" s="19"/>
      <c r="D41" s="19" t="s">
        <v>7561</v>
      </c>
      <c r="E41" s="19" t="s">
        <v>544</v>
      </c>
      <c r="F41" s="19"/>
      <c r="G41" s="19"/>
      <c r="H41" s="19"/>
      <c r="I41" s="19"/>
      <c r="J41" s="19"/>
      <c r="K41" s="19"/>
      <c r="L41" s="19"/>
      <c r="M41" s="19"/>
      <c r="N41" s="19"/>
    </row>
    <row r="42" spans="2:14" x14ac:dyDescent="0.45">
      <c r="B42" s="19" t="s">
        <v>547</v>
      </c>
      <c r="C42" s="19"/>
      <c r="D42" s="19" t="s">
        <v>7561</v>
      </c>
      <c r="E42" s="19" t="s">
        <v>546</v>
      </c>
      <c r="F42" s="19"/>
      <c r="G42" s="19"/>
      <c r="H42" s="19"/>
      <c r="I42" s="19"/>
      <c r="J42" s="19"/>
      <c r="K42" s="19"/>
      <c r="L42" s="19"/>
      <c r="M42" s="19"/>
      <c r="N42" s="19"/>
    </row>
    <row r="43" spans="2:14" x14ac:dyDescent="0.45">
      <c r="B43" s="19" t="s">
        <v>549</v>
      </c>
      <c r="C43" s="19"/>
      <c r="D43" s="19" t="s">
        <v>7561</v>
      </c>
      <c r="E43" s="19" t="s">
        <v>548</v>
      </c>
      <c r="F43" s="19"/>
      <c r="G43" s="19"/>
      <c r="H43" s="19"/>
      <c r="I43" s="19"/>
      <c r="J43" s="19"/>
      <c r="K43" s="19"/>
      <c r="L43" s="19"/>
      <c r="M43" s="19"/>
      <c r="N43" s="19"/>
    </row>
    <row r="44" spans="2:14" x14ac:dyDescent="0.45">
      <c r="B44" s="19" t="s">
        <v>551</v>
      </c>
      <c r="C44" s="19"/>
      <c r="D44" s="19" t="s">
        <v>7561</v>
      </c>
      <c r="E44" s="19" t="s">
        <v>550</v>
      </c>
      <c r="F44" s="19"/>
      <c r="G44" s="19"/>
      <c r="H44" s="19"/>
      <c r="I44" s="19"/>
      <c r="J44" s="19"/>
      <c r="K44" s="19"/>
      <c r="L44" s="19"/>
      <c r="M44" s="19"/>
      <c r="N44" s="19"/>
    </row>
    <row r="45" spans="2:14" x14ac:dyDescent="0.45">
      <c r="B45" s="19" t="s">
        <v>553</v>
      </c>
      <c r="C45" s="19"/>
      <c r="D45" s="19" t="s">
        <v>7561</v>
      </c>
      <c r="E45" s="19" t="s">
        <v>552</v>
      </c>
      <c r="F45" s="19"/>
      <c r="G45" s="19"/>
      <c r="H45" s="19"/>
      <c r="I45" s="19"/>
      <c r="J45" s="19"/>
      <c r="K45" s="19"/>
      <c r="L45" s="19"/>
      <c r="M45" s="19"/>
      <c r="N45" s="19"/>
    </row>
    <row r="46" spans="2:14" x14ac:dyDescent="0.45">
      <c r="B46" s="19" t="s">
        <v>555</v>
      </c>
      <c r="C46" s="19"/>
      <c r="D46" s="19" t="s">
        <v>7561</v>
      </c>
      <c r="E46" s="19" t="s">
        <v>554</v>
      </c>
      <c r="F46" s="19"/>
      <c r="G46" s="19"/>
      <c r="H46" s="19"/>
      <c r="I46" s="19"/>
      <c r="J46" s="19"/>
      <c r="K46" s="19"/>
      <c r="L46" s="19"/>
      <c r="M46" s="19"/>
      <c r="N46" s="19"/>
    </row>
    <row r="47" spans="2:14" x14ac:dyDescent="0.45">
      <c r="B47" s="19" t="s">
        <v>557</v>
      </c>
      <c r="C47" s="19"/>
      <c r="D47" s="19" t="s">
        <v>7561</v>
      </c>
      <c r="E47" s="19" t="s">
        <v>556</v>
      </c>
      <c r="F47" s="19"/>
      <c r="G47" s="19"/>
      <c r="H47" s="19"/>
      <c r="I47" s="19"/>
      <c r="J47" s="19"/>
      <c r="K47" s="19"/>
      <c r="L47" s="19"/>
      <c r="M47" s="19"/>
      <c r="N47" s="19"/>
    </row>
    <row r="48" spans="2:14" x14ac:dyDescent="0.45">
      <c r="B48" s="19" t="s">
        <v>559</v>
      </c>
      <c r="C48" s="19"/>
      <c r="D48" s="19" t="s">
        <v>7561</v>
      </c>
      <c r="E48" s="19" t="s">
        <v>558</v>
      </c>
      <c r="F48" s="19"/>
      <c r="G48" s="19"/>
      <c r="H48" s="19"/>
      <c r="I48" s="19"/>
      <c r="J48" s="19"/>
      <c r="K48" s="19"/>
      <c r="L48" s="19"/>
      <c r="M48" s="19"/>
      <c r="N48" s="19"/>
    </row>
    <row r="49" spans="2:14" x14ac:dyDescent="0.45">
      <c r="B49" s="19" t="s">
        <v>561</v>
      </c>
      <c r="C49" s="19"/>
      <c r="D49" s="19" t="s">
        <v>7561</v>
      </c>
      <c r="E49" s="19" t="s">
        <v>560</v>
      </c>
      <c r="F49" s="19"/>
      <c r="G49" s="19"/>
      <c r="H49" s="19"/>
      <c r="I49" s="19"/>
      <c r="J49" s="19"/>
      <c r="K49" s="19"/>
      <c r="L49" s="19"/>
      <c r="M49" s="19"/>
      <c r="N49" s="19"/>
    </row>
    <row r="50" spans="2:14" x14ac:dyDescent="0.45">
      <c r="B50" s="19" t="s">
        <v>563</v>
      </c>
      <c r="C50" s="19"/>
      <c r="D50" s="19" t="s">
        <v>7561</v>
      </c>
      <c r="E50" s="19" t="s">
        <v>562</v>
      </c>
      <c r="F50" s="19"/>
      <c r="G50" s="19"/>
      <c r="H50" s="19"/>
      <c r="I50" s="19"/>
      <c r="J50" s="19"/>
      <c r="K50" s="19"/>
      <c r="L50" s="19"/>
      <c r="M50" s="19"/>
      <c r="N50" s="19"/>
    </row>
    <row r="51" spans="2:14" x14ac:dyDescent="0.45">
      <c r="B51" s="19" t="s">
        <v>565</v>
      </c>
      <c r="C51" s="19"/>
      <c r="D51" s="19" t="s">
        <v>7561</v>
      </c>
      <c r="E51" s="19" t="s">
        <v>564</v>
      </c>
      <c r="F51" s="19"/>
      <c r="G51" s="19"/>
      <c r="H51" s="19"/>
      <c r="I51" s="19"/>
      <c r="J51" s="19"/>
      <c r="K51" s="19"/>
      <c r="L51" s="19"/>
      <c r="M51" s="19"/>
      <c r="N51" s="19"/>
    </row>
    <row r="52" spans="2:14" x14ac:dyDescent="0.45">
      <c r="B52" s="19" t="s">
        <v>567</v>
      </c>
      <c r="C52" s="19"/>
      <c r="D52" s="19" t="s">
        <v>7561</v>
      </c>
      <c r="E52" s="19" t="s">
        <v>566</v>
      </c>
      <c r="F52" s="19"/>
      <c r="G52" s="19"/>
      <c r="H52" s="19"/>
      <c r="I52" s="19"/>
      <c r="J52" s="19"/>
      <c r="K52" s="19"/>
      <c r="L52" s="19"/>
      <c r="M52" s="19"/>
      <c r="N52" s="19"/>
    </row>
    <row r="53" spans="2:14" x14ac:dyDescent="0.45">
      <c r="B53" s="19" t="s">
        <v>569</v>
      </c>
      <c r="C53" s="19"/>
      <c r="D53" s="19" t="s">
        <v>7561</v>
      </c>
      <c r="E53" s="19" t="s">
        <v>568</v>
      </c>
      <c r="F53" s="19"/>
      <c r="G53" s="19"/>
      <c r="H53" s="19"/>
      <c r="I53" s="19"/>
      <c r="J53" s="19"/>
      <c r="K53" s="19"/>
      <c r="L53" s="19"/>
      <c r="M53" s="19"/>
      <c r="N53" s="19"/>
    </row>
    <row r="54" spans="2:14" x14ac:dyDescent="0.45">
      <c r="B54" s="19" t="s">
        <v>571</v>
      </c>
      <c r="C54" s="19"/>
      <c r="D54" s="19" t="s">
        <v>7561</v>
      </c>
      <c r="E54" s="19" t="s">
        <v>570</v>
      </c>
      <c r="F54" s="19"/>
      <c r="G54" s="19"/>
      <c r="H54" s="19"/>
      <c r="I54" s="19"/>
      <c r="J54" s="19"/>
      <c r="K54" s="19"/>
      <c r="L54" s="19"/>
      <c r="M54" s="19"/>
      <c r="N54" s="19"/>
    </row>
    <row r="55" spans="2:14" x14ac:dyDescent="0.45">
      <c r="B55" s="19" t="s">
        <v>573</v>
      </c>
      <c r="C55" s="19"/>
      <c r="D55" s="19" t="s">
        <v>7561</v>
      </c>
      <c r="E55" s="19" t="s">
        <v>572</v>
      </c>
      <c r="F55" s="19"/>
      <c r="G55" s="19"/>
      <c r="H55" s="19"/>
      <c r="I55" s="19"/>
      <c r="J55" s="19"/>
      <c r="K55" s="19"/>
      <c r="L55" s="19"/>
      <c r="M55" s="19"/>
      <c r="N55" s="19"/>
    </row>
    <row r="56" spans="2:14" x14ac:dyDescent="0.45">
      <c r="B56" s="19" t="s">
        <v>575</v>
      </c>
      <c r="C56" s="19"/>
      <c r="D56" s="19" t="s">
        <v>7561</v>
      </c>
      <c r="E56" s="19" t="s">
        <v>574</v>
      </c>
      <c r="F56" s="19"/>
      <c r="G56" s="19"/>
      <c r="H56" s="19"/>
      <c r="I56" s="19"/>
      <c r="J56" s="19"/>
      <c r="K56" s="19"/>
      <c r="L56" s="19"/>
      <c r="M56" s="19"/>
      <c r="N56" s="19"/>
    </row>
    <row r="57" spans="2:14" x14ac:dyDescent="0.45">
      <c r="B57" s="19" t="s">
        <v>577</v>
      </c>
      <c r="C57" s="19"/>
      <c r="D57" s="19" t="s">
        <v>7561</v>
      </c>
      <c r="E57" s="19" t="s">
        <v>576</v>
      </c>
      <c r="F57" s="19"/>
      <c r="G57" s="19"/>
      <c r="H57" s="19"/>
      <c r="I57" s="19"/>
      <c r="J57" s="19"/>
      <c r="K57" s="19"/>
      <c r="L57" s="19"/>
      <c r="M57" s="19"/>
      <c r="N57" s="19"/>
    </row>
    <row r="58" spans="2:14" x14ac:dyDescent="0.45">
      <c r="B58" s="19" t="s">
        <v>579</v>
      </c>
      <c r="C58" s="19"/>
      <c r="D58" s="19" t="s">
        <v>7561</v>
      </c>
      <c r="E58" s="19" t="s">
        <v>578</v>
      </c>
      <c r="F58" s="19"/>
      <c r="G58" s="19"/>
      <c r="H58" s="19"/>
      <c r="I58" s="19"/>
      <c r="J58" s="19"/>
      <c r="K58" s="19"/>
      <c r="L58" s="19"/>
      <c r="M58" s="19"/>
      <c r="N58" s="19"/>
    </row>
    <row r="59" spans="2:14" x14ac:dyDescent="0.45">
      <c r="B59" s="19" t="s">
        <v>581</v>
      </c>
      <c r="C59" s="19"/>
      <c r="D59" s="19" t="s">
        <v>7561</v>
      </c>
      <c r="E59" s="19" t="s">
        <v>580</v>
      </c>
      <c r="F59" s="19"/>
      <c r="G59" s="19"/>
      <c r="H59" s="19"/>
      <c r="I59" s="19"/>
      <c r="J59" s="19"/>
      <c r="K59" s="19"/>
      <c r="L59" s="19"/>
      <c r="M59" s="19"/>
      <c r="N59" s="19"/>
    </row>
    <row r="60" spans="2:14" x14ac:dyDescent="0.45">
      <c r="B60" s="19" t="s">
        <v>583</v>
      </c>
      <c r="C60" s="19"/>
      <c r="D60" s="19" t="s">
        <v>7561</v>
      </c>
      <c r="E60" s="19" t="s">
        <v>582</v>
      </c>
      <c r="F60" s="19"/>
      <c r="G60" s="19"/>
      <c r="H60" s="19"/>
      <c r="I60" s="19"/>
      <c r="J60" s="19"/>
      <c r="K60" s="19"/>
      <c r="L60" s="19"/>
      <c r="M60" s="19"/>
      <c r="N60" s="19"/>
    </row>
    <row r="61" spans="2:14" x14ac:dyDescent="0.45">
      <c r="B61" s="19" t="s">
        <v>585</v>
      </c>
      <c r="C61" s="19"/>
      <c r="D61" s="19" t="s">
        <v>7561</v>
      </c>
      <c r="E61" s="19" t="s">
        <v>584</v>
      </c>
      <c r="F61" s="19"/>
      <c r="G61" s="19"/>
      <c r="H61" s="19"/>
      <c r="I61" s="19"/>
      <c r="J61" s="19"/>
      <c r="K61" s="19"/>
      <c r="L61" s="19"/>
      <c r="M61" s="19"/>
      <c r="N61" s="19"/>
    </row>
    <row r="62" spans="2:14" x14ac:dyDescent="0.45">
      <c r="B62" s="19" t="s">
        <v>587</v>
      </c>
      <c r="C62" s="19"/>
      <c r="D62" s="19" t="s">
        <v>7561</v>
      </c>
      <c r="E62" s="19" t="s">
        <v>586</v>
      </c>
      <c r="F62" s="19"/>
      <c r="G62" s="19"/>
      <c r="H62" s="19"/>
      <c r="I62" s="19"/>
      <c r="J62" s="19"/>
      <c r="K62" s="19"/>
      <c r="L62" s="19"/>
      <c r="M62" s="19"/>
      <c r="N62" s="19"/>
    </row>
    <row r="63" spans="2:14" x14ac:dyDescent="0.45">
      <c r="B63" s="19" t="s">
        <v>589</v>
      </c>
      <c r="C63" s="19"/>
      <c r="D63" s="19" t="s">
        <v>7561</v>
      </c>
      <c r="E63" s="19" t="s">
        <v>588</v>
      </c>
      <c r="F63" s="19"/>
      <c r="G63" s="19"/>
      <c r="H63" s="19"/>
      <c r="I63" s="19"/>
      <c r="J63" s="19"/>
      <c r="K63" s="19"/>
      <c r="L63" s="19"/>
      <c r="M63" s="19"/>
      <c r="N63" s="19"/>
    </row>
    <row r="64" spans="2:14" x14ac:dyDescent="0.45">
      <c r="B64" s="19" t="s">
        <v>591</v>
      </c>
      <c r="C64" s="19"/>
      <c r="D64" s="19" t="s">
        <v>7561</v>
      </c>
      <c r="E64" s="19" t="s">
        <v>590</v>
      </c>
      <c r="F64" s="19"/>
      <c r="G64" s="19"/>
      <c r="H64" s="19"/>
      <c r="I64" s="19"/>
      <c r="J64" s="19"/>
      <c r="K64" s="19"/>
      <c r="L64" s="19"/>
      <c r="M64" s="19"/>
      <c r="N64" s="19"/>
    </row>
    <row r="65" spans="2:14" x14ac:dyDescent="0.45">
      <c r="B65" s="19" t="s">
        <v>593</v>
      </c>
      <c r="C65" s="19"/>
      <c r="D65" s="19" t="s">
        <v>7561</v>
      </c>
      <c r="E65" s="19" t="s">
        <v>592</v>
      </c>
      <c r="F65" s="19"/>
      <c r="G65" s="19"/>
      <c r="H65" s="19"/>
      <c r="I65" s="19"/>
      <c r="J65" s="19"/>
      <c r="K65" s="19"/>
      <c r="L65" s="19"/>
      <c r="M65" s="19"/>
      <c r="N65" s="19"/>
    </row>
    <row r="66" spans="2:14" x14ac:dyDescent="0.45">
      <c r="B66" s="19" t="s">
        <v>595</v>
      </c>
      <c r="C66" s="19"/>
      <c r="D66" s="19" t="s">
        <v>7561</v>
      </c>
      <c r="E66" s="19" t="s">
        <v>594</v>
      </c>
      <c r="F66" s="19"/>
      <c r="G66" s="19"/>
      <c r="H66" s="19"/>
      <c r="I66" s="19"/>
      <c r="J66" s="19"/>
      <c r="K66" s="19"/>
      <c r="L66" s="19"/>
      <c r="M66" s="19"/>
      <c r="N66" s="19"/>
    </row>
    <row r="67" spans="2:14" x14ac:dyDescent="0.45">
      <c r="B67" s="19" t="s">
        <v>597</v>
      </c>
      <c r="C67" s="19"/>
      <c r="D67" s="19" t="s">
        <v>7561</v>
      </c>
      <c r="E67" s="19" t="s">
        <v>596</v>
      </c>
      <c r="F67" s="19"/>
      <c r="G67" s="19"/>
      <c r="H67" s="19"/>
      <c r="I67" s="19"/>
      <c r="J67" s="19"/>
      <c r="K67" s="19"/>
      <c r="L67" s="19"/>
      <c r="M67" s="19"/>
      <c r="N67" s="19"/>
    </row>
    <row r="68" spans="2:14" x14ac:dyDescent="0.45">
      <c r="B68" s="19" t="s">
        <v>599</v>
      </c>
      <c r="C68" s="19"/>
      <c r="D68" s="19" t="s">
        <v>7561</v>
      </c>
      <c r="E68" s="19" t="s">
        <v>598</v>
      </c>
      <c r="F68" s="19"/>
      <c r="G68" s="19"/>
      <c r="H68" s="19"/>
      <c r="I68" s="19"/>
      <c r="J68" s="19"/>
      <c r="K68" s="19"/>
      <c r="L68" s="19"/>
      <c r="M68" s="19"/>
      <c r="N68" s="19"/>
    </row>
    <row r="69" spans="2:14" x14ac:dyDescent="0.45">
      <c r="B69" s="19" t="s">
        <v>601</v>
      </c>
      <c r="C69" s="19"/>
      <c r="D69" s="19" t="s">
        <v>7561</v>
      </c>
      <c r="E69" s="19" t="s">
        <v>600</v>
      </c>
      <c r="F69" s="19"/>
      <c r="G69" s="19"/>
      <c r="H69" s="19"/>
      <c r="I69" s="19"/>
      <c r="J69" s="19"/>
      <c r="K69" s="19"/>
      <c r="L69" s="19"/>
      <c r="M69" s="19"/>
      <c r="N69" s="19"/>
    </row>
    <row r="70" spans="2:14" x14ac:dyDescent="0.45">
      <c r="B70" s="19" t="s">
        <v>603</v>
      </c>
      <c r="C70" s="19"/>
      <c r="D70" s="19" t="s">
        <v>7561</v>
      </c>
      <c r="E70" s="19" t="s">
        <v>602</v>
      </c>
      <c r="F70" s="19"/>
      <c r="G70" s="19"/>
      <c r="H70" s="19"/>
      <c r="I70" s="19"/>
      <c r="J70" s="19"/>
      <c r="K70" s="19"/>
      <c r="L70" s="19"/>
      <c r="M70" s="19"/>
      <c r="N70" s="19"/>
    </row>
    <row r="71" spans="2:14" x14ac:dyDescent="0.45">
      <c r="B71" s="19" t="s">
        <v>605</v>
      </c>
      <c r="C71" s="19"/>
      <c r="D71" s="19" t="s">
        <v>7561</v>
      </c>
      <c r="E71" s="19" t="s">
        <v>604</v>
      </c>
      <c r="F71" s="19"/>
      <c r="G71" s="19"/>
      <c r="H71" s="19"/>
      <c r="I71" s="19"/>
      <c r="J71" s="19"/>
      <c r="K71" s="19"/>
      <c r="L71" s="19"/>
      <c r="M71" s="19"/>
      <c r="N71" s="19"/>
    </row>
    <row r="72" spans="2:14" x14ac:dyDescent="0.45">
      <c r="B72" s="19" t="s">
        <v>607</v>
      </c>
      <c r="C72" s="19"/>
      <c r="D72" s="19" t="s">
        <v>7561</v>
      </c>
      <c r="E72" s="19" t="s">
        <v>606</v>
      </c>
      <c r="F72" s="19"/>
      <c r="G72" s="19"/>
      <c r="H72" s="19"/>
      <c r="I72" s="19"/>
      <c r="J72" s="19"/>
      <c r="K72" s="19"/>
      <c r="L72" s="19"/>
      <c r="M72" s="19"/>
      <c r="N72" s="19"/>
    </row>
    <row r="73" spans="2:14" x14ac:dyDescent="0.45">
      <c r="B73" s="19" t="s">
        <v>609</v>
      </c>
      <c r="C73" s="19"/>
      <c r="D73" s="19" t="s">
        <v>7561</v>
      </c>
      <c r="E73" s="19" t="s">
        <v>608</v>
      </c>
      <c r="F73" s="19"/>
      <c r="G73" s="19"/>
      <c r="H73" s="19"/>
      <c r="I73" s="19"/>
      <c r="J73" s="19"/>
      <c r="K73" s="19"/>
      <c r="L73" s="19"/>
      <c r="M73" s="19"/>
      <c r="N73" s="19"/>
    </row>
    <row r="74" spans="2:14" x14ac:dyDescent="0.45">
      <c r="B74" s="19" t="s">
        <v>611</v>
      </c>
      <c r="C74" s="19"/>
      <c r="D74" s="19" t="s">
        <v>7561</v>
      </c>
      <c r="E74" s="19" t="s">
        <v>610</v>
      </c>
      <c r="F74" s="19"/>
      <c r="G74" s="19"/>
      <c r="H74" s="19"/>
      <c r="I74" s="19"/>
      <c r="J74" s="19"/>
      <c r="K74" s="19"/>
      <c r="L74" s="19"/>
      <c r="M74" s="19"/>
      <c r="N74" s="19"/>
    </row>
    <row r="75" spans="2:14" x14ac:dyDescent="0.45">
      <c r="B75" s="19" t="s">
        <v>613</v>
      </c>
      <c r="C75" s="19"/>
      <c r="D75" s="19" t="s">
        <v>7561</v>
      </c>
      <c r="E75" s="19" t="s">
        <v>612</v>
      </c>
      <c r="F75" s="19"/>
      <c r="G75" s="19"/>
      <c r="H75" s="19"/>
      <c r="I75" s="19"/>
      <c r="J75" s="19"/>
      <c r="K75" s="19"/>
      <c r="L75" s="19"/>
      <c r="M75" s="19"/>
      <c r="N75" s="19"/>
    </row>
    <row r="76" spans="2:14" x14ac:dyDescent="0.45">
      <c r="B76" s="19" t="s">
        <v>615</v>
      </c>
      <c r="C76" s="19"/>
      <c r="D76" s="19" t="s">
        <v>7561</v>
      </c>
      <c r="E76" s="19" t="s">
        <v>614</v>
      </c>
      <c r="F76" s="19"/>
      <c r="G76" s="19"/>
      <c r="H76" s="19"/>
      <c r="I76" s="19"/>
      <c r="J76" s="19"/>
      <c r="K76" s="19"/>
      <c r="L76" s="19"/>
      <c r="M76" s="19"/>
      <c r="N76" s="19"/>
    </row>
    <row r="77" spans="2:14" x14ac:dyDescent="0.45">
      <c r="B77" s="19" t="s">
        <v>617</v>
      </c>
      <c r="C77" s="19"/>
      <c r="D77" s="19" t="s">
        <v>7561</v>
      </c>
      <c r="E77" s="19" t="s">
        <v>616</v>
      </c>
      <c r="F77" s="19"/>
      <c r="G77" s="19"/>
      <c r="H77" s="19"/>
      <c r="I77" s="19"/>
      <c r="J77" s="19"/>
      <c r="K77" s="19"/>
      <c r="L77" s="19"/>
      <c r="M77" s="19"/>
      <c r="N77" s="19"/>
    </row>
    <row r="78" spans="2:14" x14ac:dyDescent="0.45">
      <c r="B78" s="19" t="s">
        <v>619</v>
      </c>
      <c r="C78" s="19"/>
      <c r="D78" s="19" t="s">
        <v>7561</v>
      </c>
      <c r="E78" s="19" t="s">
        <v>618</v>
      </c>
      <c r="F78" s="19"/>
      <c r="G78" s="19"/>
      <c r="H78" s="19"/>
      <c r="I78" s="19"/>
      <c r="J78" s="19"/>
      <c r="K78" s="19"/>
      <c r="L78" s="19"/>
      <c r="M78" s="19"/>
      <c r="N78" s="19"/>
    </row>
    <row r="79" spans="2:14" x14ac:dyDescent="0.45">
      <c r="B79" s="19" t="s">
        <v>621</v>
      </c>
      <c r="C79" s="19"/>
      <c r="D79" s="19" t="s">
        <v>7561</v>
      </c>
      <c r="E79" s="19" t="s">
        <v>620</v>
      </c>
      <c r="F79" s="19"/>
      <c r="G79" s="19"/>
      <c r="H79" s="19"/>
      <c r="I79" s="19"/>
      <c r="J79" s="19"/>
      <c r="K79" s="19"/>
      <c r="L79" s="19"/>
      <c r="M79" s="19"/>
      <c r="N79" s="19"/>
    </row>
    <row r="80" spans="2:14" x14ac:dyDescent="0.45">
      <c r="B80" s="19" t="s">
        <v>623</v>
      </c>
      <c r="C80" s="19"/>
      <c r="D80" s="19" t="s">
        <v>7561</v>
      </c>
      <c r="E80" s="19" t="s">
        <v>622</v>
      </c>
      <c r="F80" s="19"/>
      <c r="G80" s="19"/>
      <c r="H80" s="19"/>
      <c r="I80" s="19"/>
      <c r="J80" s="19"/>
      <c r="K80" s="19"/>
      <c r="L80" s="19"/>
      <c r="M80" s="19"/>
      <c r="N80" s="19"/>
    </row>
    <row r="81" spans="2:14" x14ac:dyDescent="0.45">
      <c r="B81" s="19" t="s">
        <v>625</v>
      </c>
      <c r="C81" s="19"/>
      <c r="D81" s="19" t="s">
        <v>7561</v>
      </c>
      <c r="E81" s="19" t="s">
        <v>624</v>
      </c>
      <c r="F81" s="19"/>
      <c r="G81" s="19"/>
      <c r="H81" s="19"/>
      <c r="I81" s="19"/>
      <c r="J81" s="19"/>
      <c r="K81" s="19"/>
      <c r="L81" s="19"/>
      <c r="M81" s="19"/>
      <c r="N81" s="19"/>
    </row>
    <row r="82" spans="2:14" x14ac:dyDescent="0.45">
      <c r="B82" s="19" t="s">
        <v>627</v>
      </c>
      <c r="C82" s="19"/>
      <c r="D82" s="19" t="s">
        <v>7561</v>
      </c>
      <c r="E82" s="19" t="s">
        <v>626</v>
      </c>
      <c r="F82" s="19"/>
      <c r="G82" s="19"/>
      <c r="H82" s="19"/>
      <c r="I82" s="19"/>
      <c r="J82" s="19"/>
      <c r="K82" s="19"/>
      <c r="L82" s="19"/>
      <c r="M82" s="19"/>
      <c r="N82" s="19"/>
    </row>
    <row r="83" spans="2:14" x14ac:dyDescent="0.45">
      <c r="B83" s="19" t="s">
        <v>629</v>
      </c>
      <c r="C83" s="19"/>
      <c r="D83" s="19" t="s">
        <v>7561</v>
      </c>
      <c r="E83" s="19" t="s">
        <v>628</v>
      </c>
      <c r="F83" s="19"/>
      <c r="G83" s="19"/>
      <c r="H83" s="19"/>
      <c r="I83" s="19"/>
      <c r="J83" s="19"/>
      <c r="K83" s="19"/>
      <c r="L83" s="19"/>
      <c r="M83" s="19"/>
      <c r="N83" s="19"/>
    </row>
    <row r="84" spans="2:14" x14ac:dyDescent="0.45">
      <c r="B84" s="19" t="s">
        <v>631</v>
      </c>
      <c r="C84" s="19"/>
      <c r="D84" s="19" t="s">
        <v>7561</v>
      </c>
      <c r="E84" s="19" t="s">
        <v>630</v>
      </c>
      <c r="F84" s="19"/>
      <c r="G84" s="19"/>
      <c r="H84" s="19"/>
      <c r="I84" s="19"/>
      <c r="J84" s="19"/>
      <c r="K84" s="19"/>
      <c r="L84" s="19"/>
      <c r="M84" s="19"/>
      <c r="N84" s="19"/>
    </row>
    <row r="85" spans="2:14" x14ac:dyDescent="0.45">
      <c r="B85" s="19" t="s">
        <v>633</v>
      </c>
      <c r="C85" s="19"/>
      <c r="D85" s="19" t="s">
        <v>7561</v>
      </c>
      <c r="E85" s="19" t="s">
        <v>632</v>
      </c>
      <c r="F85" s="19"/>
      <c r="G85" s="19"/>
      <c r="H85" s="19"/>
      <c r="I85" s="19"/>
      <c r="J85" s="19"/>
      <c r="K85" s="19"/>
      <c r="L85" s="19"/>
      <c r="M85" s="19"/>
      <c r="N85" s="19"/>
    </row>
    <row r="86" spans="2:14" x14ac:dyDescent="0.45">
      <c r="B86" s="19" t="s">
        <v>635</v>
      </c>
      <c r="C86" s="19"/>
      <c r="D86" s="19" t="s">
        <v>7561</v>
      </c>
      <c r="E86" s="19" t="s">
        <v>634</v>
      </c>
      <c r="F86" s="19"/>
      <c r="G86" s="19"/>
      <c r="H86" s="19"/>
      <c r="I86" s="19"/>
      <c r="J86" s="19"/>
      <c r="K86" s="19"/>
      <c r="L86" s="19"/>
      <c r="M86" s="19"/>
      <c r="N86" s="19"/>
    </row>
    <row r="87" spans="2:14" x14ac:dyDescent="0.45">
      <c r="B87" s="19" t="s">
        <v>637</v>
      </c>
      <c r="C87" s="19"/>
      <c r="D87" s="19" t="s">
        <v>7561</v>
      </c>
      <c r="E87" s="19" t="s">
        <v>636</v>
      </c>
      <c r="F87" s="19"/>
      <c r="G87" s="19"/>
      <c r="H87" s="19"/>
      <c r="I87" s="19"/>
      <c r="J87" s="19"/>
      <c r="K87" s="19"/>
      <c r="L87" s="19"/>
      <c r="M87" s="19"/>
      <c r="N87" s="19"/>
    </row>
    <row r="88" spans="2:14" x14ac:dyDescent="0.45">
      <c r="B88" s="19" t="s">
        <v>639</v>
      </c>
      <c r="C88" s="19"/>
      <c r="D88" s="19" t="s">
        <v>7561</v>
      </c>
      <c r="E88" s="19" t="s">
        <v>638</v>
      </c>
      <c r="F88" s="19"/>
      <c r="G88" s="19"/>
      <c r="H88" s="19"/>
      <c r="I88" s="19"/>
      <c r="J88" s="19"/>
      <c r="K88" s="19"/>
      <c r="L88" s="19"/>
      <c r="M88" s="19"/>
      <c r="N88" s="19"/>
    </row>
    <row r="89" spans="2:14" x14ac:dyDescent="0.45">
      <c r="B89" s="19" t="s">
        <v>641</v>
      </c>
      <c r="C89" s="19"/>
      <c r="D89" s="19" t="s">
        <v>7561</v>
      </c>
      <c r="E89" s="19" t="s">
        <v>640</v>
      </c>
      <c r="F89" s="19"/>
      <c r="G89" s="19"/>
      <c r="H89" s="19"/>
      <c r="I89" s="19"/>
      <c r="J89" s="19"/>
      <c r="K89" s="19"/>
      <c r="L89" s="19"/>
      <c r="M89" s="19"/>
      <c r="N89" s="19"/>
    </row>
    <row r="90" spans="2:14" x14ac:dyDescent="0.45">
      <c r="B90" s="19" t="s">
        <v>643</v>
      </c>
      <c r="C90" s="19"/>
      <c r="D90" s="19" t="s">
        <v>7561</v>
      </c>
      <c r="E90" s="19" t="s">
        <v>642</v>
      </c>
      <c r="F90" s="19"/>
      <c r="G90" s="19"/>
      <c r="H90" s="19"/>
      <c r="I90" s="19"/>
      <c r="J90" s="19"/>
      <c r="K90" s="19"/>
      <c r="L90" s="19"/>
      <c r="M90" s="19"/>
      <c r="N90" s="19"/>
    </row>
    <row r="91" spans="2:14" x14ac:dyDescent="0.45">
      <c r="B91" s="19" t="s">
        <v>645</v>
      </c>
      <c r="C91" s="19"/>
      <c r="D91" s="19" t="s">
        <v>7561</v>
      </c>
      <c r="E91" s="19" t="s">
        <v>644</v>
      </c>
      <c r="F91" s="19"/>
      <c r="G91" s="19"/>
      <c r="H91" s="19"/>
      <c r="I91" s="19"/>
      <c r="J91" s="19"/>
      <c r="K91" s="19"/>
      <c r="L91" s="19"/>
      <c r="M91" s="19"/>
      <c r="N91" s="19"/>
    </row>
    <row r="92" spans="2:14" x14ac:dyDescent="0.45">
      <c r="B92" s="19" t="s">
        <v>647</v>
      </c>
      <c r="C92" s="19"/>
      <c r="D92" s="19" t="s">
        <v>7561</v>
      </c>
      <c r="E92" s="19" t="s">
        <v>646</v>
      </c>
      <c r="F92" s="19"/>
      <c r="G92" s="19"/>
      <c r="H92" s="19"/>
      <c r="I92" s="19"/>
      <c r="J92" s="19"/>
      <c r="K92" s="19"/>
      <c r="L92" s="19"/>
      <c r="M92" s="19"/>
      <c r="N92" s="19"/>
    </row>
    <row r="93" spans="2:14" x14ac:dyDescent="0.45">
      <c r="B93" s="19" t="s">
        <v>649</v>
      </c>
      <c r="C93" s="19"/>
      <c r="D93" s="19" t="s">
        <v>7561</v>
      </c>
      <c r="E93" s="19" t="s">
        <v>648</v>
      </c>
      <c r="F93" s="19"/>
      <c r="G93" s="19"/>
      <c r="H93" s="19"/>
      <c r="I93" s="19"/>
      <c r="J93" s="19"/>
      <c r="K93" s="19"/>
      <c r="L93" s="19"/>
      <c r="M93" s="19"/>
      <c r="N93" s="19"/>
    </row>
    <row r="94" spans="2:14" x14ac:dyDescent="0.45">
      <c r="B94" s="19" t="s">
        <v>651</v>
      </c>
      <c r="C94" s="19"/>
      <c r="D94" s="19" t="s">
        <v>7561</v>
      </c>
      <c r="E94" s="19" t="s">
        <v>650</v>
      </c>
      <c r="F94" s="19"/>
      <c r="G94" s="19"/>
      <c r="H94" s="19"/>
      <c r="I94" s="19"/>
      <c r="J94" s="19"/>
      <c r="K94" s="19"/>
      <c r="L94" s="19"/>
      <c r="M94" s="19"/>
      <c r="N94" s="19"/>
    </row>
    <row r="95" spans="2:14" x14ac:dyDescent="0.45">
      <c r="B95" s="19" t="s">
        <v>653</v>
      </c>
      <c r="C95" s="19"/>
      <c r="D95" s="19" t="s">
        <v>7561</v>
      </c>
      <c r="E95" s="19" t="s">
        <v>652</v>
      </c>
      <c r="F95" s="19"/>
      <c r="G95" s="19"/>
      <c r="H95" s="19"/>
      <c r="I95" s="19"/>
      <c r="J95" s="19"/>
      <c r="K95" s="19"/>
      <c r="L95" s="19"/>
      <c r="M95" s="19"/>
      <c r="N95" s="19"/>
    </row>
    <row r="96" spans="2:14" x14ac:dyDescent="0.45">
      <c r="B96" s="19" t="s">
        <v>655</v>
      </c>
      <c r="C96" s="19"/>
      <c r="D96" s="19" t="s">
        <v>7561</v>
      </c>
      <c r="E96" s="19" t="s">
        <v>654</v>
      </c>
      <c r="F96" s="19"/>
      <c r="G96" s="19"/>
      <c r="H96" s="19"/>
      <c r="I96" s="19"/>
      <c r="J96" s="19"/>
      <c r="K96" s="19"/>
      <c r="L96" s="19"/>
      <c r="M96" s="19"/>
      <c r="N96" s="19"/>
    </row>
    <row r="97" spans="2:14" x14ac:dyDescent="0.45">
      <c r="B97" s="19" t="s">
        <v>657</v>
      </c>
      <c r="C97" s="19"/>
      <c r="D97" s="19" t="s">
        <v>7561</v>
      </c>
      <c r="E97" s="19" t="s">
        <v>656</v>
      </c>
      <c r="F97" s="19"/>
      <c r="G97" s="19"/>
      <c r="H97" s="19"/>
      <c r="I97" s="19"/>
      <c r="J97" s="19"/>
      <c r="K97" s="19"/>
      <c r="L97" s="19"/>
      <c r="M97" s="19"/>
      <c r="N97" s="19"/>
    </row>
    <row r="98" spans="2:14" x14ac:dyDescent="0.45">
      <c r="B98" s="19" t="s">
        <v>659</v>
      </c>
      <c r="C98" s="19"/>
      <c r="D98" s="19" t="s">
        <v>7561</v>
      </c>
      <c r="E98" s="19" t="s">
        <v>658</v>
      </c>
      <c r="F98" s="19"/>
      <c r="G98" s="19"/>
      <c r="H98" s="19"/>
      <c r="I98" s="19"/>
      <c r="J98" s="19"/>
      <c r="K98" s="19"/>
      <c r="L98" s="19"/>
      <c r="M98" s="19"/>
      <c r="N98" s="19"/>
    </row>
    <row r="99" spans="2:14" x14ac:dyDescent="0.45">
      <c r="B99" s="19" t="s">
        <v>661</v>
      </c>
      <c r="C99" s="19"/>
      <c r="D99" s="19" t="s">
        <v>7561</v>
      </c>
      <c r="E99" s="19" t="s">
        <v>660</v>
      </c>
      <c r="F99" s="19"/>
      <c r="G99" s="19"/>
      <c r="H99" s="19"/>
      <c r="I99" s="19"/>
      <c r="J99" s="19"/>
      <c r="K99" s="19"/>
      <c r="L99" s="19"/>
      <c r="M99" s="19"/>
      <c r="N99" s="19"/>
    </row>
    <row r="100" spans="2:14" x14ac:dyDescent="0.45">
      <c r="B100" s="19" t="s">
        <v>663</v>
      </c>
      <c r="C100" s="19"/>
      <c r="D100" s="19" t="s">
        <v>7561</v>
      </c>
      <c r="E100" s="19" t="s">
        <v>662</v>
      </c>
      <c r="F100" s="19"/>
      <c r="G100" s="19"/>
      <c r="H100" s="19"/>
      <c r="I100" s="19"/>
      <c r="J100" s="19"/>
      <c r="K100" s="19"/>
      <c r="L100" s="19"/>
      <c r="M100" s="19"/>
      <c r="N100" s="19"/>
    </row>
    <row r="101" spans="2:14" x14ac:dyDescent="0.45">
      <c r="B101" s="19" t="s">
        <v>665</v>
      </c>
      <c r="C101" s="19"/>
      <c r="D101" s="19" t="s">
        <v>7561</v>
      </c>
      <c r="E101" s="19" t="s">
        <v>664</v>
      </c>
      <c r="F101" s="19"/>
      <c r="G101" s="19"/>
      <c r="H101" s="19"/>
      <c r="I101" s="19"/>
      <c r="J101" s="19"/>
      <c r="K101" s="19"/>
      <c r="L101" s="19"/>
      <c r="M101" s="19"/>
      <c r="N101" s="19"/>
    </row>
    <row r="102" spans="2:14" x14ac:dyDescent="0.45">
      <c r="B102" s="19" t="s">
        <v>667</v>
      </c>
      <c r="C102" s="19"/>
      <c r="D102" s="19" t="s">
        <v>7561</v>
      </c>
      <c r="E102" s="19" t="s">
        <v>666</v>
      </c>
      <c r="F102" s="19"/>
      <c r="G102" s="19"/>
      <c r="H102" s="19"/>
      <c r="I102" s="19"/>
      <c r="J102" s="19"/>
      <c r="K102" s="19"/>
      <c r="L102" s="19"/>
      <c r="M102" s="19"/>
      <c r="N102" s="19"/>
    </row>
    <row r="103" spans="2:14" x14ac:dyDescent="0.45">
      <c r="B103" s="19" t="s">
        <v>669</v>
      </c>
      <c r="C103" s="19"/>
      <c r="D103" s="19" t="s">
        <v>7561</v>
      </c>
      <c r="E103" s="19" t="s">
        <v>668</v>
      </c>
      <c r="F103" s="19"/>
      <c r="G103" s="19"/>
      <c r="H103" s="19"/>
      <c r="I103" s="19"/>
      <c r="J103" s="19"/>
      <c r="K103" s="19"/>
      <c r="L103" s="19"/>
      <c r="M103" s="19"/>
      <c r="N103" s="19"/>
    </row>
    <row r="104" spans="2:14" x14ac:dyDescent="0.45">
      <c r="B104" s="19" t="s">
        <v>671</v>
      </c>
      <c r="C104" s="19"/>
      <c r="D104" s="19" t="s">
        <v>7561</v>
      </c>
      <c r="E104" s="19" t="s">
        <v>670</v>
      </c>
      <c r="F104" s="19"/>
      <c r="G104" s="19"/>
      <c r="H104" s="19"/>
      <c r="I104" s="19"/>
      <c r="J104" s="19"/>
      <c r="K104" s="19"/>
      <c r="L104" s="19"/>
      <c r="M104" s="19"/>
      <c r="N104" s="19"/>
    </row>
    <row r="105" spans="2:14" x14ac:dyDescent="0.45">
      <c r="B105" s="19" t="s">
        <v>673</v>
      </c>
      <c r="C105" s="19"/>
      <c r="D105" s="19" t="s">
        <v>7561</v>
      </c>
      <c r="E105" s="19" t="s">
        <v>672</v>
      </c>
      <c r="F105" s="19"/>
      <c r="G105" s="19"/>
      <c r="H105" s="19"/>
      <c r="I105" s="19"/>
      <c r="J105" s="19"/>
      <c r="K105" s="19"/>
      <c r="L105" s="19"/>
      <c r="M105" s="19"/>
      <c r="N105" s="19"/>
    </row>
    <row r="106" spans="2:14" x14ac:dyDescent="0.45">
      <c r="B106" s="19" t="s">
        <v>675</v>
      </c>
      <c r="C106" s="19"/>
      <c r="D106" s="19" t="s">
        <v>7561</v>
      </c>
      <c r="E106" s="19" t="s">
        <v>674</v>
      </c>
      <c r="F106" s="19"/>
      <c r="G106" s="19"/>
      <c r="H106" s="19"/>
      <c r="I106" s="19"/>
      <c r="J106" s="19"/>
      <c r="K106" s="19"/>
      <c r="L106" s="19"/>
      <c r="M106" s="19"/>
      <c r="N106" s="19"/>
    </row>
    <row r="107" spans="2:14" x14ac:dyDescent="0.45">
      <c r="B107" s="19" t="s">
        <v>677</v>
      </c>
      <c r="C107" s="19"/>
      <c r="D107" s="19" t="s">
        <v>7561</v>
      </c>
      <c r="E107" s="19" t="s">
        <v>676</v>
      </c>
      <c r="F107" s="19"/>
      <c r="G107" s="19"/>
      <c r="H107" s="19"/>
      <c r="I107" s="19"/>
      <c r="J107" s="19"/>
      <c r="K107" s="19"/>
      <c r="L107" s="19"/>
      <c r="M107" s="19"/>
      <c r="N107" s="19"/>
    </row>
    <row r="108" spans="2:14" x14ac:dyDescent="0.45">
      <c r="B108" s="19" t="s">
        <v>679</v>
      </c>
      <c r="C108" s="19"/>
      <c r="D108" s="19" t="s">
        <v>7561</v>
      </c>
      <c r="E108" s="19" t="s">
        <v>678</v>
      </c>
      <c r="F108" s="19"/>
      <c r="G108" s="19"/>
      <c r="H108" s="19"/>
      <c r="I108" s="19"/>
      <c r="J108" s="19"/>
      <c r="K108" s="19"/>
      <c r="L108" s="19"/>
      <c r="M108" s="19"/>
      <c r="N108" s="19"/>
    </row>
    <row r="109" spans="2:14" x14ac:dyDescent="0.45">
      <c r="B109" s="19" t="s">
        <v>681</v>
      </c>
      <c r="C109" s="19"/>
      <c r="D109" s="19" t="s">
        <v>7561</v>
      </c>
      <c r="E109" s="19" t="s">
        <v>680</v>
      </c>
      <c r="F109" s="19"/>
      <c r="G109" s="19"/>
      <c r="H109" s="19"/>
      <c r="I109" s="19"/>
      <c r="J109" s="19"/>
      <c r="K109" s="19"/>
      <c r="L109" s="19"/>
      <c r="M109" s="19"/>
      <c r="N109" s="19"/>
    </row>
    <row r="110" spans="2:14" x14ac:dyDescent="0.45">
      <c r="B110" s="19" t="s">
        <v>683</v>
      </c>
      <c r="C110" s="19"/>
      <c r="D110" s="19" t="s">
        <v>7561</v>
      </c>
      <c r="E110" s="19" t="s">
        <v>682</v>
      </c>
      <c r="F110" s="19"/>
      <c r="G110" s="19"/>
      <c r="H110" s="19"/>
      <c r="I110" s="19"/>
      <c r="J110" s="19"/>
      <c r="K110" s="19"/>
      <c r="L110" s="19"/>
      <c r="M110" s="19"/>
      <c r="N110" s="19"/>
    </row>
    <row r="111" spans="2:14" x14ac:dyDescent="0.45">
      <c r="B111" s="19" t="s">
        <v>685</v>
      </c>
      <c r="C111" s="19"/>
      <c r="D111" s="19" t="s">
        <v>7561</v>
      </c>
      <c r="E111" s="19" t="s">
        <v>684</v>
      </c>
      <c r="F111" s="19"/>
      <c r="G111" s="19"/>
      <c r="H111" s="19"/>
      <c r="I111" s="19"/>
      <c r="J111" s="19"/>
      <c r="K111" s="19"/>
      <c r="L111" s="19"/>
      <c r="M111" s="19"/>
      <c r="N111" s="19"/>
    </row>
    <row r="112" spans="2:14" x14ac:dyDescent="0.45">
      <c r="B112" s="19" t="s">
        <v>687</v>
      </c>
      <c r="C112" s="19"/>
      <c r="D112" s="19" t="s">
        <v>7561</v>
      </c>
      <c r="E112" s="19" t="s">
        <v>686</v>
      </c>
      <c r="F112" s="19"/>
      <c r="G112" s="19"/>
      <c r="H112" s="19"/>
      <c r="I112" s="19"/>
      <c r="J112" s="19"/>
      <c r="K112" s="19"/>
      <c r="L112" s="19"/>
      <c r="M112" s="19"/>
      <c r="N112" s="19"/>
    </row>
    <row r="113" spans="2:14" x14ac:dyDescent="0.45">
      <c r="B113" s="19" t="s">
        <v>689</v>
      </c>
      <c r="C113" s="19"/>
      <c r="D113" s="19" t="s">
        <v>7561</v>
      </c>
      <c r="E113" s="19" t="s">
        <v>688</v>
      </c>
      <c r="F113" s="19"/>
      <c r="G113" s="19"/>
      <c r="H113" s="19"/>
      <c r="I113" s="19"/>
      <c r="J113" s="19"/>
      <c r="K113" s="19"/>
      <c r="L113" s="19"/>
      <c r="M113" s="19"/>
      <c r="N113" s="19"/>
    </row>
    <row r="114" spans="2:14" x14ac:dyDescent="0.45">
      <c r="B114" s="19" t="s">
        <v>691</v>
      </c>
      <c r="C114" s="19"/>
      <c r="D114" s="19" t="s">
        <v>7561</v>
      </c>
      <c r="E114" s="19" t="s">
        <v>690</v>
      </c>
      <c r="F114" s="19"/>
      <c r="G114" s="19"/>
      <c r="H114" s="19"/>
      <c r="I114" s="19"/>
      <c r="J114" s="19"/>
      <c r="K114" s="19"/>
      <c r="L114" s="19"/>
      <c r="M114" s="19"/>
      <c r="N114" s="19"/>
    </row>
    <row r="115" spans="2:14" x14ac:dyDescent="0.45">
      <c r="B115" s="19" t="s">
        <v>693</v>
      </c>
      <c r="C115" s="19"/>
      <c r="D115" s="19" t="s">
        <v>7561</v>
      </c>
      <c r="E115" s="19" t="s">
        <v>692</v>
      </c>
      <c r="F115" s="19"/>
      <c r="G115" s="19"/>
      <c r="H115" s="19"/>
      <c r="I115" s="19"/>
      <c r="J115" s="19"/>
      <c r="K115" s="19"/>
      <c r="L115" s="19"/>
      <c r="M115" s="19"/>
      <c r="N115" s="19"/>
    </row>
    <row r="116" spans="2:14" x14ac:dyDescent="0.45">
      <c r="B116" s="19" t="s">
        <v>695</v>
      </c>
      <c r="C116" s="19"/>
      <c r="D116" s="19" t="s">
        <v>7561</v>
      </c>
      <c r="E116" s="19" t="s">
        <v>694</v>
      </c>
      <c r="F116" s="19"/>
      <c r="G116" s="19"/>
      <c r="H116" s="19"/>
      <c r="I116" s="19"/>
      <c r="J116" s="19"/>
      <c r="K116" s="19"/>
      <c r="L116" s="19"/>
      <c r="M116" s="19"/>
      <c r="N116" s="19"/>
    </row>
    <row r="117" spans="2:14" x14ac:dyDescent="0.45">
      <c r="B117" s="19" t="s">
        <v>697</v>
      </c>
      <c r="C117" s="19"/>
      <c r="D117" s="19" t="s">
        <v>7561</v>
      </c>
      <c r="E117" s="19" t="s">
        <v>696</v>
      </c>
      <c r="F117" s="19"/>
      <c r="G117" s="19"/>
      <c r="H117" s="19"/>
      <c r="I117" s="19"/>
      <c r="J117" s="19"/>
      <c r="K117" s="19"/>
      <c r="L117" s="19"/>
      <c r="M117" s="19"/>
      <c r="N117" s="19"/>
    </row>
    <row r="118" spans="2:14" x14ac:dyDescent="0.45">
      <c r="B118" s="19" t="s">
        <v>699</v>
      </c>
      <c r="C118" s="19"/>
      <c r="D118" s="19" t="s">
        <v>7561</v>
      </c>
      <c r="E118" s="19" t="s">
        <v>698</v>
      </c>
      <c r="F118" s="19"/>
      <c r="G118" s="19"/>
      <c r="H118" s="19"/>
      <c r="I118" s="19"/>
      <c r="J118" s="19"/>
      <c r="K118" s="19"/>
      <c r="L118" s="19"/>
      <c r="M118" s="19"/>
      <c r="N118" s="19"/>
    </row>
    <row r="119" spans="2:14" x14ac:dyDescent="0.45">
      <c r="B119" s="19" t="s">
        <v>701</v>
      </c>
      <c r="C119" s="19"/>
      <c r="D119" s="19" t="s">
        <v>7561</v>
      </c>
      <c r="E119" s="19" t="s">
        <v>700</v>
      </c>
      <c r="F119" s="19"/>
      <c r="G119" s="19"/>
      <c r="H119" s="19"/>
      <c r="I119" s="19"/>
      <c r="J119" s="19"/>
      <c r="K119" s="19"/>
      <c r="L119" s="19"/>
      <c r="M119" s="19"/>
      <c r="N119" s="19"/>
    </row>
    <row r="120" spans="2:14" x14ac:dyDescent="0.45">
      <c r="B120" s="19" t="s">
        <v>703</v>
      </c>
      <c r="C120" s="19"/>
      <c r="D120" s="19" t="s">
        <v>7561</v>
      </c>
      <c r="E120" s="19" t="s">
        <v>702</v>
      </c>
      <c r="F120" s="19"/>
      <c r="G120" s="19"/>
      <c r="H120" s="19"/>
      <c r="I120" s="19"/>
      <c r="J120" s="19"/>
      <c r="K120" s="19"/>
      <c r="L120" s="19"/>
      <c r="M120" s="19"/>
      <c r="N120" s="19"/>
    </row>
    <row r="121" spans="2:14" x14ac:dyDescent="0.45">
      <c r="B121" s="19" t="s">
        <v>705</v>
      </c>
      <c r="C121" s="19"/>
      <c r="D121" s="19" t="s">
        <v>7561</v>
      </c>
      <c r="E121" s="19" t="s">
        <v>704</v>
      </c>
      <c r="F121" s="19"/>
      <c r="G121" s="19"/>
      <c r="H121" s="19"/>
      <c r="I121" s="19"/>
      <c r="J121" s="19"/>
      <c r="K121" s="19"/>
      <c r="L121" s="19"/>
      <c r="M121" s="19"/>
      <c r="N121" s="19"/>
    </row>
    <row r="122" spans="2:14" x14ac:dyDescent="0.45">
      <c r="B122" s="19" t="s">
        <v>707</v>
      </c>
      <c r="C122" s="19"/>
      <c r="D122" s="19" t="s">
        <v>7561</v>
      </c>
      <c r="E122" s="19" t="s">
        <v>706</v>
      </c>
      <c r="F122" s="19"/>
      <c r="G122" s="19"/>
      <c r="H122" s="19"/>
      <c r="I122" s="19"/>
      <c r="J122" s="19"/>
      <c r="K122" s="19"/>
      <c r="L122" s="19"/>
      <c r="M122" s="19"/>
      <c r="N122" s="19"/>
    </row>
    <row r="123" spans="2:14" x14ac:dyDescent="0.45">
      <c r="B123" s="19" t="s">
        <v>709</v>
      </c>
      <c r="C123" s="19"/>
      <c r="D123" s="19" t="s">
        <v>7561</v>
      </c>
      <c r="E123" s="19" t="s">
        <v>708</v>
      </c>
      <c r="F123" s="19"/>
      <c r="G123" s="19"/>
      <c r="H123" s="19"/>
      <c r="I123" s="19"/>
      <c r="J123" s="19"/>
      <c r="K123" s="19"/>
      <c r="L123" s="19"/>
      <c r="M123" s="19"/>
      <c r="N123" s="19"/>
    </row>
    <row r="124" spans="2:14" x14ac:dyDescent="0.45">
      <c r="B124" s="19" t="s">
        <v>711</v>
      </c>
      <c r="C124" s="19"/>
      <c r="D124" s="19" t="s">
        <v>7561</v>
      </c>
      <c r="E124" s="19" t="s">
        <v>710</v>
      </c>
      <c r="F124" s="19"/>
      <c r="G124" s="19"/>
      <c r="H124" s="19"/>
      <c r="I124" s="19"/>
      <c r="J124" s="19"/>
      <c r="K124" s="19"/>
      <c r="L124" s="19"/>
      <c r="M124" s="19"/>
      <c r="N124" s="19"/>
    </row>
    <row r="125" spans="2:14" x14ac:dyDescent="0.45">
      <c r="B125" s="19" t="s">
        <v>713</v>
      </c>
      <c r="C125" s="19"/>
      <c r="D125" s="19" t="s">
        <v>7561</v>
      </c>
      <c r="E125" s="19" t="s">
        <v>712</v>
      </c>
      <c r="F125" s="19"/>
      <c r="G125" s="19"/>
      <c r="H125" s="19"/>
      <c r="I125" s="19"/>
      <c r="J125" s="19"/>
      <c r="K125" s="19"/>
      <c r="L125" s="19"/>
      <c r="M125" s="19"/>
      <c r="N125" s="19"/>
    </row>
    <row r="126" spans="2:14" x14ac:dyDescent="0.45">
      <c r="B126" s="19" t="s">
        <v>715</v>
      </c>
      <c r="C126" s="19"/>
      <c r="D126" s="19" t="s">
        <v>7561</v>
      </c>
      <c r="E126" s="19" t="s">
        <v>714</v>
      </c>
      <c r="F126" s="19"/>
      <c r="G126" s="19"/>
      <c r="H126" s="19"/>
      <c r="I126" s="19"/>
      <c r="J126" s="19"/>
      <c r="K126" s="19"/>
      <c r="L126" s="19"/>
      <c r="M126" s="19"/>
      <c r="N126" s="19"/>
    </row>
    <row r="127" spans="2:14" x14ac:dyDescent="0.45">
      <c r="B127" s="19" t="s">
        <v>717</v>
      </c>
      <c r="C127" s="19"/>
      <c r="D127" s="19" t="s">
        <v>7561</v>
      </c>
      <c r="E127" s="19" t="s">
        <v>716</v>
      </c>
      <c r="F127" s="19"/>
      <c r="G127" s="19"/>
      <c r="H127" s="19"/>
      <c r="I127" s="19"/>
      <c r="J127" s="19"/>
      <c r="K127" s="19"/>
      <c r="L127" s="19"/>
      <c r="M127" s="19"/>
      <c r="N127" s="19"/>
    </row>
    <row r="128" spans="2:14" x14ac:dyDescent="0.45">
      <c r="B128" s="19" t="s">
        <v>719</v>
      </c>
      <c r="C128" s="19"/>
      <c r="D128" s="19" t="s">
        <v>7561</v>
      </c>
      <c r="E128" s="19" t="s">
        <v>718</v>
      </c>
      <c r="F128" s="19"/>
      <c r="G128" s="19"/>
      <c r="H128" s="19"/>
      <c r="I128" s="19"/>
      <c r="J128" s="19"/>
      <c r="K128" s="19"/>
      <c r="L128" s="19"/>
      <c r="M128" s="19"/>
      <c r="N128" s="19"/>
    </row>
    <row r="129" spans="2:14" x14ac:dyDescent="0.45">
      <c r="B129" s="19" t="s">
        <v>721</v>
      </c>
      <c r="C129" s="19"/>
      <c r="D129" s="19" t="s">
        <v>7561</v>
      </c>
      <c r="E129" s="19" t="s">
        <v>720</v>
      </c>
      <c r="F129" s="19"/>
      <c r="G129" s="19"/>
      <c r="H129" s="19"/>
      <c r="I129" s="19"/>
      <c r="J129" s="19"/>
      <c r="K129" s="19"/>
      <c r="L129" s="19"/>
      <c r="M129" s="19"/>
      <c r="N129" s="19"/>
    </row>
    <row r="130" spans="2:14" x14ac:dyDescent="0.45">
      <c r="B130" s="19" t="s">
        <v>723</v>
      </c>
      <c r="C130" s="19"/>
      <c r="D130" s="19" t="s">
        <v>7561</v>
      </c>
      <c r="E130" s="19" t="s">
        <v>722</v>
      </c>
      <c r="F130" s="19"/>
      <c r="G130" s="19"/>
      <c r="H130" s="19"/>
      <c r="I130" s="19"/>
      <c r="J130" s="19"/>
      <c r="K130" s="19"/>
      <c r="L130" s="19"/>
      <c r="M130" s="19"/>
      <c r="N130" s="19"/>
    </row>
    <row r="131" spans="2:14" x14ac:dyDescent="0.45">
      <c r="B131" s="19" t="s">
        <v>725</v>
      </c>
      <c r="C131" s="19"/>
      <c r="D131" s="19" t="s">
        <v>7561</v>
      </c>
      <c r="E131" s="19" t="s">
        <v>724</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ustomWidth="1"/>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3657</v>
      </c>
    </row>
    <row r="2" spans="2:15" x14ac:dyDescent="0.45">
      <c r="E2" s="20" t="s">
        <v>3658</v>
      </c>
    </row>
    <row r="3" spans="2:15" x14ac:dyDescent="0.45">
      <c r="O3" s="29"/>
    </row>
    <row r="4" spans="2:15" ht="166.2" x14ac:dyDescent="0.45">
      <c r="B4" s="23"/>
      <c r="C4" s="23"/>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5">
      <c r="B5" s="1"/>
      <c r="C5" s="1" t="s">
        <v>7561</v>
      </c>
      <c r="D5" s="1"/>
      <c r="E5" s="1"/>
      <c r="F5" s="3" t="s">
        <v>132</v>
      </c>
      <c r="G5" s="1"/>
      <c r="H5" s="1"/>
      <c r="I5" s="1"/>
      <c r="J5" s="1"/>
      <c r="K5" s="1"/>
      <c r="L5" s="1"/>
      <c r="M5" s="1"/>
      <c r="N5" s="1"/>
      <c r="O5" s="1"/>
    </row>
    <row r="6" spans="2:15" x14ac:dyDescent="0.45">
      <c r="B6" s="1"/>
      <c r="C6" s="1" t="s">
        <v>7561</v>
      </c>
      <c r="D6" s="1"/>
      <c r="E6" s="1"/>
      <c r="F6" s="3" t="s">
        <v>172</v>
      </c>
      <c r="G6" s="1"/>
      <c r="H6" s="1"/>
      <c r="I6" s="1"/>
      <c r="J6" s="1"/>
      <c r="K6" s="1"/>
      <c r="L6" s="1"/>
      <c r="M6" s="1"/>
      <c r="N6" s="1"/>
      <c r="O6" s="1"/>
    </row>
    <row r="7" spans="2:15" x14ac:dyDescent="0.45">
      <c r="B7" s="1"/>
      <c r="C7" s="1" t="s">
        <v>7561</v>
      </c>
      <c r="D7" s="1"/>
      <c r="E7" s="1"/>
      <c r="F7" s="3" t="s">
        <v>173</v>
      </c>
      <c r="G7" s="1"/>
      <c r="H7" s="1"/>
      <c r="I7" s="1"/>
      <c r="J7" s="1"/>
      <c r="K7" s="1"/>
      <c r="L7" s="1"/>
      <c r="M7" s="1"/>
      <c r="N7" s="1"/>
      <c r="O7" s="1"/>
    </row>
    <row r="8" spans="2:15" x14ac:dyDescent="0.45">
      <c r="B8" s="1"/>
      <c r="C8" s="1" t="s">
        <v>7561</v>
      </c>
      <c r="D8" s="1"/>
      <c r="E8" s="1"/>
      <c r="F8" s="3" t="s">
        <v>5326</v>
      </c>
      <c r="G8" s="1"/>
      <c r="H8" s="1"/>
      <c r="I8" s="1"/>
      <c r="J8" s="1"/>
      <c r="K8" s="1"/>
      <c r="L8" s="1"/>
      <c r="M8" s="1"/>
      <c r="N8" s="1"/>
      <c r="O8" s="1"/>
    </row>
    <row r="9" spans="2:15" x14ac:dyDescent="0.45">
      <c r="B9" s="1"/>
      <c r="C9" s="1" t="s">
        <v>7561</v>
      </c>
      <c r="D9" s="1"/>
      <c r="E9" s="1"/>
      <c r="F9" s="3" t="s">
        <v>466</v>
      </c>
      <c r="G9" s="1"/>
      <c r="H9" s="1"/>
      <c r="I9" s="1"/>
      <c r="J9" s="1"/>
      <c r="K9" s="1"/>
      <c r="L9" s="1"/>
      <c r="M9" s="1"/>
      <c r="N9" s="1"/>
      <c r="O9" s="1"/>
    </row>
    <row r="10" spans="2:15" x14ac:dyDescent="0.45">
      <c r="B10" s="1"/>
      <c r="C10" s="1" t="s">
        <v>7561</v>
      </c>
      <c r="D10" s="1"/>
      <c r="E10" s="1"/>
      <c r="F10" s="3" t="s">
        <v>6259</v>
      </c>
      <c r="G10" s="1"/>
      <c r="H10" s="1"/>
      <c r="I10" s="1"/>
      <c r="J10" s="1"/>
      <c r="K10" s="1"/>
      <c r="L10" s="1"/>
      <c r="M10" s="1"/>
      <c r="N10" s="1"/>
      <c r="O10" s="1"/>
    </row>
    <row r="11" spans="2:15" x14ac:dyDescent="0.45">
      <c r="B11" s="1"/>
      <c r="C11" s="1" t="s">
        <v>7561</v>
      </c>
      <c r="D11" s="1"/>
      <c r="E11" s="1"/>
      <c r="F11" s="3" t="s">
        <v>6254</v>
      </c>
      <c r="G11" s="1"/>
      <c r="H11" s="1"/>
      <c r="I11" s="1"/>
      <c r="J11" s="1"/>
      <c r="K11" s="1"/>
      <c r="L11" s="1"/>
      <c r="M11" s="1"/>
      <c r="N11" s="1"/>
      <c r="O11" s="1"/>
    </row>
    <row r="12" spans="2:15" x14ac:dyDescent="0.45">
      <c r="B12" s="1"/>
      <c r="C12" s="1" t="s">
        <v>7561</v>
      </c>
      <c r="D12" s="1"/>
      <c r="E12" s="1"/>
      <c r="F12" s="3" t="s">
        <v>6192</v>
      </c>
      <c r="G12" s="1"/>
      <c r="H12" s="1"/>
      <c r="I12" s="1"/>
      <c r="J12" s="1"/>
      <c r="K12" s="1"/>
      <c r="L12" s="1"/>
      <c r="M12" s="1"/>
      <c r="N12" s="1"/>
      <c r="O12" s="1"/>
    </row>
    <row r="13" spans="2:15" x14ac:dyDescent="0.45">
      <c r="B13" s="1"/>
      <c r="C13" s="1" t="s">
        <v>7561</v>
      </c>
      <c r="D13" s="1"/>
      <c r="E13" s="1"/>
      <c r="F13" s="3" t="s">
        <v>6255</v>
      </c>
      <c r="G13" s="1"/>
      <c r="H13" s="1"/>
      <c r="I13" s="1"/>
      <c r="J13" s="1"/>
      <c r="K13" s="1"/>
      <c r="L13" s="1"/>
      <c r="M13" s="1"/>
      <c r="N13" s="1"/>
      <c r="O13" s="1"/>
    </row>
    <row r="14" spans="2:15" x14ac:dyDescent="0.45">
      <c r="B14" s="1"/>
      <c r="C14" s="1" t="s">
        <v>7561</v>
      </c>
      <c r="D14" s="1"/>
      <c r="E14" s="1"/>
      <c r="F14" s="3" t="s">
        <v>4885</v>
      </c>
      <c r="G14" s="1"/>
      <c r="H14" s="1"/>
      <c r="I14" s="1"/>
      <c r="J14" s="1"/>
      <c r="K14" s="1"/>
      <c r="L14" s="1"/>
      <c r="M14" s="1"/>
      <c r="N14" s="1"/>
      <c r="O14" s="1"/>
    </row>
    <row r="15" spans="2:15" x14ac:dyDescent="0.45">
      <c r="B15" s="1"/>
      <c r="C15" s="1" t="s">
        <v>7561</v>
      </c>
      <c r="D15" s="1"/>
      <c r="E15" s="1"/>
      <c r="F15" s="3" t="s">
        <v>4935</v>
      </c>
      <c r="G15" s="1"/>
      <c r="H15" s="1"/>
      <c r="I15" s="1"/>
      <c r="J15" s="1"/>
      <c r="K15" s="1"/>
      <c r="L15" s="1"/>
      <c r="M15" s="1"/>
      <c r="N15" s="1"/>
      <c r="O15" s="1"/>
    </row>
    <row r="16" spans="2:15" x14ac:dyDescent="0.45">
      <c r="B16" s="1"/>
      <c r="C16" s="1" t="s">
        <v>7561</v>
      </c>
      <c r="D16" s="1"/>
      <c r="E16" s="1"/>
      <c r="F16" s="3" t="s">
        <v>4958</v>
      </c>
      <c r="G16" s="1"/>
      <c r="H16" s="1"/>
      <c r="I16" s="1"/>
      <c r="J16" s="1"/>
      <c r="K16" s="1"/>
      <c r="L16" s="1"/>
      <c r="M16" s="1"/>
      <c r="N16" s="1"/>
      <c r="O16" s="1"/>
    </row>
    <row r="17" spans="2:15" x14ac:dyDescent="0.45">
      <c r="B17" s="1"/>
      <c r="C17" s="1" t="s">
        <v>7561</v>
      </c>
      <c r="D17" s="1"/>
      <c r="E17" s="1"/>
      <c r="F17" s="3" t="s">
        <v>467</v>
      </c>
      <c r="G17" s="1"/>
      <c r="H17" s="1"/>
      <c r="I17" s="1"/>
      <c r="J17" s="1"/>
      <c r="K17" s="1"/>
      <c r="L17" s="1"/>
      <c r="M17" s="1"/>
      <c r="N17" s="1"/>
      <c r="O17" s="1"/>
    </row>
    <row r="18" spans="2:15" x14ac:dyDescent="0.45">
      <c r="B18" s="1"/>
      <c r="C18" s="1" t="s">
        <v>7561</v>
      </c>
      <c r="D18" s="1"/>
      <c r="E18" s="1"/>
      <c r="F18" s="3" t="s">
        <v>4987</v>
      </c>
      <c r="G18" s="1"/>
      <c r="H18" s="1"/>
      <c r="I18" s="1"/>
      <c r="J18" s="1"/>
      <c r="K18" s="1"/>
      <c r="L18" s="1"/>
      <c r="M18" s="1"/>
      <c r="N18" s="1"/>
      <c r="O18" s="1"/>
    </row>
    <row r="19" spans="2:15" x14ac:dyDescent="0.45">
      <c r="B19" s="1"/>
      <c r="C19" s="1" t="s">
        <v>7561</v>
      </c>
      <c r="D19" s="1"/>
      <c r="E19" s="1"/>
      <c r="F19" s="3" t="s">
        <v>5024</v>
      </c>
      <c r="G19" s="1"/>
      <c r="H19" s="1"/>
      <c r="I19" s="1"/>
      <c r="J19" s="1"/>
      <c r="K19" s="1"/>
      <c r="L19" s="1"/>
      <c r="M19" s="1"/>
      <c r="N19" s="1"/>
      <c r="O19" s="1"/>
    </row>
    <row r="20" spans="2:15" x14ac:dyDescent="0.45">
      <c r="B20" s="1"/>
      <c r="C20" s="1" t="s">
        <v>7561</v>
      </c>
      <c r="D20" s="1"/>
      <c r="E20" s="1"/>
      <c r="F20" s="3" t="s">
        <v>5049</v>
      </c>
      <c r="G20" s="1"/>
      <c r="H20" s="1"/>
      <c r="I20" s="1"/>
      <c r="J20" s="1"/>
      <c r="K20" s="1"/>
      <c r="L20" s="1"/>
      <c r="M20" s="1"/>
      <c r="N20" s="1"/>
      <c r="O20" s="1"/>
    </row>
    <row r="21" spans="2:15" x14ac:dyDescent="0.45">
      <c r="B21" s="1"/>
      <c r="C21" s="1" t="s">
        <v>7561</v>
      </c>
      <c r="D21" s="1"/>
      <c r="E21" s="1"/>
      <c r="F21" s="3" t="s">
        <v>5086</v>
      </c>
      <c r="G21" s="1"/>
      <c r="H21" s="1"/>
      <c r="I21" s="1"/>
      <c r="J21" s="1"/>
      <c r="K21" s="1"/>
      <c r="L21" s="1"/>
      <c r="M21" s="1"/>
      <c r="N21" s="1"/>
      <c r="O21" s="1"/>
    </row>
    <row r="22" spans="2:15" x14ac:dyDescent="0.45">
      <c r="B22" s="1"/>
      <c r="C22" s="1" t="s">
        <v>7561</v>
      </c>
      <c r="D22" s="1"/>
      <c r="E22" s="1"/>
      <c r="F22" s="3" t="s">
        <v>5112</v>
      </c>
      <c r="G22" s="1"/>
      <c r="H22" s="1"/>
      <c r="I22" s="1"/>
      <c r="J22" s="1"/>
      <c r="K22" s="1"/>
      <c r="L22" s="1"/>
      <c r="M22" s="1"/>
      <c r="N22" s="1"/>
      <c r="O22" s="1"/>
    </row>
    <row r="23" spans="2:15" x14ac:dyDescent="0.45">
      <c r="B23" s="1"/>
      <c r="C23" s="1" t="s">
        <v>7561</v>
      </c>
      <c r="D23" s="1"/>
      <c r="E23" s="1"/>
      <c r="F23" s="3" t="s">
        <v>5151</v>
      </c>
      <c r="G23" s="1"/>
      <c r="H23" s="1"/>
      <c r="I23" s="1"/>
      <c r="J23" s="1"/>
      <c r="K23" s="1"/>
      <c r="L23" s="1"/>
      <c r="M23" s="1"/>
      <c r="N23" s="1"/>
      <c r="O23" s="1"/>
    </row>
    <row r="24" spans="2:15" x14ac:dyDescent="0.45">
      <c r="B24" s="1"/>
      <c r="C24" s="1" t="s">
        <v>7561</v>
      </c>
      <c r="D24" s="1"/>
      <c r="E24" s="1"/>
      <c r="F24" s="3" t="s">
        <v>5159</v>
      </c>
      <c r="G24" s="1"/>
      <c r="H24" s="1"/>
      <c r="I24" s="1"/>
      <c r="J24" s="1"/>
      <c r="K24" s="1"/>
      <c r="L24" s="1"/>
      <c r="M24" s="1"/>
      <c r="N24" s="1"/>
      <c r="O24" s="1"/>
    </row>
    <row r="25" spans="2:15" x14ac:dyDescent="0.45">
      <c r="B25" s="1"/>
      <c r="C25" s="1" t="s">
        <v>7561</v>
      </c>
      <c r="D25" s="1"/>
      <c r="E25" s="1"/>
      <c r="F25" s="3" t="s">
        <v>5164</v>
      </c>
      <c r="G25" s="1"/>
      <c r="H25" s="1"/>
      <c r="I25" s="1"/>
      <c r="J25" s="1"/>
      <c r="K25" s="1"/>
      <c r="L25" s="1"/>
      <c r="M25" s="1"/>
      <c r="N25" s="1"/>
      <c r="O25" s="1"/>
    </row>
    <row r="26" spans="2:15" x14ac:dyDescent="0.45">
      <c r="B26" s="1"/>
      <c r="C26" s="1" t="s">
        <v>7561</v>
      </c>
      <c r="D26" s="1"/>
      <c r="E26" s="1"/>
      <c r="F26" s="3" t="s">
        <v>5174</v>
      </c>
      <c r="G26" s="1"/>
      <c r="H26" s="1"/>
      <c r="I26" s="1"/>
      <c r="J26" s="1"/>
      <c r="K26" s="1"/>
      <c r="L26" s="1"/>
      <c r="M26" s="1"/>
      <c r="N26" s="1"/>
      <c r="O26" s="1"/>
    </row>
    <row r="27" spans="2:15" x14ac:dyDescent="0.45">
      <c r="B27" s="1"/>
      <c r="C27" s="1" t="s">
        <v>7561</v>
      </c>
      <c r="D27" s="1"/>
      <c r="E27" s="1"/>
      <c r="F27" s="3" t="s">
        <v>5184</v>
      </c>
      <c r="G27" s="1"/>
      <c r="H27" s="1"/>
      <c r="I27" s="1"/>
      <c r="J27" s="1"/>
      <c r="K27" s="1"/>
      <c r="L27" s="1"/>
      <c r="M27" s="1"/>
      <c r="N27" s="1"/>
      <c r="O27" s="1"/>
    </row>
    <row r="28" spans="2:15" x14ac:dyDescent="0.45">
      <c r="B28" s="1"/>
      <c r="C28" s="1" t="s">
        <v>7561</v>
      </c>
      <c r="D28" s="1"/>
      <c r="E28" s="1"/>
      <c r="F28" s="3" t="s">
        <v>5187</v>
      </c>
      <c r="G28" s="1"/>
      <c r="H28" s="1"/>
      <c r="I28" s="1"/>
      <c r="J28" s="1"/>
      <c r="K28" s="1"/>
      <c r="L28" s="1"/>
      <c r="M28" s="1"/>
      <c r="N28" s="1"/>
      <c r="O28" s="1"/>
    </row>
    <row r="29" spans="2:15" x14ac:dyDescent="0.45">
      <c r="B29" s="1"/>
      <c r="C29" s="1" t="s">
        <v>7561</v>
      </c>
      <c r="D29" s="1"/>
      <c r="E29" s="1"/>
      <c r="F29" s="3" t="s">
        <v>5260</v>
      </c>
      <c r="G29" s="1"/>
      <c r="H29" s="1"/>
      <c r="I29" s="1"/>
      <c r="J29" s="1"/>
      <c r="K29" s="1"/>
      <c r="L29" s="1"/>
      <c r="M29" s="1"/>
      <c r="N29" s="1"/>
      <c r="O29" s="1"/>
    </row>
    <row r="30" spans="2:15" x14ac:dyDescent="0.45">
      <c r="B30" s="1"/>
      <c r="C30" s="1" t="s">
        <v>7561</v>
      </c>
      <c r="D30" s="1"/>
      <c r="E30" s="1"/>
      <c r="F30" s="3" t="s">
        <v>5286</v>
      </c>
      <c r="G30" s="1"/>
      <c r="H30" s="1"/>
      <c r="I30" s="1"/>
      <c r="J30" s="1"/>
      <c r="K30" s="1"/>
      <c r="L30" s="1"/>
      <c r="M30" s="1"/>
      <c r="N30" s="1"/>
      <c r="O30" s="1"/>
    </row>
    <row r="31" spans="2:15" x14ac:dyDescent="0.45">
      <c r="B31" s="1"/>
      <c r="C31" s="1" t="s">
        <v>7561</v>
      </c>
      <c r="D31" s="1"/>
      <c r="E31" s="1"/>
      <c r="F31" s="3" t="s">
        <v>6260</v>
      </c>
      <c r="G31" s="1"/>
      <c r="H31" s="1"/>
      <c r="I31" s="1"/>
      <c r="J31" s="1"/>
      <c r="K31" s="1"/>
      <c r="L31" s="1"/>
      <c r="M31" s="1"/>
      <c r="N31" s="1"/>
      <c r="O31" s="1"/>
    </row>
    <row r="32" spans="2:15" x14ac:dyDescent="0.45">
      <c r="B32" s="1"/>
      <c r="C32" s="1" t="s">
        <v>7561</v>
      </c>
      <c r="D32" s="1"/>
      <c r="E32" s="1"/>
      <c r="F32" s="3" t="s">
        <v>6261</v>
      </c>
      <c r="G32" s="1"/>
      <c r="H32" s="1"/>
      <c r="I32" s="1"/>
      <c r="J32" s="1"/>
      <c r="K32" s="1"/>
      <c r="L32" s="1"/>
      <c r="M32" s="1"/>
      <c r="N32" s="1"/>
      <c r="O32" s="1"/>
    </row>
    <row r="33" spans="2:15" x14ac:dyDescent="0.45">
      <c r="B33" s="1"/>
      <c r="C33" s="1" t="s">
        <v>7561</v>
      </c>
      <c r="D33" s="1"/>
      <c r="E33" s="1"/>
      <c r="F33" s="3" t="s">
        <v>6262</v>
      </c>
      <c r="G33" s="1"/>
      <c r="H33" s="1"/>
      <c r="I33" s="1"/>
      <c r="J33" s="1"/>
      <c r="K33" s="1"/>
      <c r="L33" s="1"/>
      <c r="M33" s="1"/>
      <c r="N33" s="1"/>
      <c r="O33" s="1"/>
    </row>
    <row r="34" spans="2:15" x14ac:dyDescent="0.45">
      <c r="B34" s="1"/>
      <c r="C34" s="1" t="s">
        <v>7561</v>
      </c>
      <c r="D34" s="1"/>
      <c r="E34" s="1"/>
      <c r="F34" s="3" t="s">
        <v>6263</v>
      </c>
      <c r="G34" s="1"/>
      <c r="H34" s="1"/>
      <c r="I34" s="1"/>
      <c r="J34" s="1"/>
      <c r="K34" s="1"/>
      <c r="L34" s="1"/>
      <c r="M34" s="1"/>
      <c r="N34" s="1"/>
      <c r="O34" s="1"/>
    </row>
    <row r="35" spans="2:15" x14ac:dyDescent="0.45">
      <c r="B35" s="1"/>
      <c r="C35" s="1" t="s">
        <v>7561</v>
      </c>
      <c r="D35" s="1"/>
      <c r="E35" s="1"/>
      <c r="F35" s="3" t="s">
        <v>6264</v>
      </c>
      <c r="G35" s="1"/>
      <c r="H35" s="1"/>
      <c r="I35" s="1"/>
      <c r="J35" s="1"/>
      <c r="K35" s="1"/>
      <c r="L35" s="1"/>
      <c r="M35" s="1"/>
      <c r="N35" s="1"/>
      <c r="O35" s="1"/>
    </row>
    <row r="36" spans="2:15" x14ac:dyDescent="0.45">
      <c r="B36" s="1"/>
      <c r="C36" s="1" t="s">
        <v>7561</v>
      </c>
      <c r="D36" s="1"/>
      <c r="E36" s="1"/>
      <c r="F36" s="3" t="s">
        <v>6265</v>
      </c>
      <c r="G36" s="1"/>
      <c r="H36" s="1"/>
      <c r="I36" s="1"/>
      <c r="J36" s="1"/>
      <c r="K36" s="1"/>
      <c r="L36" s="1"/>
      <c r="M36" s="1"/>
      <c r="N36" s="1"/>
      <c r="O36" s="1"/>
    </row>
    <row r="37" spans="2:15" x14ac:dyDescent="0.45">
      <c r="B37" s="1"/>
      <c r="C37" s="1" t="s">
        <v>7561</v>
      </c>
      <c r="D37" s="1"/>
      <c r="E37" s="1"/>
      <c r="F37" s="3" t="s">
        <v>6266</v>
      </c>
      <c r="G37" s="1"/>
      <c r="H37" s="1"/>
      <c r="I37" s="1"/>
      <c r="J37" s="1"/>
      <c r="K37" s="1"/>
      <c r="L37" s="1"/>
      <c r="M37" s="1"/>
      <c r="N37" s="1"/>
      <c r="O37" s="1"/>
    </row>
    <row r="38" spans="2:15" x14ac:dyDescent="0.45">
      <c r="B38" s="1"/>
      <c r="C38" s="1" t="s">
        <v>7561</v>
      </c>
      <c r="D38" s="1"/>
      <c r="E38" s="1"/>
      <c r="F38" s="3" t="s">
        <v>6256</v>
      </c>
      <c r="G38" s="1"/>
      <c r="H38" s="1"/>
      <c r="I38" s="1"/>
      <c r="J38" s="1"/>
      <c r="K38" s="1"/>
      <c r="L38" s="1"/>
      <c r="M38" s="1"/>
      <c r="N38" s="1"/>
      <c r="O38" s="1"/>
    </row>
    <row r="39" spans="2:15" x14ac:dyDescent="0.45">
      <c r="B39" s="1"/>
      <c r="C39" s="1" t="s">
        <v>7561</v>
      </c>
      <c r="D39" s="1"/>
      <c r="E39" s="1"/>
      <c r="F39" s="3" t="s">
        <v>6267</v>
      </c>
      <c r="G39" s="1"/>
      <c r="H39" s="1"/>
      <c r="I39" s="1"/>
      <c r="J39" s="1"/>
      <c r="K39" s="1"/>
      <c r="L39" s="1"/>
      <c r="M39" s="1"/>
      <c r="N39" s="1"/>
      <c r="O39" s="1"/>
    </row>
    <row r="40" spans="2:15" x14ac:dyDescent="0.45">
      <c r="B40" s="1"/>
      <c r="C40" s="1" t="s">
        <v>7561</v>
      </c>
      <c r="D40" s="1"/>
      <c r="E40" s="1"/>
      <c r="F40" s="3" t="s">
        <v>6268</v>
      </c>
      <c r="G40" s="1"/>
      <c r="H40" s="1"/>
      <c r="I40" s="1"/>
      <c r="J40" s="1"/>
      <c r="K40" s="1"/>
      <c r="L40" s="1"/>
      <c r="M40" s="1"/>
      <c r="N40" s="1"/>
      <c r="O40" s="1"/>
    </row>
    <row r="41" spans="2:15" x14ac:dyDescent="0.45">
      <c r="B41" s="1"/>
      <c r="C41" s="1" t="s">
        <v>7561</v>
      </c>
      <c r="D41" s="1"/>
      <c r="E41" s="1"/>
      <c r="F41" s="3" t="s">
        <v>6269</v>
      </c>
      <c r="G41" s="1"/>
      <c r="H41" s="1"/>
      <c r="I41" s="1"/>
      <c r="J41" s="1"/>
      <c r="K41" s="1"/>
      <c r="L41" s="1"/>
      <c r="M41" s="1"/>
      <c r="N41" s="1"/>
      <c r="O41" s="1"/>
    </row>
    <row r="42" spans="2:15" x14ac:dyDescent="0.45">
      <c r="B42" s="1"/>
      <c r="C42" s="1" t="s">
        <v>7561</v>
      </c>
      <c r="D42" s="1"/>
      <c r="E42" s="1"/>
      <c r="F42" s="3" t="s">
        <v>6270</v>
      </c>
      <c r="G42" s="1"/>
      <c r="H42" s="1"/>
      <c r="I42" s="1"/>
      <c r="J42" s="1"/>
      <c r="K42" s="1"/>
      <c r="L42" s="1"/>
      <c r="M42" s="1"/>
      <c r="N42" s="1"/>
      <c r="O42" s="1"/>
    </row>
    <row r="43" spans="2:15" x14ac:dyDescent="0.45">
      <c r="B43" s="1"/>
      <c r="C43" s="1" t="s">
        <v>7561</v>
      </c>
      <c r="D43" s="1"/>
      <c r="E43" s="1"/>
      <c r="F43" s="3" t="s">
        <v>6271</v>
      </c>
      <c r="G43" s="1"/>
      <c r="H43" s="1"/>
      <c r="I43" s="1"/>
      <c r="J43" s="1"/>
      <c r="K43" s="1"/>
      <c r="L43" s="1"/>
      <c r="M43" s="1"/>
      <c r="N43" s="1"/>
      <c r="O43" s="1"/>
    </row>
    <row r="44" spans="2:15" x14ac:dyDescent="0.45">
      <c r="B44" s="1"/>
      <c r="C44" s="1" t="s">
        <v>7561</v>
      </c>
      <c r="D44" s="1"/>
      <c r="E44" s="1"/>
      <c r="F44" s="3" t="s">
        <v>6272</v>
      </c>
      <c r="G44" s="1"/>
      <c r="H44" s="1"/>
      <c r="I44" s="1"/>
      <c r="J44" s="1"/>
      <c r="K44" s="1"/>
      <c r="L44" s="1"/>
      <c r="M44" s="1"/>
      <c r="N44" s="1"/>
      <c r="O44" s="1"/>
    </row>
    <row r="45" spans="2:15" x14ac:dyDescent="0.45">
      <c r="B45" s="1"/>
      <c r="C45" s="1" t="s">
        <v>7561</v>
      </c>
      <c r="D45" s="1"/>
      <c r="E45" s="1"/>
      <c r="F45" s="3" t="s">
        <v>6273</v>
      </c>
      <c r="G45" s="1"/>
      <c r="H45" s="1"/>
      <c r="I45" s="1"/>
      <c r="J45" s="1"/>
      <c r="K45" s="1"/>
      <c r="L45" s="1"/>
      <c r="M45" s="1"/>
      <c r="N45" s="1"/>
      <c r="O45" s="1"/>
    </row>
    <row r="46" spans="2:15" x14ac:dyDescent="0.45">
      <c r="B46" s="1"/>
      <c r="C46" s="1" t="s">
        <v>7561</v>
      </c>
      <c r="D46" s="1"/>
      <c r="E46" s="1"/>
      <c r="F46" s="3" t="s">
        <v>6274</v>
      </c>
      <c r="G46" s="1"/>
      <c r="H46" s="1"/>
      <c r="I46" s="1"/>
      <c r="J46" s="1"/>
      <c r="K46" s="1"/>
      <c r="L46" s="1"/>
      <c r="M46" s="1"/>
      <c r="N46" s="1"/>
      <c r="O46" s="1"/>
    </row>
    <row r="47" spans="2:15" x14ac:dyDescent="0.45">
      <c r="B47" s="1"/>
      <c r="C47" s="1" t="s">
        <v>7561</v>
      </c>
      <c r="D47" s="1"/>
      <c r="E47" s="1"/>
      <c r="F47" s="3" t="s">
        <v>6275</v>
      </c>
      <c r="G47" s="1"/>
      <c r="H47" s="1"/>
      <c r="I47" s="1"/>
      <c r="J47" s="1"/>
      <c r="K47" s="1"/>
      <c r="L47" s="1"/>
      <c r="M47" s="1"/>
      <c r="N47" s="1"/>
      <c r="O47" s="1"/>
    </row>
    <row r="48" spans="2:15" x14ac:dyDescent="0.45">
      <c r="B48" s="1"/>
      <c r="C48" s="1" t="s">
        <v>7561</v>
      </c>
      <c r="D48" s="1"/>
      <c r="E48" s="1"/>
      <c r="F48" s="3" t="s">
        <v>6276</v>
      </c>
      <c r="G48" s="1"/>
      <c r="H48" s="1"/>
      <c r="I48" s="1"/>
      <c r="J48" s="1"/>
      <c r="K48" s="1"/>
      <c r="L48" s="1"/>
      <c r="M48" s="1"/>
      <c r="N48" s="1"/>
      <c r="O48" s="1"/>
    </row>
    <row r="49" spans="2:15" x14ac:dyDescent="0.45">
      <c r="B49" s="1"/>
      <c r="C49" s="1" t="s">
        <v>7561</v>
      </c>
      <c r="D49" s="1"/>
      <c r="E49" s="1"/>
      <c r="F49" s="3" t="s">
        <v>6277</v>
      </c>
      <c r="G49" s="1"/>
      <c r="H49" s="1"/>
      <c r="I49" s="1"/>
      <c r="J49" s="1"/>
      <c r="K49" s="1"/>
      <c r="L49" s="1"/>
      <c r="M49" s="1"/>
      <c r="N49" s="1"/>
      <c r="O49" s="1"/>
    </row>
    <row r="50" spans="2:15" x14ac:dyDescent="0.45">
      <c r="B50" s="1"/>
      <c r="C50" s="1" t="s">
        <v>7561</v>
      </c>
      <c r="D50" s="1"/>
      <c r="E50" s="1"/>
      <c r="F50" s="3" t="s">
        <v>6278</v>
      </c>
      <c r="G50" s="1"/>
      <c r="H50" s="1"/>
      <c r="I50" s="1"/>
      <c r="J50" s="1"/>
      <c r="K50" s="1"/>
      <c r="L50" s="1"/>
      <c r="M50" s="1"/>
      <c r="N50" s="1"/>
      <c r="O50" s="1"/>
    </row>
    <row r="51" spans="2:15" x14ac:dyDescent="0.45">
      <c r="B51" s="1"/>
      <c r="C51" s="1" t="s">
        <v>7561</v>
      </c>
      <c r="D51" s="1"/>
      <c r="E51" s="1"/>
      <c r="F51" s="3" t="s">
        <v>6279</v>
      </c>
      <c r="G51" s="1"/>
      <c r="H51" s="1"/>
      <c r="I51" s="1"/>
      <c r="J51" s="1"/>
      <c r="K51" s="1"/>
      <c r="L51" s="1"/>
      <c r="M51" s="1"/>
      <c r="N51" s="1"/>
      <c r="O51" s="1"/>
    </row>
    <row r="52" spans="2:15" x14ac:dyDescent="0.45">
      <c r="B52" s="1"/>
      <c r="C52" s="1" t="s">
        <v>7561</v>
      </c>
      <c r="D52" s="1"/>
      <c r="E52" s="1"/>
      <c r="F52" s="3" t="s">
        <v>6280</v>
      </c>
      <c r="G52" s="1"/>
      <c r="H52" s="1"/>
      <c r="I52" s="1"/>
      <c r="J52" s="1"/>
      <c r="K52" s="1"/>
      <c r="L52" s="1"/>
      <c r="M52" s="1"/>
      <c r="N52" s="1"/>
      <c r="O52" s="1"/>
    </row>
    <row r="53" spans="2:15" x14ac:dyDescent="0.45">
      <c r="B53" s="1"/>
      <c r="C53" s="1" t="s">
        <v>7561</v>
      </c>
      <c r="D53" s="1"/>
      <c r="E53" s="1"/>
      <c r="F53" s="3" t="s">
        <v>6281</v>
      </c>
      <c r="G53" s="1"/>
      <c r="H53" s="1"/>
      <c r="I53" s="1"/>
      <c r="J53" s="1"/>
      <c r="K53" s="1"/>
      <c r="L53" s="1"/>
      <c r="M53" s="1"/>
      <c r="N53" s="1"/>
      <c r="O53" s="1"/>
    </row>
    <row r="54" spans="2:15" x14ac:dyDescent="0.45">
      <c r="B54" s="1"/>
      <c r="C54" s="1" t="s">
        <v>7561</v>
      </c>
      <c r="D54" s="1"/>
      <c r="E54" s="1"/>
      <c r="F54" s="3" t="s">
        <v>6282</v>
      </c>
      <c r="G54" s="1"/>
      <c r="H54" s="1"/>
      <c r="I54" s="1"/>
      <c r="J54" s="1"/>
      <c r="K54" s="1"/>
      <c r="L54" s="1"/>
      <c r="M54" s="1"/>
      <c r="N54" s="1"/>
      <c r="O54" s="1"/>
    </row>
    <row r="55" spans="2:15" x14ac:dyDescent="0.45">
      <c r="B55" s="1"/>
      <c r="C55" s="1" t="s">
        <v>7561</v>
      </c>
      <c r="D55" s="1"/>
      <c r="E55" s="1"/>
      <c r="F55" s="3" t="s">
        <v>6283</v>
      </c>
      <c r="G55" s="1"/>
      <c r="H55" s="1"/>
      <c r="I55" s="1"/>
      <c r="J55" s="1"/>
      <c r="K55" s="1"/>
      <c r="L55" s="1"/>
      <c r="M55" s="1"/>
      <c r="N55" s="1"/>
      <c r="O55" s="1"/>
    </row>
    <row r="56" spans="2:15" x14ac:dyDescent="0.45">
      <c r="B56" s="1"/>
      <c r="C56" s="1" t="s">
        <v>7561</v>
      </c>
      <c r="D56" s="1"/>
      <c r="E56" s="1"/>
      <c r="F56" s="3" t="s">
        <v>6284</v>
      </c>
      <c r="G56" s="1"/>
      <c r="H56" s="1"/>
      <c r="I56" s="1"/>
      <c r="J56" s="1"/>
      <c r="K56" s="1"/>
      <c r="L56" s="1"/>
      <c r="M56" s="1"/>
      <c r="N56" s="1"/>
      <c r="O56" s="1"/>
    </row>
    <row r="57" spans="2:15" x14ac:dyDescent="0.45">
      <c r="B57" s="1"/>
      <c r="C57" s="1" t="s">
        <v>7561</v>
      </c>
      <c r="D57" s="1"/>
      <c r="E57" s="1"/>
      <c r="F57" s="3" t="s">
        <v>6285</v>
      </c>
      <c r="G57" s="1"/>
      <c r="H57" s="1"/>
      <c r="I57" s="1"/>
      <c r="J57" s="1"/>
      <c r="K57" s="1"/>
      <c r="L57" s="1"/>
      <c r="M57" s="1"/>
      <c r="N57" s="1"/>
      <c r="O57" s="1"/>
    </row>
    <row r="58" spans="2:15" x14ac:dyDescent="0.45">
      <c r="B58" s="1"/>
      <c r="C58" s="1" t="s">
        <v>7561</v>
      </c>
      <c r="D58" s="1"/>
      <c r="E58" s="1"/>
      <c r="F58" s="3" t="s">
        <v>6286</v>
      </c>
      <c r="G58" s="1"/>
      <c r="H58" s="1"/>
      <c r="I58" s="1"/>
      <c r="J58" s="1"/>
      <c r="K58" s="1"/>
      <c r="L58" s="1"/>
      <c r="M58" s="1"/>
      <c r="N58" s="1"/>
      <c r="O58" s="1"/>
    </row>
    <row r="59" spans="2:15" x14ac:dyDescent="0.45">
      <c r="B59" s="1"/>
      <c r="C59" s="1" t="s">
        <v>7561</v>
      </c>
      <c r="D59" s="1"/>
      <c r="E59" s="1"/>
      <c r="F59" s="3" t="s">
        <v>6287</v>
      </c>
      <c r="G59" s="1"/>
      <c r="H59" s="1"/>
      <c r="I59" s="1"/>
      <c r="J59" s="1"/>
      <c r="K59" s="1"/>
      <c r="L59" s="1"/>
      <c r="M59" s="1"/>
      <c r="N59" s="1"/>
      <c r="O59" s="1"/>
    </row>
    <row r="60" spans="2:15" x14ac:dyDescent="0.45">
      <c r="B60" s="1"/>
      <c r="C60" s="1" t="s">
        <v>7561</v>
      </c>
      <c r="D60" s="1"/>
      <c r="E60" s="1"/>
      <c r="F60" s="3" t="s">
        <v>6257</v>
      </c>
      <c r="G60" s="1"/>
      <c r="H60" s="1"/>
      <c r="I60" s="1"/>
      <c r="J60" s="1"/>
      <c r="K60" s="1"/>
      <c r="L60" s="1"/>
      <c r="M60" s="1"/>
      <c r="N60" s="1"/>
      <c r="O60" s="1"/>
    </row>
    <row r="61" spans="2:15" x14ac:dyDescent="0.45">
      <c r="B61" s="1"/>
      <c r="C61" s="1" t="s">
        <v>7561</v>
      </c>
      <c r="D61" s="1"/>
      <c r="E61" s="1"/>
      <c r="F61" s="3" t="s">
        <v>6288</v>
      </c>
      <c r="G61" s="1"/>
      <c r="H61" s="1"/>
      <c r="I61" s="1"/>
      <c r="J61" s="1"/>
      <c r="K61" s="1"/>
      <c r="L61" s="1"/>
      <c r="M61" s="1"/>
      <c r="N61" s="1"/>
      <c r="O61" s="1"/>
    </row>
    <row r="62" spans="2:15" x14ac:dyDescent="0.45">
      <c r="B62" s="1"/>
      <c r="C62" s="1" t="s">
        <v>7561</v>
      </c>
      <c r="D62" s="1"/>
      <c r="E62" s="1"/>
      <c r="F62" s="3" t="s">
        <v>6289</v>
      </c>
      <c r="G62" s="1"/>
      <c r="H62" s="1"/>
      <c r="I62" s="1"/>
      <c r="J62" s="1"/>
      <c r="K62" s="1"/>
      <c r="L62" s="1"/>
      <c r="M62" s="1"/>
      <c r="N62" s="1"/>
      <c r="O62" s="1"/>
    </row>
    <row r="63" spans="2:15" x14ac:dyDescent="0.45">
      <c r="B63" s="1"/>
      <c r="C63" s="1" t="s">
        <v>7561</v>
      </c>
      <c r="D63" s="1"/>
      <c r="E63" s="1"/>
      <c r="F63" s="3" t="s">
        <v>6290</v>
      </c>
      <c r="G63" s="1"/>
      <c r="H63" s="1"/>
      <c r="I63" s="1"/>
      <c r="J63" s="1"/>
      <c r="K63" s="1"/>
      <c r="L63" s="1"/>
      <c r="M63" s="1"/>
      <c r="N63" s="1"/>
      <c r="O63" s="1"/>
    </row>
    <row r="64" spans="2:15" x14ac:dyDescent="0.45">
      <c r="B64" s="1"/>
      <c r="C64" s="1" t="s">
        <v>7561</v>
      </c>
      <c r="D64" s="1"/>
      <c r="E64" s="1"/>
      <c r="F64" s="3" t="s">
        <v>6291</v>
      </c>
      <c r="G64" s="1"/>
      <c r="H64" s="1"/>
      <c r="I64" s="1"/>
      <c r="J64" s="1"/>
      <c r="K64" s="1"/>
      <c r="L64" s="1"/>
      <c r="M64" s="1"/>
      <c r="N64" s="1"/>
      <c r="O64" s="1"/>
    </row>
    <row r="65" spans="2:15" x14ac:dyDescent="0.45">
      <c r="B65" s="1"/>
      <c r="C65" s="1" t="s">
        <v>7561</v>
      </c>
      <c r="D65" s="1"/>
      <c r="E65" s="1"/>
      <c r="F65" s="3" t="s">
        <v>6292</v>
      </c>
      <c r="G65" s="1"/>
      <c r="H65" s="1"/>
      <c r="I65" s="1"/>
      <c r="J65" s="1"/>
      <c r="K65" s="1"/>
      <c r="L65" s="1"/>
      <c r="M65" s="1"/>
      <c r="N65" s="1"/>
      <c r="O65" s="1"/>
    </row>
    <row r="66" spans="2:15" x14ac:dyDescent="0.45">
      <c r="B66" s="1"/>
      <c r="C66" s="1" t="s">
        <v>7561</v>
      </c>
      <c r="D66" s="1"/>
      <c r="E66" s="1"/>
      <c r="F66" s="3" t="s">
        <v>6293</v>
      </c>
      <c r="G66" s="1"/>
      <c r="H66" s="1"/>
      <c r="I66" s="1"/>
      <c r="J66" s="1"/>
      <c r="K66" s="1"/>
      <c r="L66" s="1"/>
      <c r="M66" s="1"/>
      <c r="N66" s="1"/>
      <c r="O66" s="1"/>
    </row>
    <row r="67" spans="2:15" x14ac:dyDescent="0.45">
      <c r="B67" s="1"/>
      <c r="C67" s="1" t="s">
        <v>7561</v>
      </c>
      <c r="D67" s="1"/>
      <c r="E67" s="1"/>
      <c r="F67" s="3" t="s">
        <v>6294</v>
      </c>
      <c r="G67" s="1"/>
      <c r="H67" s="1"/>
      <c r="I67" s="1"/>
      <c r="J67" s="1"/>
      <c r="K67" s="1"/>
      <c r="L67" s="1"/>
      <c r="M67" s="1"/>
      <c r="N67" s="1"/>
      <c r="O67" s="1"/>
    </row>
    <row r="68" spans="2:15" x14ac:dyDescent="0.45">
      <c r="B68" s="1"/>
      <c r="C68" s="1" t="s">
        <v>7561</v>
      </c>
      <c r="D68" s="1"/>
      <c r="E68" s="1"/>
      <c r="F68" s="3" t="s">
        <v>6295</v>
      </c>
      <c r="G68" s="1"/>
      <c r="H68" s="1"/>
      <c r="I68" s="1"/>
      <c r="J68" s="1"/>
      <c r="K68" s="1"/>
      <c r="L68" s="1"/>
      <c r="M68" s="1"/>
      <c r="N68" s="1"/>
      <c r="O68" s="1"/>
    </row>
    <row r="69" spans="2:15" x14ac:dyDescent="0.45">
      <c r="B69" s="1"/>
      <c r="C69" s="1" t="s">
        <v>7561</v>
      </c>
      <c r="D69" s="1"/>
      <c r="E69" s="1"/>
      <c r="F69" s="3" t="s">
        <v>6296</v>
      </c>
      <c r="G69" s="1"/>
      <c r="H69" s="1"/>
      <c r="I69" s="1"/>
      <c r="J69" s="1"/>
      <c r="K69" s="1"/>
      <c r="L69" s="1"/>
      <c r="M69" s="1"/>
      <c r="N69" s="1"/>
      <c r="O69" s="1"/>
    </row>
    <row r="70" spans="2:15" x14ac:dyDescent="0.45">
      <c r="B70" s="1"/>
      <c r="C70" s="1" t="s">
        <v>7561</v>
      </c>
      <c r="D70" s="1"/>
      <c r="E70" s="1"/>
      <c r="F70" s="3" t="s">
        <v>6297</v>
      </c>
      <c r="G70" s="1"/>
      <c r="H70" s="1"/>
      <c r="I70" s="1"/>
      <c r="J70" s="1"/>
      <c r="K70" s="1"/>
      <c r="L70" s="1"/>
      <c r="M70" s="1"/>
      <c r="N70" s="1"/>
      <c r="O70" s="1"/>
    </row>
    <row r="71" spans="2:15" x14ac:dyDescent="0.45">
      <c r="B71" s="1"/>
      <c r="C71" s="1" t="s">
        <v>7561</v>
      </c>
      <c r="D71" s="1"/>
      <c r="E71" s="1"/>
      <c r="F71" s="3" t="s">
        <v>6298</v>
      </c>
      <c r="G71" s="1"/>
      <c r="H71" s="1"/>
      <c r="I71" s="1"/>
      <c r="J71" s="1"/>
      <c r="K71" s="1"/>
      <c r="L71" s="1"/>
      <c r="M71" s="1"/>
      <c r="N71" s="1"/>
      <c r="O71" s="1"/>
    </row>
    <row r="72" spans="2:15" x14ac:dyDescent="0.45">
      <c r="B72" s="1"/>
      <c r="C72" s="1" t="s">
        <v>7561</v>
      </c>
      <c r="D72" s="1"/>
      <c r="E72" s="1"/>
      <c r="F72" s="3" t="s">
        <v>6299</v>
      </c>
      <c r="G72" s="1"/>
      <c r="H72" s="1"/>
      <c r="I72" s="1"/>
      <c r="J72" s="1"/>
      <c r="K72" s="1"/>
      <c r="L72" s="1"/>
      <c r="M72" s="1"/>
      <c r="N72" s="1"/>
      <c r="O72" s="1"/>
    </row>
    <row r="73" spans="2:15" x14ac:dyDescent="0.45">
      <c r="B73" s="1"/>
      <c r="C73" s="1" t="s">
        <v>7561</v>
      </c>
      <c r="D73" s="1"/>
      <c r="E73" s="1"/>
      <c r="F73" s="3" t="s">
        <v>6300</v>
      </c>
      <c r="G73" s="1"/>
      <c r="H73" s="1"/>
      <c r="I73" s="1"/>
      <c r="J73" s="1"/>
      <c r="K73" s="1"/>
      <c r="L73" s="1"/>
      <c r="M73" s="1"/>
      <c r="N73" s="1"/>
      <c r="O73" s="1"/>
    </row>
    <row r="74" spans="2:15" x14ac:dyDescent="0.45">
      <c r="B74" s="1"/>
      <c r="C74" s="1" t="s">
        <v>7561</v>
      </c>
      <c r="D74" s="1"/>
      <c r="E74" s="1"/>
      <c r="F74" s="3" t="s">
        <v>6301</v>
      </c>
      <c r="G74" s="1"/>
      <c r="H74" s="1"/>
      <c r="I74" s="1"/>
      <c r="J74" s="1"/>
      <c r="K74" s="1"/>
      <c r="L74" s="1"/>
      <c r="M74" s="1"/>
      <c r="N74" s="1"/>
      <c r="O74" s="1"/>
    </row>
    <row r="75" spans="2:15" x14ac:dyDescent="0.45">
      <c r="B75" s="1"/>
      <c r="C75" s="1" t="s">
        <v>7561</v>
      </c>
      <c r="D75" s="1"/>
      <c r="E75" s="1"/>
      <c r="F75" s="3" t="s">
        <v>6302</v>
      </c>
      <c r="G75" s="1"/>
      <c r="H75" s="1"/>
      <c r="I75" s="1"/>
      <c r="J75" s="1"/>
      <c r="K75" s="1"/>
      <c r="L75" s="1"/>
      <c r="M75" s="1"/>
      <c r="N75" s="1"/>
      <c r="O75" s="1"/>
    </row>
    <row r="76" spans="2:15" x14ac:dyDescent="0.45">
      <c r="B76" s="1"/>
      <c r="C76" s="1" t="s">
        <v>7561</v>
      </c>
      <c r="D76" s="1"/>
      <c r="E76" s="1"/>
      <c r="F76" s="3" t="s">
        <v>6303</v>
      </c>
      <c r="G76" s="1"/>
      <c r="H76" s="1"/>
      <c r="I76" s="1"/>
      <c r="J76" s="1"/>
      <c r="K76" s="1"/>
      <c r="L76" s="1"/>
      <c r="M76" s="1"/>
      <c r="N76" s="1"/>
      <c r="O76" s="1"/>
    </row>
    <row r="77" spans="2:15" x14ac:dyDescent="0.45">
      <c r="B77" s="1"/>
      <c r="C77" s="1" t="s">
        <v>7561</v>
      </c>
      <c r="D77" s="1"/>
      <c r="E77" s="1"/>
      <c r="F77" s="3" t="s">
        <v>6304</v>
      </c>
      <c r="G77" s="1"/>
      <c r="H77" s="1"/>
      <c r="I77" s="1"/>
      <c r="J77" s="1"/>
      <c r="K77" s="1"/>
      <c r="L77" s="1"/>
      <c r="M77" s="1"/>
      <c r="N77" s="1"/>
      <c r="O77" s="1"/>
    </row>
    <row r="78" spans="2:15" x14ac:dyDescent="0.45">
      <c r="B78" s="1"/>
      <c r="C78" s="1" t="s">
        <v>7561</v>
      </c>
      <c r="D78" s="1"/>
      <c r="E78" s="1"/>
      <c r="F78" s="3" t="s">
        <v>6305</v>
      </c>
      <c r="G78" s="1"/>
      <c r="H78" s="1"/>
      <c r="I78" s="1"/>
      <c r="J78" s="1"/>
      <c r="K78" s="1"/>
      <c r="L78" s="1"/>
      <c r="M78" s="1"/>
      <c r="N78" s="1"/>
      <c r="O78" s="1"/>
    </row>
    <row r="79" spans="2:15" x14ac:dyDescent="0.45">
      <c r="B79" s="1"/>
      <c r="C79" s="1" t="s">
        <v>7561</v>
      </c>
      <c r="D79" s="1"/>
      <c r="E79" s="1"/>
      <c r="F79" s="3" t="s">
        <v>6306</v>
      </c>
      <c r="G79" s="1"/>
      <c r="H79" s="1"/>
      <c r="I79" s="1"/>
      <c r="J79" s="1"/>
      <c r="K79" s="1"/>
      <c r="L79" s="1"/>
      <c r="M79" s="1"/>
      <c r="N79" s="1"/>
      <c r="O79" s="1"/>
    </row>
    <row r="80" spans="2:15" x14ac:dyDescent="0.45">
      <c r="B80" s="1"/>
      <c r="C80" s="1" t="s">
        <v>7561</v>
      </c>
      <c r="D80" s="1"/>
      <c r="E80" s="1"/>
      <c r="F80" s="3" t="s">
        <v>6307</v>
      </c>
      <c r="G80" s="1"/>
      <c r="H80" s="1"/>
      <c r="I80" s="1"/>
      <c r="J80" s="1"/>
      <c r="K80" s="1"/>
      <c r="L80" s="1"/>
      <c r="M80" s="1"/>
      <c r="N80" s="1"/>
      <c r="O80" s="1"/>
    </row>
    <row r="81" spans="2:15" x14ac:dyDescent="0.45">
      <c r="B81" s="1"/>
      <c r="C81" s="1" t="s">
        <v>7561</v>
      </c>
      <c r="D81" s="1"/>
      <c r="E81" s="1"/>
      <c r="F81" s="3" t="s">
        <v>6308</v>
      </c>
      <c r="G81" s="1"/>
      <c r="H81" s="1"/>
      <c r="I81" s="1"/>
      <c r="J81" s="1"/>
      <c r="K81" s="1"/>
      <c r="L81" s="1"/>
      <c r="M81" s="1"/>
      <c r="N81" s="1"/>
      <c r="O81" s="1"/>
    </row>
    <row r="82" spans="2:15" x14ac:dyDescent="0.45">
      <c r="B82" s="1"/>
      <c r="C82" s="1" t="s">
        <v>7561</v>
      </c>
      <c r="D82" s="1"/>
      <c r="E82" s="1"/>
      <c r="F82" s="3" t="s">
        <v>6309</v>
      </c>
      <c r="G82" s="1"/>
      <c r="H82" s="1"/>
      <c r="I82" s="1"/>
      <c r="J82" s="1"/>
      <c r="K82" s="1"/>
      <c r="L82" s="1"/>
      <c r="M82" s="1"/>
      <c r="N82" s="1"/>
      <c r="O82" s="1"/>
    </row>
    <row r="83" spans="2:15" x14ac:dyDescent="0.45">
      <c r="B83" s="1"/>
      <c r="C83" s="1" t="s">
        <v>7561</v>
      </c>
      <c r="D83" s="1"/>
      <c r="E83" s="1"/>
      <c r="F83" s="3" t="s">
        <v>6310</v>
      </c>
      <c r="G83" s="1"/>
      <c r="H83" s="1"/>
      <c r="I83" s="1"/>
      <c r="J83" s="1"/>
      <c r="K83" s="1"/>
      <c r="L83" s="1"/>
      <c r="M83" s="1"/>
      <c r="N83" s="1"/>
      <c r="O83" s="1"/>
    </row>
    <row r="84" spans="2:15" x14ac:dyDescent="0.45">
      <c r="B84" s="1"/>
      <c r="C84" s="1" t="s">
        <v>7561</v>
      </c>
      <c r="D84" s="1"/>
      <c r="E84" s="1"/>
      <c r="F84" s="3" t="s">
        <v>6311</v>
      </c>
      <c r="G84" s="1"/>
      <c r="H84" s="1"/>
      <c r="I84" s="1"/>
      <c r="J84" s="1"/>
      <c r="K84" s="1"/>
      <c r="L84" s="1"/>
      <c r="M84" s="1"/>
      <c r="N84" s="1"/>
      <c r="O84" s="1"/>
    </row>
    <row r="85" spans="2:15" x14ac:dyDescent="0.45">
      <c r="B85" s="1"/>
      <c r="C85" s="1" t="s">
        <v>7561</v>
      </c>
      <c r="D85" s="1"/>
      <c r="E85" s="1"/>
      <c r="F85" s="3" t="s">
        <v>6312</v>
      </c>
      <c r="G85" s="1"/>
      <c r="H85" s="1"/>
      <c r="I85" s="1"/>
      <c r="J85" s="1"/>
      <c r="K85" s="1"/>
      <c r="L85" s="1"/>
      <c r="M85" s="1"/>
      <c r="N85" s="1"/>
      <c r="O85" s="1"/>
    </row>
    <row r="86" spans="2:15" x14ac:dyDescent="0.45">
      <c r="B86" s="1"/>
      <c r="C86" s="1" t="s">
        <v>7561</v>
      </c>
      <c r="D86" s="1"/>
      <c r="E86" s="1"/>
      <c r="F86" s="3" t="s">
        <v>6313</v>
      </c>
      <c r="G86" s="1"/>
      <c r="H86" s="1"/>
      <c r="I86" s="1"/>
      <c r="J86" s="1"/>
      <c r="K86" s="1"/>
      <c r="L86" s="1"/>
      <c r="M86" s="1"/>
      <c r="N86" s="1"/>
      <c r="O86" s="1"/>
    </row>
    <row r="87" spans="2:15" x14ac:dyDescent="0.45">
      <c r="B87" s="1"/>
      <c r="C87" s="1" t="s">
        <v>7561</v>
      </c>
      <c r="D87" s="1"/>
      <c r="E87" s="1"/>
      <c r="F87" s="3" t="s">
        <v>6314</v>
      </c>
      <c r="G87" s="1"/>
      <c r="H87" s="1"/>
      <c r="I87" s="1"/>
      <c r="J87" s="1"/>
      <c r="K87" s="1"/>
      <c r="L87" s="1"/>
      <c r="M87" s="1"/>
      <c r="N87" s="1"/>
      <c r="O87" s="1"/>
    </row>
    <row r="88" spans="2:15" x14ac:dyDescent="0.45">
      <c r="B88" s="1"/>
      <c r="C88" s="1" t="s">
        <v>7561</v>
      </c>
      <c r="D88" s="1"/>
      <c r="E88" s="1"/>
      <c r="F88" s="3" t="s">
        <v>6315</v>
      </c>
      <c r="G88" s="1"/>
      <c r="H88" s="1"/>
      <c r="I88" s="1"/>
      <c r="J88" s="1"/>
      <c r="K88" s="1"/>
      <c r="L88" s="1"/>
      <c r="M88" s="1"/>
      <c r="N88" s="1"/>
      <c r="O88" s="1"/>
    </row>
    <row r="89" spans="2:15" x14ac:dyDescent="0.45">
      <c r="B89" s="1"/>
      <c r="C89" s="1" t="s">
        <v>7561</v>
      </c>
      <c r="D89" s="1"/>
      <c r="E89" s="1"/>
      <c r="F89" s="3" t="s">
        <v>6316</v>
      </c>
      <c r="G89" s="1"/>
      <c r="H89" s="1"/>
      <c r="I89" s="1"/>
      <c r="J89" s="1"/>
      <c r="K89" s="1"/>
      <c r="L89" s="1"/>
      <c r="M89" s="1"/>
      <c r="N89" s="1"/>
      <c r="O89" s="1"/>
    </row>
    <row r="90" spans="2:15" x14ac:dyDescent="0.45">
      <c r="B90" s="1"/>
      <c r="C90" s="1" t="s">
        <v>7561</v>
      </c>
      <c r="D90" s="1"/>
      <c r="E90" s="1"/>
      <c r="F90" s="3" t="s">
        <v>6317</v>
      </c>
      <c r="G90" s="1"/>
      <c r="H90" s="1"/>
      <c r="I90" s="1"/>
      <c r="J90" s="1"/>
      <c r="K90" s="1"/>
      <c r="L90" s="1"/>
      <c r="M90" s="1"/>
      <c r="N90" s="1"/>
      <c r="O90" s="1"/>
    </row>
    <row r="91" spans="2:15" x14ac:dyDescent="0.45">
      <c r="B91" s="1"/>
      <c r="C91" s="1" t="s">
        <v>7561</v>
      </c>
      <c r="D91" s="1"/>
      <c r="E91" s="1"/>
      <c r="F91" s="3" t="s">
        <v>6318</v>
      </c>
      <c r="G91" s="1"/>
      <c r="H91" s="1"/>
      <c r="I91" s="1"/>
      <c r="J91" s="1"/>
      <c r="K91" s="1"/>
      <c r="L91" s="1"/>
      <c r="M91" s="1"/>
      <c r="N91" s="1"/>
      <c r="O91" s="1"/>
    </row>
    <row r="92" spans="2:15" x14ac:dyDescent="0.45">
      <c r="B92" s="1"/>
      <c r="C92" s="1" t="s">
        <v>7561</v>
      </c>
      <c r="D92" s="1"/>
      <c r="E92" s="1"/>
      <c r="F92" s="3" t="s">
        <v>6319</v>
      </c>
      <c r="G92" s="1"/>
      <c r="H92" s="1"/>
      <c r="I92" s="1"/>
      <c r="J92" s="1"/>
      <c r="K92" s="1"/>
      <c r="L92" s="1"/>
      <c r="M92" s="1"/>
      <c r="N92" s="1"/>
      <c r="O92" s="1"/>
    </row>
    <row r="93" spans="2:15" x14ac:dyDescent="0.45">
      <c r="B93" s="1"/>
      <c r="C93" s="1" t="s">
        <v>7561</v>
      </c>
      <c r="D93" s="1"/>
      <c r="E93" s="1"/>
      <c r="F93" s="3" t="s">
        <v>6320</v>
      </c>
      <c r="G93" s="1"/>
      <c r="H93" s="1"/>
      <c r="I93" s="1"/>
      <c r="J93" s="1"/>
      <c r="K93" s="1"/>
      <c r="L93" s="1"/>
      <c r="M93" s="1"/>
      <c r="N93" s="1"/>
      <c r="O93" s="1"/>
    </row>
    <row r="94" spans="2:15" x14ac:dyDescent="0.45">
      <c r="B94" s="1"/>
      <c r="C94" s="1" t="s">
        <v>7561</v>
      </c>
      <c r="D94" s="1"/>
      <c r="E94" s="1"/>
      <c r="F94" s="3" t="s">
        <v>6321</v>
      </c>
      <c r="G94" s="1"/>
      <c r="H94" s="1"/>
      <c r="I94" s="1"/>
      <c r="J94" s="1"/>
      <c r="K94" s="1"/>
      <c r="L94" s="1"/>
      <c r="M94" s="1"/>
      <c r="N94" s="1"/>
      <c r="O94" s="1"/>
    </row>
    <row r="95" spans="2:15" x14ac:dyDescent="0.45">
      <c r="B95" s="1"/>
      <c r="C95" s="1" t="s">
        <v>7561</v>
      </c>
      <c r="D95" s="1"/>
      <c r="E95" s="1"/>
      <c r="F95" s="3" t="s">
        <v>6322</v>
      </c>
      <c r="G95" s="1"/>
      <c r="H95" s="1"/>
      <c r="I95" s="1"/>
      <c r="J95" s="1"/>
      <c r="K95" s="1"/>
      <c r="L95" s="1"/>
      <c r="M95" s="1"/>
      <c r="N95" s="1"/>
      <c r="O95" s="1"/>
    </row>
    <row r="96" spans="2:15" x14ac:dyDescent="0.45">
      <c r="B96" s="1"/>
      <c r="C96" s="1" t="s">
        <v>7561</v>
      </c>
      <c r="D96" s="1"/>
      <c r="E96" s="1"/>
      <c r="F96" s="3" t="s">
        <v>6323</v>
      </c>
      <c r="G96" s="1"/>
      <c r="H96" s="1"/>
      <c r="I96" s="1"/>
      <c r="J96" s="1"/>
      <c r="K96" s="1"/>
      <c r="L96" s="1"/>
      <c r="M96" s="1"/>
      <c r="N96" s="1"/>
      <c r="O96" s="1"/>
    </row>
    <row r="97" spans="2:15" x14ac:dyDescent="0.45">
      <c r="B97" s="1"/>
      <c r="C97" s="1" t="s">
        <v>7561</v>
      </c>
      <c r="D97" s="1"/>
      <c r="E97" s="1"/>
      <c r="F97" s="3" t="s">
        <v>6324</v>
      </c>
      <c r="G97" s="1"/>
      <c r="H97" s="1"/>
      <c r="I97" s="1"/>
      <c r="J97" s="1"/>
      <c r="K97" s="1"/>
      <c r="L97" s="1"/>
      <c r="M97" s="1"/>
      <c r="N97" s="1"/>
      <c r="O97" s="1"/>
    </row>
    <row r="98" spans="2:15" x14ac:dyDescent="0.45">
      <c r="B98" s="1"/>
      <c r="C98" s="1" t="s">
        <v>7561</v>
      </c>
      <c r="D98" s="1"/>
      <c r="E98" s="1"/>
      <c r="F98" s="3" t="s">
        <v>6325</v>
      </c>
      <c r="G98" s="1"/>
      <c r="H98" s="1"/>
      <c r="I98" s="1"/>
      <c r="J98" s="1"/>
      <c r="K98" s="1"/>
      <c r="L98" s="1"/>
      <c r="M98" s="1"/>
      <c r="N98" s="1"/>
      <c r="O98" s="1"/>
    </row>
    <row r="99" spans="2:15" x14ac:dyDescent="0.45">
      <c r="B99" s="1"/>
      <c r="C99" s="1" t="s">
        <v>7561</v>
      </c>
      <c r="D99" s="1"/>
      <c r="E99" s="1"/>
      <c r="F99" s="3" t="s">
        <v>6326</v>
      </c>
      <c r="G99" s="1"/>
      <c r="H99" s="1"/>
      <c r="I99" s="1"/>
      <c r="J99" s="1"/>
      <c r="K99" s="1"/>
      <c r="L99" s="1"/>
      <c r="M99" s="1"/>
      <c r="N99" s="1"/>
      <c r="O99" s="1"/>
    </row>
    <row r="100" spans="2:15" x14ac:dyDescent="0.45">
      <c r="B100" s="1"/>
      <c r="C100" s="1" t="s">
        <v>7561</v>
      </c>
      <c r="D100" s="1"/>
      <c r="E100" s="1"/>
      <c r="F100" s="3" t="s">
        <v>6327</v>
      </c>
      <c r="G100" s="1"/>
      <c r="H100" s="1"/>
      <c r="I100" s="1"/>
      <c r="J100" s="1"/>
      <c r="K100" s="1"/>
      <c r="L100" s="1"/>
      <c r="M100" s="1"/>
      <c r="N100" s="1"/>
      <c r="O100" s="1"/>
    </row>
    <row r="101" spans="2:15" x14ac:dyDescent="0.45">
      <c r="B101" s="1"/>
      <c r="C101" s="1" t="s">
        <v>7561</v>
      </c>
      <c r="D101" s="1"/>
      <c r="E101" s="1"/>
      <c r="F101" s="3" t="s">
        <v>6328</v>
      </c>
      <c r="G101" s="1"/>
      <c r="H101" s="1"/>
      <c r="I101" s="1"/>
      <c r="J101" s="1"/>
      <c r="K101" s="1"/>
      <c r="L101" s="1"/>
      <c r="M101" s="1"/>
      <c r="N101" s="1"/>
      <c r="O101" s="1"/>
    </row>
    <row r="102" spans="2:15" x14ac:dyDescent="0.45">
      <c r="B102" s="1"/>
      <c r="C102" s="1" t="s">
        <v>7561</v>
      </c>
      <c r="D102" s="1"/>
      <c r="E102" s="1"/>
      <c r="F102" s="3" t="s">
        <v>6329</v>
      </c>
      <c r="G102" s="1"/>
      <c r="H102" s="1"/>
      <c r="I102" s="1"/>
      <c r="J102" s="1"/>
      <c r="K102" s="1"/>
      <c r="L102" s="1"/>
      <c r="M102" s="1"/>
      <c r="N102" s="1"/>
      <c r="O102" s="1"/>
    </row>
    <row r="103" spans="2:15" x14ac:dyDescent="0.45">
      <c r="B103" s="1"/>
      <c r="C103" s="1" t="s">
        <v>7561</v>
      </c>
      <c r="D103" s="1"/>
      <c r="E103" s="1"/>
      <c r="F103" s="3" t="s">
        <v>6330</v>
      </c>
      <c r="G103" s="1"/>
      <c r="H103" s="1"/>
      <c r="I103" s="1"/>
      <c r="J103" s="1"/>
      <c r="K103" s="1"/>
      <c r="L103" s="1"/>
      <c r="M103" s="1"/>
      <c r="N103" s="1"/>
      <c r="O103" s="1"/>
    </row>
    <row r="104" spans="2:15" x14ac:dyDescent="0.45">
      <c r="B104" s="1"/>
      <c r="C104" s="1" t="s">
        <v>7561</v>
      </c>
      <c r="D104" s="1"/>
      <c r="E104" s="1"/>
      <c r="F104" s="3" t="s">
        <v>6331</v>
      </c>
      <c r="G104" s="1"/>
      <c r="H104" s="1"/>
      <c r="I104" s="1"/>
      <c r="J104" s="1"/>
      <c r="K104" s="1"/>
      <c r="L104" s="1"/>
      <c r="M104" s="1"/>
      <c r="N104" s="1"/>
      <c r="O104" s="1"/>
    </row>
    <row r="105" spans="2:15" x14ac:dyDescent="0.45">
      <c r="B105" s="1"/>
      <c r="C105" s="1" t="s">
        <v>7561</v>
      </c>
      <c r="D105" s="1"/>
      <c r="E105" s="1"/>
      <c r="F105" s="3" t="s">
        <v>6332</v>
      </c>
      <c r="G105" s="1"/>
      <c r="H105" s="1"/>
      <c r="I105" s="1"/>
      <c r="J105" s="1"/>
      <c r="K105" s="1"/>
      <c r="L105" s="1"/>
      <c r="M105" s="1"/>
      <c r="N105" s="1"/>
      <c r="O105" s="1"/>
    </row>
    <row r="106" spans="2:15" x14ac:dyDescent="0.45">
      <c r="B106" s="1"/>
      <c r="C106" s="1" t="s">
        <v>7561</v>
      </c>
      <c r="D106" s="1"/>
      <c r="E106" s="1"/>
      <c r="F106" s="3" t="s">
        <v>6333</v>
      </c>
      <c r="G106" s="1"/>
      <c r="H106" s="1"/>
      <c r="I106" s="1"/>
      <c r="J106" s="1"/>
      <c r="K106" s="1"/>
      <c r="L106" s="1"/>
      <c r="M106" s="1"/>
      <c r="N106" s="1"/>
      <c r="O106" s="1"/>
    </row>
    <row r="107" spans="2:15" x14ac:dyDescent="0.45">
      <c r="B107" s="1"/>
      <c r="C107" s="1" t="s">
        <v>7561</v>
      </c>
      <c r="D107" s="1"/>
      <c r="E107" s="1"/>
      <c r="F107" s="3" t="s">
        <v>6334</v>
      </c>
      <c r="G107" s="1"/>
      <c r="H107" s="1"/>
      <c r="I107" s="1"/>
      <c r="J107" s="1"/>
      <c r="K107" s="1"/>
      <c r="L107" s="1"/>
      <c r="M107" s="1"/>
      <c r="N107" s="1"/>
      <c r="O107" s="1"/>
    </row>
    <row r="108" spans="2:15" x14ac:dyDescent="0.45">
      <c r="B108" s="1"/>
      <c r="C108" s="1" t="s">
        <v>7561</v>
      </c>
      <c r="D108" s="1"/>
      <c r="E108" s="1"/>
      <c r="F108" s="3" t="s">
        <v>6198</v>
      </c>
      <c r="G108" s="1"/>
      <c r="H108" s="1"/>
      <c r="I108" s="1"/>
      <c r="J108" s="1"/>
      <c r="K108" s="1"/>
      <c r="L108" s="1"/>
      <c r="M108" s="1"/>
      <c r="N108" s="1"/>
      <c r="O108" s="1"/>
    </row>
    <row r="109" spans="2:15" x14ac:dyDescent="0.45">
      <c r="B109" s="1"/>
      <c r="C109" s="1" t="s">
        <v>7561</v>
      </c>
      <c r="D109" s="1"/>
      <c r="E109" s="1"/>
      <c r="F109" s="3" t="s">
        <v>6335</v>
      </c>
      <c r="G109" s="1"/>
      <c r="H109" s="1"/>
      <c r="I109" s="1"/>
      <c r="J109" s="1"/>
      <c r="K109" s="1"/>
      <c r="L109" s="1"/>
      <c r="M109" s="1"/>
      <c r="N109" s="1"/>
      <c r="O109" s="1"/>
    </row>
    <row r="110" spans="2:15" x14ac:dyDescent="0.45">
      <c r="B110" s="1"/>
      <c r="C110" s="1" t="s">
        <v>7561</v>
      </c>
      <c r="D110" s="1"/>
      <c r="E110" s="1"/>
      <c r="F110" s="3" t="s">
        <v>6336</v>
      </c>
      <c r="G110" s="1"/>
      <c r="H110" s="1"/>
      <c r="I110" s="1"/>
      <c r="J110" s="1"/>
      <c r="K110" s="1"/>
      <c r="L110" s="1"/>
      <c r="M110" s="1"/>
      <c r="N110" s="1"/>
      <c r="O110" s="1"/>
    </row>
    <row r="111" spans="2:15" x14ac:dyDescent="0.45">
      <c r="B111" s="1"/>
      <c r="C111" s="1" t="s">
        <v>7561</v>
      </c>
      <c r="D111" s="1"/>
      <c r="E111" s="1"/>
      <c r="F111" s="3" t="s">
        <v>6337</v>
      </c>
      <c r="G111" s="1"/>
      <c r="H111" s="1"/>
      <c r="I111" s="1"/>
      <c r="J111" s="1"/>
      <c r="K111" s="1"/>
      <c r="L111" s="1"/>
      <c r="M111" s="1"/>
      <c r="N111" s="1"/>
      <c r="O111" s="1"/>
    </row>
    <row r="112" spans="2:15" x14ac:dyDescent="0.45">
      <c r="B112" s="1"/>
      <c r="C112" s="1" t="s">
        <v>7561</v>
      </c>
      <c r="D112" s="1"/>
      <c r="E112" s="1"/>
      <c r="F112" s="3" t="s">
        <v>6338</v>
      </c>
      <c r="G112" s="1"/>
      <c r="H112" s="1"/>
      <c r="I112" s="1"/>
      <c r="J112" s="1"/>
      <c r="K112" s="1"/>
      <c r="L112" s="1"/>
      <c r="M112" s="1"/>
      <c r="N112" s="1"/>
      <c r="O112" s="1"/>
    </row>
    <row r="113" spans="2:15" x14ac:dyDescent="0.45">
      <c r="B113" s="1"/>
      <c r="C113" s="1" t="s">
        <v>7561</v>
      </c>
      <c r="D113" s="1"/>
      <c r="E113" s="1"/>
      <c r="F113" s="3" t="s">
        <v>6339</v>
      </c>
      <c r="G113" s="1"/>
      <c r="H113" s="1"/>
      <c r="I113" s="1"/>
      <c r="J113" s="1"/>
      <c r="K113" s="1"/>
      <c r="L113" s="1"/>
      <c r="M113" s="1"/>
      <c r="N113" s="1"/>
      <c r="O113" s="1"/>
    </row>
    <row r="114" spans="2:15" x14ac:dyDescent="0.45">
      <c r="B114" s="1"/>
      <c r="C114" s="1" t="s">
        <v>7561</v>
      </c>
      <c r="D114" s="1"/>
      <c r="E114" s="1"/>
      <c r="F114" s="3" t="s">
        <v>6340</v>
      </c>
      <c r="G114" s="1"/>
      <c r="H114" s="1"/>
      <c r="I114" s="1"/>
      <c r="J114" s="1"/>
      <c r="K114" s="1"/>
      <c r="L114" s="1"/>
      <c r="M114" s="1"/>
      <c r="N114" s="1"/>
      <c r="O114" s="1"/>
    </row>
    <row r="115" spans="2:15" x14ac:dyDescent="0.45">
      <c r="B115" s="1"/>
      <c r="C115" s="1" t="s">
        <v>7561</v>
      </c>
      <c r="D115" s="1"/>
      <c r="E115" s="1"/>
      <c r="F115" s="3" t="s">
        <v>6341</v>
      </c>
      <c r="G115" s="1"/>
      <c r="H115" s="1"/>
      <c r="I115" s="1"/>
      <c r="J115" s="1"/>
      <c r="K115" s="1"/>
      <c r="L115" s="1"/>
      <c r="M115" s="1"/>
      <c r="N115" s="1"/>
      <c r="O115" s="1"/>
    </row>
    <row r="116" spans="2:15" x14ac:dyDescent="0.45">
      <c r="B116" s="1"/>
      <c r="C116" s="1" t="s">
        <v>7561</v>
      </c>
      <c r="D116" s="1"/>
      <c r="E116" s="1"/>
      <c r="F116" s="3" t="s">
        <v>6342</v>
      </c>
      <c r="G116" s="1"/>
      <c r="H116" s="1"/>
      <c r="I116" s="1"/>
      <c r="J116" s="1"/>
      <c r="K116" s="1"/>
      <c r="L116" s="1"/>
      <c r="M116" s="1"/>
      <c r="N116" s="1"/>
      <c r="O116" s="1"/>
    </row>
    <row r="117" spans="2:15" x14ac:dyDescent="0.45">
      <c r="B117" s="1"/>
      <c r="C117" s="1" t="s">
        <v>7561</v>
      </c>
      <c r="D117" s="1"/>
      <c r="E117" s="1"/>
      <c r="F117" s="3" t="s">
        <v>6343</v>
      </c>
      <c r="G117" s="1"/>
      <c r="H117" s="1"/>
      <c r="I117" s="1"/>
      <c r="J117" s="1"/>
      <c r="K117" s="1"/>
      <c r="L117" s="1"/>
      <c r="M117" s="1"/>
      <c r="N117" s="1"/>
      <c r="O117" s="1"/>
    </row>
    <row r="118" spans="2:15" x14ac:dyDescent="0.45">
      <c r="B118" s="1"/>
      <c r="C118" s="1" t="s">
        <v>7561</v>
      </c>
      <c r="D118" s="1"/>
      <c r="E118" s="1"/>
      <c r="F118" s="3" t="s">
        <v>6344</v>
      </c>
      <c r="G118" s="1"/>
      <c r="H118" s="1"/>
      <c r="I118" s="1"/>
      <c r="J118" s="1"/>
      <c r="K118" s="1"/>
      <c r="L118" s="1"/>
      <c r="M118" s="1"/>
      <c r="N118" s="1"/>
      <c r="O118" s="1"/>
    </row>
    <row r="119" spans="2:15" x14ac:dyDescent="0.45">
      <c r="B119" s="1"/>
      <c r="C119" s="1" t="s">
        <v>7561</v>
      </c>
      <c r="D119" s="1"/>
      <c r="E119" s="1"/>
      <c r="F119" s="3" t="s">
        <v>6345</v>
      </c>
      <c r="G119" s="1"/>
      <c r="H119" s="1"/>
      <c r="I119" s="1"/>
      <c r="J119" s="1"/>
      <c r="K119" s="1"/>
      <c r="L119" s="1"/>
      <c r="M119" s="1"/>
      <c r="N119" s="1"/>
      <c r="O119" s="1"/>
    </row>
    <row r="120" spans="2:15" x14ac:dyDescent="0.45">
      <c r="B120" s="1"/>
      <c r="C120" s="1" t="s">
        <v>7561</v>
      </c>
      <c r="D120" s="1"/>
      <c r="E120" s="1"/>
      <c r="F120" s="3" t="s">
        <v>6346</v>
      </c>
      <c r="G120" s="1"/>
      <c r="H120" s="1"/>
      <c r="I120" s="1"/>
      <c r="J120" s="1"/>
      <c r="K120" s="1"/>
      <c r="L120" s="1"/>
      <c r="M120" s="1"/>
      <c r="N120" s="1"/>
      <c r="O120" s="1"/>
    </row>
    <row r="121" spans="2:15" x14ac:dyDescent="0.45">
      <c r="B121" s="1"/>
      <c r="C121" s="1" t="s">
        <v>7561</v>
      </c>
      <c r="D121" s="1"/>
      <c r="E121" s="1"/>
      <c r="F121" s="3" t="s">
        <v>6347</v>
      </c>
      <c r="G121" s="1"/>
      <c r="H121" s="1"/>
      <c r="I121" s="1"/>
      <c r="J121" s="1"/>
      <c r="K121" s="1"/>
      <c r="L121" s="1"/>
      <c r="M121" s="1"/>
      <c r="N121" s="1"/>
      <c r="O121" s="1"/>
    </row>
    <row r="122" spans="2:15" x14ac:dyDescent="0.45">
      <c r="B122" s="1"/>
      <c r="C122" s="1" t="s">
        <v>7561</v>
      </c>
      <c r="D122" s="1"/>
      <c r="E122" s="1"/>
      <c r="F122" s="3" t="s">
        <v>6348</v>
      </c>
      <c r="G122" s="1"/>
      <c r="H122" s="1"/>
      <c r="I122" s="1"/>
      <c r="J122" s="1"/>
      <c r="K122" s="1"/>
      <c r="L122" s="1"/>
      <c r="M122" s="1"/>
      <c r="N122" s="1"/>
      <c r="O122" s="1"/>
    </row>
    <row r="123" spans="2:15" x14ac:dyDescent="0.45">
      <c r="B123" s="1"/>
      <c r="C123" s="1" t="s">
        <v>7561</v>
      </c>
      <c r="D123" s="1"/>
      <c r="E123" s="1"/>
      <c r="F123" s="3" t="s">
        <v>6349</v>
      </c>
      <c r="G123" s="1"/>
      <c r="H123" s="1"/>
      <c r="I123" s="1"/>
      <c r="J123" s="1"/>
      <c r="K123" s="1"/>
      <c r="L123" s="1"/>
      <c r="M123" s="1"/>
      <c r="N123" s="1"/>
      <c r="O123" s="1"/>
    </row>
    <row r="124" spans="2:15" x14ac:dyDescent="0.45">
      <c r="B124" s="1"/>
      <c r="C124" s="1" t="s">
        <v>7561</v>
      </c>
      <c r="D124" s="1"/>
      <c r="E124" s="1"/>
      <c r="F124" s="3" t="s">
        <v>6253</v>
      </c>
      <c r="G124" s="1"/>
      <c r="H124" s="1"/>
      <c r="I124" s="1"/>
      <c r="J124" s="1"/>
      <c r="K124" s="1"/>
      <c r="L124" s="1"/>
      <c r="M124" s="1"/>
      <c r="N124" s="1"/>
      <c r="O124" s="1"/>
    </row>
    <row r="125" spans="2:15" x14ac:dyDescent="0.45">
      <c r="B125" s="1"/>
      <c r="C125" s="1" t="s">
        <v>7561</v>
      </c>
      <c r="D125" s="1"/>
      <c r="E125" s="1"/>
      <c r="F125" s="3" t="s">
        <v>6350</v>
      </c>
      <c r="G125" s="1"/>
      <c r="H125" s="1"/>
      <c r="I125" s="1"/>
      <c r="J125" s="1"/>
      <c r="K125" s="1"/>
      <c r="L125" s="1"/>
      <c r="M125" s="1"/>
      <c r="N125" s="1"/>
      <c r="O125" s="1"/>
    </row>
    <row r="126" spans="2:15" x14ac:dyDescent="0.45">
      <c r="B126" s="1"/>
      <c r="C126" s="1" t="s">
        <v>7561</v>
      </c>
      <c r="D126" s="1"/>
      <c r="E126" s="1"/>
      <c r="F126" s="3" t="s">
        <v>6351</v>
      </c>
      <c r="G126" s="1"/>
      <c r="H126" s="1"/>
      <c r="I126" s="1"/>
      <c r="J126" s="1"/>
      <c r="K126" s="1"/>
      <c r="L126" s="1"/>
      <c r="M126" s="1"/>
      <c r="N126" s="1"/>
      <c r="O126" s="1"/>
    </row>
    <row r="127" spans="2:15" x14ac:dyDescent="0.45">
      <c r="B127" s="1"/>
      <c r="C127" s="1" t="s">
        <v>7561</v>
      </c>
      <c r="D127" s="1"/>
      <c r="E127" s="1"/>
      <c r="F127" s="3" t="s">
        <v>6352</v>
      </c>
      <c r="G127" s="1"/>
      <c r="H127" s="1"/>
      <c r="I127" s="1"/>
      <c r="J127" s="1"/>
      <c r="K127" s="1"/>
      <c r="L127" s="1"/>
      <c r="M127" s="1"/>
      <c r="N127" s="1"/>
      <c r="O127" s="1"/>
    </row>
    <row r="128" spans="2:15" x14ac:dyDescent="0.45">
      <c r="B128" s="1"/>
      <c r="C128" s="1" t="s">
        <v>7561</v>
      </c>
      <c r="D128" s="1"/>
      <c r="E128" s="1"/>
      <c r="F128" s="3" t="s">
        <v>6353</v>
      </c>
      <c r="G128" s="1"/>
      <c r="H128" s="1"/>
      <c r="I128" s="1"/>
      <c r="J128" s="1"/>
      <c r="K128" s="1"/>
      <c r="L128" s="1"/>
      <c r="M128" s="1"/>
      <c r="N128" s="1"/>
      <c r="O128" s="1"/>
    </row>
    <row r="129" spans="2:15" x14ac:dyDescent="0.45">
      <c r="B129" s="1"/>
      <c r="C129" s="1" t="s">
        <v>7561</v>
      </c>
      <c r="D129" s="1"/>
      <c r="E129" s="1"/>
      <c r="F129" s="3" t="s">
        <v>6354</v>
      </c>
      <c r="G129" s="1"/>
      <c r="H129" s="1"/>
      <c r="I129" s="1"/>
      <c r="J129" s="1"/>
      <c r="K129" s="1"/>
      <c r="L129" s="1"/>
      <c r="M129" s="1"/>
      <c r="N129" s="1"/>
      <c r="O129" s="1"/>
    </row>
    <row r="130" spans="2:15" x14ac:dyDescent="0.45">
      <c r="B130" s="1"/>
      <c r="C130" s="1" t="s">
        <v>7561</v>
      </c>
      <c r="D130" s="1"/>
      <c r="E130" s="1"/>
      <c r="F130" s="3" t="s">
        <v>6355</v>
      </c>
      <c r="G130" s="1"/>
      <c r="H130" s="1"/>
      <c r="I130" s="1"/>
      <c r="J130" s="1"/>
      <c r="K130" s="1"/>
      <c r="L130" s="1"/>
      <c r="M130" s="1"/>
      <c r="N130" s="1"/>
      <c r="O130" s="1"/>
    </row>
    <row r="131" spans="2:15" x14ac:dyDescent="0.45">
      <c r="B131" s="1"/>
      <c r="C131" s="1" t="s">
        <v>7561</v>
      </c>
      <c r="D131" s="1"/>
      <c r="E131" s="1"/>
      <c r="F131" s="3" t="s">
        <v>6356</v>
      </c>
      <c r="G131" s="1"/>
      <c r="H131" s="1"/>
      <c r="I131" s="1"/>
      <c r="J131" s="1"/>
      <c r="K131" s="1"/>
      <c r="L131" s="1"/>
      <c r="M131" s="1"/>
      <c r="N131" s="1"/>
      <c r="O131" s="1"/>
    </row>
    <row r="132" spans="2:15" x14ac:dyDescent="0.45">
      <c r="B132" s="1"/>
      <c r="C132" s="1" t="s">
        <v>7561</v>
      </c>
      <c r="D132" s="1"/>
      <c r="E132" s="1"/>
      <c r="F132" s="3" t="s">
        <v>6357</v>
      </c>
      <c r="G132" s="1"/>
      <c r="H132" s="1"/>
      <c r="I132" s="1"/>
      <c r="J132" s="1"/>
      <c r="K132" s="1"/>
      <c r="L132" s="1"/>
      <c r="M132" s="1"/>
      <c r="N132" s="1"/>
      <c r="O132" s="1"/>
    </row>
    <row r="133" spans="2:15" x14ac:dyDescent="0.45">
      <c r="B133" s="1"/>
      <c r="C133" s="1" t="s">
        <v>7561</v>
      </c>
      <c r="D133" s="1"/>
      <c r="E133" s="1"/>
      <c r="F133" s="3" t="s">
        <v>6358</v>
      </c>
      <c r="G133" s="1"/>
      <c r="H133" s="1"/>
      <c r="I133" s="1"/>
      <c r="J133" s="1"/>
      <c r="K133" s="1"/>
      <c r="L133" s="1"/>
      <c r="M133" s="1"/>
      <c r="N133" s="1"/>
      <c r="O133" s="1"/>
    </row>
    <row r="134" spans="2:15" x14ac:dyDescent="0.45">
      <c r="B134" s="1"/>
      <c r="C134" s="1" t="s">
        <v>7561</v>
      </c>
      <c r="D134" s="1"/>
      <c r="E134" s="1"/>
      <c r="F134" s="3" t="s">
        <v>6359</v>
      </c>
      <c r="G134" s="1"/>
      <c r="H134" s="1"/>
      <c r="I134" s="1"/>
      <c r="J134" s="1"/>
      <c r="K134" s="1"/>
      <c r="L134" s="1"/>
      <c r="M134" s="1"/>
      <c r="N134" s="1"/>
      <c r="O134" s="1"/>
    </row>
    <row r="135" spans="2:15" x14ac:dyDescent="0.45">
      <c r="B135" s="1"/>
      <c r="C135" s="1" t="s">
        <v>7561</v>
      </c>
      <c r="D135" s="1"/>
      <c r="E135" s="1"/>
      <c r="F135" s="3" t="s">
        <v>6360</v>
      </c>
      <c r="G135" s="1"/>
      <c r="H135" s="1"/>
      <c r="I135" s="1"/>
      <c r="J135" s="1"/>
      <c r="K135" s="1"/>
      <c r="L135" s="1"/>
      <c r="M135" s="1"/>
      <c r="N135" s="1"/>
      <c r="O135" s="1"/>
    </row>
    <row r="136" spans="2:15" x14ac:dyDescent="0.45">
      <c r="B136" s="1"/>
      <c r="C136" s="1" t="s">
        <v>7561</v>
      </c>
      <c r="D136" s="1"/>
      <c r="E136" s="1"/>
      <c r="F136" s="3" t="s">
        <v>6361</v>
      </c>
      <c r="G136" s="1"/>
      <c r="H136" s="1"/>
      <c r="I136" s="1"/>
      <c r="J136" s="1"/>
      <c r="K136" s="1"/>
      <c r="L136" s="1"/>
      <c r="M136" s="1"/>
      <c r="N136" s="1"/>
      <c r="O136" s="1"/>
    </row>
    <row r="137" spans="2:15" x14ac:dyDescent="0.45">
      <c r="B137" s="1"/>
      <c r="C137" s="1" t="s">
        <v>7561</v>
      </c>
      <c r="D137" s="1"/>
      <c r="E137" s="1"/>
      <c r="F137" s="3" t="s">
        <v>6362</v>
      </c>
      <c r="G137" s="1"/>
      <c r="H137" s="1"/>
      <c r="I137" s="1"/>
      <c r="J137" s="1"/>
      <c r="K137" s="1"/>
      <c r="L137" s="1"/>
      <c r="M137" s="1"/>
      <c r="N137" s="1"/>
      <c r="O137" s="1"/>
    </row>
    <row r="138" spans="2:15" x14ac:dyDescent="0.45">
      <c r="B138" s="1"/>
      <c r="C138" s="1" t="s">
        <v>7561</v>
      </c>
      <c r="D138" s="1"/>
      <c r="E138" s="1"/>
      <c r="F138" s="3" t="s">
        <v>6363</v>
      </c>
      <c r="G138" s="1"/>
      <c r="H138" s="1"/>
      <c r="I138" s="1"/>
      <c r="J138" s="1"/>
      <c r="K138" s="1"/>
      <c r="L138" s="1"/>
      <c r="M138" s="1"/>
      <c r="N138" s="1"/>
      <c r="O138" s="1"/>
    </row>
    <row r="139" spans="2:15" x14ac:dyDescent="0.45">
      <c r="B139" s="1"/>
      <c r="C139" s="1" t="s">
        <v>7561</v>
      </c>
      <c r="D139" s="1"/>
      <c r="E139" s="1"/>
      <c r="F139" s="3" t="s">
        <v>6364</v>
      </c>
      <c r="G139" s="1"/>
      <c r="H139" s="1"/>
      <c r="I139" s="1"/>
      <c r="J139" s="1"/>
      <c r="K139" s="1"/>
      <c r="L139" s="1"/>
      <c r="M139" s="1"/>
      <c r="N139" s="1"/>
      <c r="O139" s="1"/>
    </row>
    <row r="140" spans="2:15" x14ac:dyDescent="0.45">
      <c r="B140" s="1"/>
      <c r="C140" s="1" t="s">
        <v>7561</v>
      </c>
      <c r="D140" s="1"/>
      <c r="E140" s="1"/>
      <c r="F140" s="3" t="s">
        <v>6365</v>
      </c>
      <c r="G140" s="1"/>
      <c r="H140" s="1"/>
      <c r="I140" s="1"/>
      <c r="J140" s="1"/>
      <c r="K140" s="1"/>
      <c r="L140" s="1"/>
      <c r="M140" s="1"/>
      <c r="N140" s="1"/>
      <c r="O140" s="1"/>
    </row>
    <row r="141" spans="2:15" x14ac:dyDescent="0.45">
      <c r="B141" s="1"/>
      <c r="C141" s="1" t="s">
        <v>7561</v>
      </c>
      <c r="D141" s="1"/>
      <c r="E141" s="1"/>
      <c r="F141" s="3" t="s">
        <v>6366</v>
      </c>
      <c r="G141" s="1"/>
      <c r="H141" s="1"/>
      <c r="I141" s="1"/>
      <c r="J141" s="1"/>
      <c r="K141" s="1"/>
      <c r="L141" s="1"/>
      <c r="M141" s="1"/>
      <c r="N141" s="1"/>
      <c r="O141" s="1"/>
    </row>
    <row r="142" spans="2:15" x14ac:dyDescent="0.45">
      <c r="B142" s="1"/>
      <c r="C142" s="1" t="s">
        <v>7561</v>
      </c>
      <c r="D142" s="1"/>
      <c r="E142" s="1"/>
      <c r="F142" s="3" t="s">
        <v>6367</v>
      </c>
      <c r="G142" s="1"/>
      <c r="H142" s="1"/>
      <c r="I142" s="1"/>
      <c r="J142" s="1"/>
      <c r="K142" s="1"/>
      <c r="L142" s="1"/>
      <c r="M142" s="1"/>
      <c r="N142" s="1"/>
      <c r="O142" s="1"/>
    </row>
    <row r="143" spans="2:15" x14ac:dyDescent="0.45">
      <c r="B143" s="1"/>
      <c r="C143" s="1" t="s">
        <v>7561</v>
      </c>
      <c r="D143" s="1"/>
      <c r="E143" s="1"/>
      <c r="F143" s="3" t="s">
        <v>6368</v>
      </c>
      <c r="G143" s="1"/>
      <c r="H143" s="1"/>
      <c r="I143" s="1"/>
      <c r="J143" s="1"/>
      <c r="K143" s="1"/>
      <c r="L143" s="1"/>
      <c r="M143" s="1"/>
      <c r="N143" s="1"/>
      <c r="O143" s="1"/>
    </row>
    <row r="144" spans="2:15" x14ac:dyDescent="0.45">
      <c r="B144" s="1"/>
      <c r="C144" s="1" t="s">
        <v>7561</v>
      </c>
      <c r="D144" s="1"/>
      <c r="E144" s="1"/>
      <c r="F144" s="3" t="s">
        <v>6369</v>
      </c>
      <c r="G144" s="1"/>
      <c r="H144" s="1"/>
      <c r="I144" s="1"/>
      <c r="J144" s="1"/>
      <c r="K144" s="1"/>
      <c r="L144" s="1"/>
      <c r="M144" s="1"/>
      <c r="N144" s="1"/>
      <c r="O144" s="1"/>
    </row>
    <row r="145" spans="2:15" x14ac:dyDescent="0.45">
      <c r="B145" s="1"/>
      <c r="C145" s="1" t="s">
        <v>7561</v>
      </c>
      <c r="D145" s="1"/>
      <c r="E145" s="1"/>
      <c r="F145" s="3" t="s">
        <v>6370</v>
      </c>
      <c r="G145" s="1"/>
      <c r="H145" s="1"/>
      <c r="I145" s="1"/>
      <c r="J145" s="1"/>
      <c r="K145" s="1"/>
      <c r="L145" s="1"/>
      <c r="M145" s="1"/>
      <c r="N145" s="1"/>
      <c r="O145" s="1"/>
    </row>
    <row r="146" spans="2:15" x14ac:dyDescent="0.45">
      <c r="B146" s="1"/>
      <c r="C146" s="1" t="s">
        <v>7561</v>
      </c>
      <c r="D146" s="1"/>
      <c r="E146" s="1"/>
      <c r="F146" s="3" t="s">
        <v>6371</v>
      </c>
      <c r="G146" s="1"/>
      <c r="H146" s="1"/>
      <c r="I146" s="1"/>
      <c r="J146" s="1"/>
      <c r="K146" s="1"/>
      <c r="L146" s="1"/>
      <c r="M146" s="1"/>
      <c r="N146" s="1"/>
      <c r="O146" s="1"/>
    </row>
    <row r="147" spans="2:15" x14ac:dyDescent="0.45">
      <c r="B147" s="1"/>
      <c r="C147" s="1" t="s">
        <v>7561</v>
      </c>
      <c r="D147" s="1"/>
      <c r="E147" s="1"/>
      <c r="F147" s="3" t="s">
        <v>6372</v>
      </c>
      <c r="G147" s="1"/>
      <c r="H147" s="1"/>
      <c r="I147" s="1"/>
      <c r="J147" s="1"/>
      <c r="K147" s="1"/>
      <c r="L147" s="1"/>
      <c r="M147" s="1"/>
      <c r="N147" s="1"/>
      <c r="O147" s="1"/>
    </row>
    <row r="148" spans="2:15" x14ac:dyDescent="0.45">
      <c r="B148" s="1"/>
      <c r="C148" s="1" t="s">
        <v>7561</v>
      </c>
      <c r="D148" s="1"/>
      <c r="E148" s="1"/>
      <c r="F148" s="3" t="s">
        <v>6373</v>
      </c>
      <c r="G148" s="1"/>
      <c r="H148" s="1"/>
      <c r="I148" s="1"/>
      <c r="J148" s="1"/>
      <c r="K148" s="1"/>
      <c r="L148" s="1"/>
      <c r="M148" s="1"/>
      <c r="N148" s="1"/>
      <c r="O148" s="1"/>
    </row>
    <row r="149" spans="2:15" x14ac:dyDescent="0.45">
      <c r="B149" s="1"/>
      <c r="C149" s="1" t="s">
        <v>7561</v>
      </c>
      <c r="D149" s="1"/>
      <c r="E149" s="1"/>
      <c r="F149" s="3" t="s">
        <v>6374</v>
      </c>
      <c r="G149" s="1"/>
      <c r="H149" s="1"/>
      <c r="I149" s="1"/>
      <c r="J149" s="1"/>
      <c r="K149" s="1"/>
      <c r="L149" s="1"/>
      <c r="M149" s="1"/>
      <c r="N149" s="1"/>
      <c r="O149" s="1"/>
    </row>
    <row r="150" spans="2:15" x14ac:dyDescent="0.45">
      <c r="B150" s="1"/>
      <c r="C150" s="1" t="s">
        <v>7561</v>
      </c>
      <c r="D150" s="1"/>
      <c r="E150" s="1"/>
      <c r="F150" s="3" t="s">
        <v>6375</v>
      </c>
      <c r="G150" s="1"/>
      <c r="H150" s="1"/>
      <c r="I150" s="1"/>
      <c r="J150" s="1"/>
      <c r="K150" s="1"/>
      <c r="L150" s="1"/>
      <c r="M150" s="1"/>
      <c r="N150" s="1"/>
      <c r="O150" s="1"/>
    </row>
    <row r="151" spans="2:15" x14ac:dyDescent="0.45">
      <c r="B151" s="1"/>
      <c r="C151" s="1" t="s">
        <v>7561</v>
      </c>
      <c r="D151" s="1"/>
      <c r="E151" s="1"/>
      <c r="F151" s="3" t="s">
        <v>6376</v>
      </c>
      <c r="G151" s="1"/>
      <c r="H151" s="1"/>
      <c r="I151" s="1"/>
      <c r="J151" s="1"/>
      <c r="K151" s="1"/>
      <c r="L151" s="1"/>
      <c r="M151" s="1"/>
      <c r="N151" s="1"/>
      <c r="O151" s="1"/>
    </row>
    <row r="152" spans="2:15" x14ac:dyDescent="0.45">
      <c r="B152" s="1"/>
      <c r="C152" s="1" t="s">
        <v>7561</v>
      </c>
      <c r="D152" s="1"/>
      <c r="E152" s="1"/>
      <c r="F152" s="3" t="s">
        <v>6377</v>
      </c>
      <c r="G152" s="1"/>
      <c r="H152" s="1"/>
      <c r="I152" s="1"/>
      <c r="J152" s="1"/>
      <c r="K152" s="1"/>
      <c r="L152" s="1"/>
      <c r="M152" s="1"/>
      <c r="N152" s="1"/>
      <c r="O152" s="1"/>
    </row>
    <row r="153" spans="2:15" x14ac:dyDescent="0.45">
      <c r="B153" s="1"/>
      <c r="C153" s="1" t="s">
        <v>7561</v>
      </c>
      <c r="D153" s="1"/>
      <c r="E153" s="1"/>
      <c r="F153" s="3" t="s">
        <v>6378</v>
      </c>
      <c r="G153" s="1"/>
      <c r="H153" s="1"/>
      <c r="I153" s="1"/>
      <c r="J153" s="1"/>
      <c r="K153" s="1"/>
      <c r="L153" s="1"/>
      <c r="M153" s="1"/>
      <c r="N153" s="1"/>
      <c r="O153" s="1"/>
    </row>
    <row r="154" spans="2:15" x14ac:dyDescent="0.45">
      <c r="B154" s="1"/>
      <c r="C154" s="1" t="s">
        <v>7561</v>
      </c>
      <c r="D154" s="1"/>
      <c r="E154" s="1"/>
      <c r="F154" s="3" t="s">
        <v>6379</v>
      </c>
      <c r="G154" s="1"/>
      <c r="H154" s="1"/>
      <c r="I154" s="1"/>
      <c r="J154" s="1"/>
      <c r="K154" s="1"/>
      <c r="L154" s="1"/>
      <c r="M154" s="1"/>
      <c r="N154" s="1"/>
      <c r="O154" s="1"/>
    </row>
    <row r="155" spans="2:15" x14ac:dyDescent="0.45">
      <c r="B155" s="1"/>
      <c r="C155" s="1" t="s">
        <v>7561</v>
      </c>
      <c r="D155" s="1"/>
      <c r="E155" s="1"/>
      <c r="F155" s="3" t="s">
        <v>6380</v>
      </c>
      <c r="G155" s="1"/>
      <c r="H155" s="1"/>
      <c r="I155" s="1"/>
      <c r="J155" s="1"/>
      <c r="K155" s="1"/>
      <c r="L155" s="1"/>
      <c r="M155" s="1"/>
      <c r="N155" s="1"/>
      <c r="O155" s="1"/>
    </row>
    <row r="156" spans="2:15" x14ac:dyDescent="0.45">
      <c r="B156" s="1"/>
      <c r="C156" s="1" t="s">
        <v>7561</v>
      </c>
      <c r="D156" s="1"/>
      <c r="E156" s="1"/>
      <c r="F156" s="3" t="s">
        <v>6381</v>
      </c>
      <c r="G156" s="1"/>
      <c r="H156" s="1"/>
      <c r="I156" s="1"/>
      <c r="J156" s="1"/>
      <c r="K156" s="1"/>
      <c r="L156" s="1"/>
      <c r="M156" s="1"/>
      <c r="N156" s="1"/>
      <c r="O156" s="1"/>
    </row>
    <row r="157" spans="2:15" x14ac:dyDescent="0.45">
      <c r="B157" s="1"/>
      <c r="C157" s="1" t="s">
        <v>7561</v>
      </c>
      <c r="D157" s="1"/>
      <c r="E157" s="1"/>
      <c r="F157" s="3" t="s">
        <v>6382</v>
      </c>
      <c r="G157" s="1"/>
      <c r="H157" s="1"/>
      <c r="I157" s="1"/>
      <c r="J157" s="1"/>
      <c r="K157" s="1"/>
      <c r="L157" s="1"/>
      <c r="M157" s="1"/>
      <c r="N157" s="1"/>
      <c r="O157" s="1"/>
    </row>
    <row r="158" spans="2:15" x14ac:dyDescent="0.45">
      <c r="B158" s="1"/>
      <c r="C158" s="1" t="s">
        <v>7561</v>
      </c>
      <c r="D158" s="1"/>
      <c r="E158" s="1"/>
      <c r="F158" s="3" t="s">
        <v>6383</v>
      </c>
      <c r="G158" s="1"/>
      <c r="H158" s="1"/>
      <c r="I158" s="1"/>
      <c r="J158" s="1"/>
      <c r="K158" s="1"/>
      <c r="L158" s="1"/>
      <c r="M158" s="1"/>
      <c r="N158" s="1"/>
      <c r="O158" s="1"/>
    </row>
    <row r="159" spans="2:15" x14ac:dyDescent="0.45">
      <c r="B159" s="1"/>
      <c r="C159" s="1" t="s">
        <v>7561</v>
      </c>
      <c r="D159" s="1"/>
      <c r="E159" s="1"/>
      <c r="F159" s="3" t="s">
        <v>6384</v>
      </c>
      <c r="G159" s="1"/>
      <c r="H159" s="1"/>
      <c r="I159" s="1"/>
      <c r="J159" s="1"/>
      <c r="K159" s="1"/>
      <c r="L159" s="1"/>
      <c r="M159" s="1"/>
      <c r="N159" s="1"/>
      <c r="O159" s="1"/>
    </row>
    <row r="160" spans="2:15" x14ac:dyDescent="0.45">
      <c r="B160" s="1"/>
      <c r="C160" s="1" t="s">
        <v>7561</v>
      </c>
      <c r="D160" s="1"/>
      <c r="E160" s="1"/>
      <c r="F160" s="3" t="s">
        <v>6385</v>
      </c>
      <c r="G160" s="1"/>
      <c r="H160" s="1"/>
      <c r="I160" s="1"/>
      <c r="J160" s="1"/>
      <c r="K160" s="1"/>
      <c r="L160" s="1"/>
      <c r="M160" s="1"/>
      <c r="N160" s="1"/>
      <c r="O160" s="1"/>
    </row>
    <row r="161" spans="2:15" x14ac:dyDescent="0.45">
      <c r="B161" s="1"/>
      <c r="C161" s="1" t="s">
        <v>7561</v>
      </c>
      <c r="D161" s="1"/>
      <c r="E161" s="1"/>
      <c r="F161" s="3" t="s">
        <v>6386</v>
      </c>
      <c r="G161" s="1"/>
      <c r="H161" s="1"/>
      <c r="I161" s="1"/>
      <c r="J161" s="1"/>
      <c r="K161" s="1"/>
      <c r="L161" s="1"/>
      <c r="M161" s="1"/>
      <c r="N161" s="1"/>
      <c r="O161" s="1"/>
    </row>
    <row r="162" spans="2:15" x14ac:dyDescent="0.45">
      <c r="B162" s="1"/>
      <c r="C162" s="1" t="s">
        <v>7561</v>
      </c>
      <c r="D162" s="1"/>
      <c r="E162" s="1"/>
      <c r="F162" s="3" t="s">
        <v>6387</v>
      </c>
      <c r="G162" s="1"/>
      <c r="H162" s="1"/>
      <c r="I162" s="1"/>
      <c r="J162" s="1"/>
      <c r="K162" s="1"/>
      <c r="L162" s="1"/>
      <c r="M162" s="1"/>
      <c r="N162" s="1"/>
      <c r="O162" s="1"/>
    </row>
    <row r="163" spans="2:15" x14ac:dyDescent="0.45">
      <c r="B163" s="1"/>
      <c r="C163" s="1" t="s">
        <v>7561</v>
      </c>
      <c r="D163" s="1"/>
      <c r="E163" s="1"/>
      <c r="F163" s="3" t="s">
        <v>6388</v>
      </c>
      <c r="G163" s="1"/>
      <c r="H163" s="1"/>
      <c r="I163" s="1"/>
      <c r="J163" s="1"/>
      <c r="K163" s="1"/>
      <c r="L163" s="1"/>
      <c r="M163" s="1"/>
      <c r="N163" s="1"/>
      <c r="O163" s="1"/>
    </row>
    <row r="164" spans="2:15" x14ac:dyDescent="0.45">
      <c r="B164" s="1"/>
      <c r="C164" s="1" t="s">
        <v>7561</v>
      </c>
      <c r="D164" s="1"/>
      <c r="E164" s="1"/>
      <c r="F164" s="3" t="s">
        <v>6389</v>
      </c>
      <c r="G164" s="1"/>
      <c r="H164" s="1"/>
      <c r="I164" s="1"/>
      <c r="J164" s="1"/>
      <c r="K164" s="1"/>
      <c r="L164" s="1"/>
      <c r="M164" s="1"/>
      <c r="N164" s="1"/>
      <c r="O164" s="1"/>
    </row>
    <row r="165" spans="2:15" x14ac:dyDescent="0.45">
      <c r="B165" s="1"/>
      <c r="C165" s="1" t="s">
        <v>7561</v>
      </c>
      <c r="D165" s="1"/>
      <c r="E165" s="1"/>
      <c r="F165" s="3" t="s">
        <v>6390</v>
      </c>
      <c r="G165" s="1"/>
      <c r="H165" s="1"/>
      <c r="I165" s="1"/>
      <c r="J165" s="1"/>
      <c r="K165" s="1"/>
      <c r="L165" s="1"/>
      <c r="M165" s="1"/>
      <c r="N165" s="1"/>
      <c r="O165" s="1"/>
    </row>
    <row r="166" spans="2:15" x14ac:dyDescent="0.45">
      <c r="B166" s="1"/>
      <c r="C166" s="1" t="s">
        <v>7561</v>
      </c>
      <c r="D166" s="1"/>
      <c r="E166" s="1"/>
      <c r="F166" s="3" t="s">
        <v>6391</v>
      </c>
      <c r="G166" s="1"/>
      <c r="H166" s="1"/>
      <c r="I166" s="1"/>
      <c r="J166" s="1"/>
      <c r="K166" s="1"/>
      <c r="L166" s="1"/>
      <c r="M166" s="1"/>
      <c r="N166" s="1"/>
      <c r="O166" s="1"/>
    </row>
    <row r="167" spans="2:15" x14ac:dyDescent="0.45">
      <c r="B167" s="1"/>
      <c r="C167" s="1" t="s">
        <v>7561</v>
      </c>
      <c r="D167" s="1"/>
      <c r="E167" s="1"/>
      <c r="F167" s="3" t="s">
        <v>6392</v>
      </c>
      <c r="G167" s="1"/>
      <c r="H167" s="1"/>
      <c r="I167" s="1"/>
      <c r="J167" s="1"/>
      <c r="K167" s="1"/>
      <c r="L167" s="1"/>
      <c r="M167" s="1"/>
      <c r="N167" s="1"/>
      <c r="O167" s="1"/>
    </row>
    <row r="168" spans="2:15" x14ac:dyDescent="0.45">
      <c r="B168" s="1"/>
      <c r="C168" s="1" t="s">
        <v>7561</v>
      </c>
      <c r="D168" s="1"/>
      <c r="E168" s="1"/>
      <c r="F168" s="3" t="s">
        <v>6393</v>
      </c>
      <c r="G168" s="1"/>
      <c r="H168" s="1"/>
      <c r="I168" s="1"/>
      <c r="J168" s="1"/>
      <c r="K168" s="1"/>
      <c r="L168" s="1"/>
      <c r="M168" s="1"/>
      <c r="N168" s="1"/>
      <c r="O168" s="1"/>
    </row>
    <row r="169" spans="2:15" x14ac:dyDescent="0.45">
      <c r="B169" s="1"/>
      <c r="C169" s="1" t="s">
        <v>7561</v>
      </c>
      <c r="D169" s="1"/>
      <c r="E169" s="1"/>
      <c r="F169" s="3" t="s">
        <v>6394</v>
      </c>
      <c r="G169" s="1"/>
      <c r="H169" s="1"/>
      <c r="I169" s="1"/>
      <c r="J169" s="1"/>
      <c r="K169" s="1"/>
      <c r="L169" s="1"/>
      <c r="M169" s="1"/>
      <c r="N169" s="1"/>
      <c r="O169" s="1"/>
    </row>
    <row r="170" spans="2:15" x14ac:dyDescent="0.45">
      <c r="B170" s="1"/>
      <c r="C170" s="1" t="s">
        <v>7561</v>
      </c>
      <c r="D170" s="1"/>
      <c r="E170" s="1"/>
      <c r="F170" s="3" t="s">
        <v>6395</v>
      </c>
      <c r="G170" s="1"/>
      <c r="H170" s="1"/>
      <c r="I170" s="1"/>
      <c r="J170" s="1"/>
      <c r="K170" s="1"/>
      <c r="L170" s="1"/>
      <c r="M170" s="1"/>
      <c r="N170" s="1"/>
      <c r="O170" s="1"/>
    </row>
    <row r="171" spans="2:15" x14ac:dyDescent="0.45">
      <c r="B171" s="1"/>
      <c r="C171" s="1" t="s">
        <v>7561</v>
      </c>
      <c r="D171" s="1"/>
      <c r="E171" s="1"/>
      <c r="F171" s="3" t="s">
        <v>6396</v>
      </c>
      <c r="G171" s="1"/>
      <c r="H171" s="1"/>
      <c r="I171" s="1"/>
      <c r="J171" s="1"/>
      <c r="K171" s="1"/>
      <c r="L171" s="1"/>
      <c r="M171" s="1"/>
      <c r="N171" s="1"/>
      <c r="O171" s="1"/>
    </row>
    <row r="172" spans="2:15" x14ac:dyDescent="0.45">
      <c r="B172" s="1"/>
      <c r="C172" s="1" t="s">
        <v>7561</v>
      </c>
      <c r="D172" s="1"/>
      <c r="E172" s="1"/>
      <c r="F172" s="3" t="s">
        <v>6397</v>
      </c>
      <c r="G172" s="1"/>
      <c r="H172" s="1"/>
      <c r="I172" s="1"/>
      <c r="J172" s="1"/>
      <c r="K172" s="1"/>
      <c r="L172" s="1"/>
      <c r="M172" s="1"/>
      <c r="N172" s="1"/>
      <c r="O172" s="1"/>
    </row>
    <row r="173" spans="2:15" x14ac:dyDescent="0.45">
      <c r="B173" s="1"/>
      <c r="C173" s="1" t="s">
        <v>7561</v>
      </c>
      <c r="D173" s="1"/>
      <c r="E173" s="1"/>
      <c r="F173" s="3" t="s">
        <v>6398</v>
      </c>
      <c r="G173" s="1"/>
      <c r="H173" s="1"/>
      <c r="I173" s="1"/>
      <c r="J173" s="1"/>
      <c r="K173" s="1"/>
      <c r="L173" s="1"/>
      <c r="M173" s="1"/>
      <c r="N173" s="1"/>
      <c r="O173" s="1"/>
    </row>
    <row r="174" spans="2:15" x14ac:dyDescent="0.45">
      <c r="B174" s="1"/>
      <c r="C174" s="1" t="s">
        <v>7561</v>
      </c>
      <c r="D174" s="1"/>
      <c r="E174" s="1"/>
      <c r="F174" s="3" t="s">
        <v>6399</v>
      </c>
      <c r="G174" s="1"/>
      <c r="H174" s="1"/>
      <c r="I174" s="1"/>
      <c r="J174" s="1"/>
      <c r="K174" s="1"/>
      <c r="L174" s="1"/>
      <c r="M174" s="1"/>
      <c r="N174" s="1"/>
      <c r="O174" s="1"/>
    </row>
    <row r="175" spans="2:15" x14ac:dyDescent="0.45">
      <c r="B175" s="1"/>
      <c r="C175" s="1" t="s">
        <v>7561</v>
      </c>
      <c r="D175" s="1"/>
      <c r="E175" s="1"/>
      <c r="F175" s="3" t="s">
        <v>6400</v>
      </c>
      <c r="G175" s="1"/>
      <c r="H175" s="1"/>
      <c r="I175" s="1"/>
      <c r="J175" s="1"/>
      <c r="K175" s="1"/>
      <c r="L175" s="1"/>
      <c r="M175" s="1"/>
      <c r="N175" s="1"/>
      <c r="O175" s="1"/>
    </row>
    <row r="176" spans="2:15" x14ac:dyDescent="0.45">
      <c r="B176" s="1"/>
      <c r="C176" s="1" t="s">
        <v>7561</v>
      </c>
      <c r="D176" s="1"/>
      <c r="E176" s="1"/>
      <c r="F176" s="3" t="s">
        <v>6401</v>
      </c>
      <c r="G176" s="1"/>
      <c r="H176" s="1"/>
      <c r="I176" s="1"/>
      <c r="J176" s="1"/>
      <c r="K176" s="1"/>
      <c r="L176" s="1"/>
      <c r="M176" s="1"/>
      <c r="N176" s="1"/>
      <c r="O176" s="1"/>
    </row>
    <row r="177" spans="2:15" x14ac:dyDescent="0.45">
      <c r="B177" s="1"/>
      <c r="C177" s="1" t="s">
        <v>7561</v>
      </c>
      <c r="D177" s="1"/>
      <c r="E177" s="1"/>
      <c r="F177" s="3" t="s">
        <v>6402</v>
      </c>
      <c r="G177" s="1"/>
      <c r="H177" s="1"/>
      <c r="I177" s="1"/>
      <c r="J177" s="1"/>
      <c r="K177" s="1"/>
      <c r="L177" s="1"/>
      <c r="M177" s="1"/>
      <c r="N177" s="1"/>
      <c r="O177" s="1"/>
    </row>
    <row r="178" spans="2:15" x14ac:dyDescent="0.45">
      <c r="B178" s="1"/>
      <c r="C178" s="1" t="s">
        <v>7561</v>
      </c>
      <c r="D178" s="1"/>
      <c r="E178" s="1"/>
      <c r="F178" s="3" t="s">
        <v>6403</v>
      </c>
      <c r="G178" s="1"/>
      <c r="H178" s="1"/>
      <c r="I178" s="1"/>
      <c r="J178" s="1"/>
      <c r="K178" s="1"/>
      <c r="L178" s="1"/>
      <c r="M178" s="1"/>
      <c r="N178" s="1"/>
      <c r="O178" s="1"/>
    </row>
    <row r="179" spans="2:15" x14ac:dyDescent="0.45">
      <c r="B179" s="1"/>
      <c r="C179" s="1" t="s">
        <v>7561</v>
      </c>
      <c r="D179" s="1"/>
      <c r="E179" s="1"/>
      <c r="F179" s="3" t="s">
        <v>6404</v>
      </c>
      <c r="G179" s="1"/>
      <c r="H179" s="1"/>
      <c r="I179" s="1"/>
      <c r="J179" s="1"/>
      <c r="K179" s="1"/>
      <c r="L179" s="1"/>
      <c r="M179" s="1"/>
      <c r="N179" s="1"/>
      <c r="O179" s="1"/>
    </row>
    <row r="180" spans="2:15" x14ac:dyDescent="0.45">
      <c r="B180" s="1"/>
      <c r="C180" s="1" t="s">
        <v>7561</v>
      </c>
      <c r="D180" s="1"/>
      <c r="E180" s="1"/>
      <c r="F180" s="3" t="s">
        <v>6405</v>
      </c>
      <c r="G180" s="1"/>
      <c r="H180" s="1"/>
      <c r="I180" s="1"/>
      <c r="J180" s="1"/>
      <c r="K180" s="1"/>
      <c r="L180" s="1"/>
      <c r="M180" s="1"/>
      <c r="N180" s="1"/>
      <c r="O180" s="1"/>
    </row>
    <row r="181" spans="2:15" x14ac:dyDescent="0.45">
      <c r="B181" s="1"/>
      <c r="C181" s="1" t="s">
        <v>7561</v>
      </c>
      <c r="D181" s="1"/>
      <c r="E181" s="1"/>
      <c r="F181" s="3" t="s">
        <v>6406</v>
      </c>
      <c r="G181" s="1"/>
      <c r="H181" s="1"/>
      <c r="I181" s="1"/>
      <c r="J181" s="1"/>
      <c r="K181" s="1"/>
      <c r="L181" s="1"/>
      <c r="M181" s="1"/>
      <c r="N181" s="1"/>
      <c r="O181" s="1"/>
    </row>
    <row r="182" spans="2:15" x14ac:dyDescent="0.45">
      <c r="B182" s="1"/>
      <c r="C182" s="1" t="s">
        <v>7561</v>
      </c>
      <c r="D182" s="1"/>
      <c r="E182" s="1"/>
      <c r="F182" s="3" t="s">
        <v>6407</v>
      </c>
      <c r="G182" s="1"/>
      <c r="H182" s="1"/>
      <c r="I182" s="1"/>
      <c r="J182" s="1"/>
      <c r="K182" s="1"/>
      <c r="L182" s="1"/>
      <c r="M182" s="1"/>
      <c r="N182" s="1"/>
      <c r="O182" s="1"/>
    </row>
    <row r="183" spans="2:15" x14ac:dyDescent="0.45">
      <c r="B183" s="1"/>
      <c r="C183" s="1" t="s">
        <v>7561</v>
      </c>
      <c r="D183" s="1"/>
      <c r="E183" s="1"/>
      <c r="F183" s="3" t="s">
        <v>6408</v>
      </c>
      <c r="G183" s="1"/>
      <c r="H183" s="1"/>
      <c r="I183" s="1"/>
      <c r="J183" s="1"/>
      <c r="K183" s="1"/>
      <c r="L183" s="1"/>
      <c r="M183" s="1"/>
      <c r="N183" s="1"/>
      <c r="O183" s="1"/>
    </row>
    <row r="184" spans="2:15" x14ac:dyDescent="0.45">
      <c r="B184" s="1"/>
      <c r="C184" s="1" t="s">
        <v>7561</v>
      </c>
      <c r="D184" s="1"/>
      <c r="E184" s="1"/>
      <c r="F184" s="3" t="s">
        <v>6409</v>
      </c>
      <c r="G184" s="1"/>
      <c r="H184" s="1"/>
      <c r="I184" s="1"/>
      <c r="J184" s="1"/>
      <c r="K184" s="1"/>
      <c r="L184" s="1"/>
      <c r="M184" s="1"/>
      <c r="N184" s="1"/>
      <c r="O184" s="1"/>
    </row>
    <row r="185" spans="2:15" x14ac:dyDescent="0.45">
      <c r="B185" s="1"/>
      <c r="C185" s="1" t="s">
        <v>7561</v>
      </c>
      <c r="D185" s="1"/>
      <c r="E185" s="1"/>
      <c r="F185" s="3" t="s">
        <v>6410</v>
      </c>
      <c r="G185" s="1"/>
      <c r="H185" s="1"/>
      <c r="I185" s="1"/>
      <c r="J185" s="1"/>
      <c r="K185" s="1"/>
      <c r="L185" s="1"/>
      <c r="M185" s="1"/>
      <c r="N185" s="1"/>
      <c r="O185" s="1"/>
    </row>
    <row r="186" spans="2:15" x14ac:dyDescent="0.45">
      <c r="B186" s="1"/>
      <c r="C186" s="1" t="s">
        <v>7561</v>
      </c>
      <c r="D186" s="1"/>
      <c r="E186" s="1"/>
      <c r="F186" s="3" t="s">
        <v>6411</v>
      </c>
      <c r="G186" s="1"/>
      <c r="H186" s="1"/>
      <c r="I186" s="1"/>
      <c r="J186" s="1"/>
      <c r="K186" s="1"/>
      <c r="L186" s="1"/>
      <c r="M186" s="1"/>
      <c r="N186" s="1"/>
      <c r="O186" s="1"/>
    </row>
    <row r="187" spans="2:15" x14ac:dyDescent="0.45">
      <c r="B187" s="1"/>
      <c r="C187" s="1" t="s">
        <v>7561</v>
      </c>
      <c r="D187" s="1"/>
      <c r="E187" s="1"/>
      <c r="F187" s="3" t="s">
        <v>6412</v>
      </c>
      <c r="G187" s="1"/>
      <c r="H187" s="1"/>
      <c r="I187" s="1"/>
      <c r="J187" s="1"/>
      <c r="K187" s="1"/>
      <c r="L187" s="1"/>
      <c r="M187" s="1"/>
      <c r="N187" s="1"/>
      <c r="O187" s="1"/>
    </row>
    <row r="188" spans="2:15" x14ac:dyDescent="0.45">
      <c r="B188" s="1"/>
      <c r="C188" s="1" t="s">
        <v>7561</v>
      </c>
      <c r="D188" s="1"/>
      <c r="E188" s="1"/>
      <c r="F188" s="3" t="s">
        <v>6413</v>
      </c>
      <c r="G188" s="1"/>
      <c r="H188" s="1"/>
      <c r="I188" s="1"/>
      <c r="J188" s="1"/>
      <c r="K188" s="1"/>
      <c r="L188" s="1"/>
      <c r="M188" s="1"/>
      <c r="N188" s="1"/>
      <c r="O188" s="1"/>
    </row>
    <row r="189" spans="2:15" x14ac:dyDescent="0.45">
      <c r="B189" s="1"/>
      <c r="C189" s="1" t="s">
        <v>7561</v>
      </c>
      <c r="D189" s="1"/>
      <c r="E189" s="1"/>
      <c r="F189" s="3" t="s">
        <v>6414</v>
      </c>
      <c r="G189" s="1"/>
      <c r="H189" s="1"/>
      <c r="I189" s="1"/>
      <c r="J189" s="1"/>
      <c r="K189" s="1"/>
      <c r="L189" s="1"/>
      <c r="M189" s="1"/>
      <c r="N189" s="1"/>
      <c r="O189" s="1"/>
    </row>
    <row r="190" spans="2:15" x14ac:dyDescent="0.45">
      <c r="B190" s="1"/>
      <c r="C190" s="1" t="s">
        <v>7561</v>
      </c>
      <c r="D190" s="1"/>
      <c r="E190" s="1"/>
      <c r="F190" s="3" t="s">
        <v>6415</v>
      </c>
      <c r="G190" s="1"/>
      <c r="H190" s="1"/>
      <c r="I190" s="1"/>
      <c r="J190" s="1"/>
      <c r="K190" s="1"/>
      <c r="L190" s="1"/>
      <c r="M190" s="1"/>
      <c r="N190" s="1"/>
      <c r="O190" s="1"/>
    </row>
    <row r="191" spans="2:15" x14ac:dyDescent="0.45">
      <c r="B191" s="1"/>
      <c r="C191" s="1" t="s">
        <v>7561</v>
      </c>
      <c r="D191" s="1"/>
      <c r="E191" s="1"/>
      <c r="F191" s="3" t="s">
        <v>6416</v>
      </c>
      <c r="G191" s="1"/>
      <c r="H191" s="1"/>
      <c r="I191" s="1"/>
      <c r="J191" s="1"/>
      <c r="K191" s="1"/>
      <c r="L191" s="1"/>
      <c r="M191" s="1"/>
      <c r="N191" s="1"/>
      <c r="O191" s="1"/>
    </row>
    <row r="192" spans="2:15" x14ac:dyDescent="0.45">
      <c r="B192" s="1"/>
      <c r="C192" s="1" t="s">
        <v>7561</v>
      </c>
      <c r="D192" s="1"/>
      <c r="E192" s="1"/>
      <c r="F192" s="3" t="s">
        <v>6417</v>
      </c>
      <c r="G192" s="1"/>
      <c r="H192" s="1"/>
      <c r="I192" s="1"/>
      <c r="J192" s="1"/>
      <c r="K192" s="1"/>
      <c r="L192" s="1"/>
      <c r="M192" s="1"/>
      <c r="N192" s="1"/>
      <c r="O192" s="1"/>
    </row>
    <row r="193" spans="2:15" x14ac:dyDescent="0.45">
      <c r="B193" s="1"/>
      <c r="C193" s="1" t="s">
        <v>7561</v>
      </c>
      <c r="D193" s="1"/>
      <c r="E193" s="1"/>
      <c r="F193" s="3" t="s">
        <v>6418</v>
      </c>
      <c r="G193" s="1"/>
      <c r="H193" s="1"/>
      <c r="I193" s="1"/>
      <c r="J193" s="1"/>
      <c r="K193" s="1"/>
      <c r="L193" s="1"/>
      <c r="M193" s="1"/>
      <c r="N193" s="1"/>
      <c r="O193" s="1"/>
    </row>
    <row r="194" spans="2:15" x14ac:dyDescent="0.45">
      <c r="B194" s="1"/>
      <c r="C194" s="1" t="s">
        <v>7561</v>
      </c>
      <c r="D194" s="1"/>
      <c r="E194" s="1"/>
      <c r="F194" s="3" t="s">
        <v>6419</v>
      </c>
      <c r="G194" s="1"/>
      <c r="H194" s="1"/>
      <c r="I194" s="1"/>
      <c r="J194" s="1"/>
      <c r="K194" s="1"/>
      <c r="L194" s="1"/>
      <c r="M194" s="1"/>
      <c r="N194" s="1"/>
      <c r="O194" s="1"/>
    </row>
    <row r="195" spans="2:15" x14ac:dyDescent="0.45">
      <c r="B195" s="1"/>
      <c r="C195" s="1" t="s">
        <v>7561</v>
      </c>
      <c r="D195" s="1"/>
      <c r="E195" s="1"/>
      <c r="F195" s="3" t="s">
        <v>6420</v>
      </c>
      <c r="G195" s="1"/>
      <c r="H195" s="1"/>
      <c r="I195" s="1"/>
      <c r="J195" s="1"/>
      <c r="K195" s="1"/>
      <c r="L195" s="1"/>
      <c r="M195" s="1"/>
      <c r="N195" s="1"/>
      <c r="O195" s="1"/>
    </row>
    <row r="196" spans="2:15" x14ac:dyDescent="0.45">
      <c r="B196" s="1"/>
      <c r="C196" s="1" t="s">
        <v>7561</v>
      </c>
      <c r="D196" s="1"/>
      <c r="E196" s="1"/>
      <c r="F196" s="3" t="s">
        <v>6421</v>
      </c>
      <c r="G196" s="1"/>
      <c r="H196" s="1"/>
      <c r="I196" s="1"/>
      <c r="J196" s="1"/>
      <c r="K196" s="1"/>
      <c r="L196" s="1"/>
      <c r="M196" s="1"/>
      <c r="N196" s="1"/>
      <c r="O196" s="1"/>
    </row>
    <row r="197" spans="2:15" x14ac:dyDescent="0.45">
      <c r="B197" s="1"/>
      <c r="C197" s="1" t="s">
        <v>7561</v>
      </c>
      <c r="D197" s="1"/>
      <c r="E197" s="1"/>
      <c r="F197" s="3" t="s">
        <v>6422</v>
      </c>
      <c r="G197" s="1"/>
      <c r="H197" s="1"/>
      <c r="I197" s="1"/>
      <c r="J197" s="1"/>
      <c r="K197" s="1"/>
      <c r="L197" s="1"/>
      <c r="M197" s="1"/>
      <c r="N197" s="1"/>
      <c r="O197" s="1"/>
    </row>
    <row r="198" spans="2:15" x14ac:dyDescent="0.45">
      <c r="B198" s="1"/>
      <c r="C198" s="1" t="s">
        <v>7561</v>
      </c>
      <c r="D198" s="1"/>
      <c r="E198" s="1"/>
      <c r="F198" s="3" t="s">
        <v>6423</v>
      </c>
      <c r="G198" s="1"/>
      <c r="H198" s="1"/>
      <c r="I198" s="1"/>
      <c r="J198" s="1"/>
      <c r="K198" s="1"/>
      <c r="L198" s="1"/>
      <c r="M198" s="1"/>
      <c r="N198" s="1"/>
      <c r="O198" s="1"/>
    </row>
    <row r="199" spans="2:15" x14ac:dyDescent="0.45">
      <c r="B199" s="1"/>
      <c r="C199" s="1" t="s">
        <v>7561</v>
      </c>
      <c r="D199" s="1"/>
      <c r="E199" s="1"/>
      <c r="F199" s="3" t="s">
        <v>6424</v>
      </c>
      <c r="G199" s="1"/>
      <c r="H199" s="1"/>
      <c r="I199" s="1"/>
      <c r="J199" s="1"/>
      <c r="K199" s="1"/>
      <c r="L199" s="1"/>
      <c r="M199" s="1"/>
      <c r="N199" s="1"/>
      <c r="O199" s="1"/>
    </row>
    <row r="200" spans="2:15" x14ac:dyDescent="0.45">
      <c r="B200" s="1"/>
      <c r="C200" s="1" t="s">
        <v>7561</v>
      </c>
      <c r="D200" s="1"/>
      <c r="E200" s="1"/>
      <c r="F200" s="3" t="s">
        <v>6425</v>
      </c>
      <c r="G200" s="1"/>
      <c r="H200" s="1"/>
      <c r="I200" s="1"/>
      <c r="J200" s="1"/>
      <c r="K200" s="1"/>
      <c r="L200" s="1"/>
      <c r="M200" s="1"/>
      <c r="N200" s="1"/>
      <c r="O200" s="1"/>
    </row>
    <row r="201" spans="2:15" x14ac:dyDescent="0.45">
      <c r="B201" s="1"/>
      <c r="C201" s="1" t="s">
        <v>7561</v>
      </c>
      <c r="D201" s="1"/>
      <c r="E201" s="1"/>
      <c r="F201" s="3" t="s">
        <v>6426</v>
      </c>
      <c r="G201" s="1"/>
      <c r="H201" s="1"/>
      <c r="I201" s="1"/>
      <c r="J201" s="1"/>
      <c r="K201" s="1"/>
      <c r="L201" s="1"/>
      <c r="M201" s="1"/>
      <c r="N201" s="1"/>
      <c r="O201" s="1"/>
    </row>
    <row r="202" spans="2:15" x14ac:dyDescent="0.45">
      <c r="B202" s="1"/>
      <c r="C202" s="1" t="s">
        <v>7561</v>
      </c>
      <c r="D202" s="1"/>
      <c r="E202" s="1"/>
      <c r="F202" s="3" t="s">
        <v>6427</v>
      </c>
      <c r="G202" s="1"/>
      <c r="H202" s="1"/>
      <c r="I202" s="1"/>
      <c r="J202" s="1"/>
      <c r="K202" s="1"/>
      <c r="L202" s="1"/>
      <c r="M202" s="1"/>
      <c r="N202" s="1"/>
      <c r="O202" s="1"/>
    </row>
    <row r="203" spans="2:15" x14ac:dyDescent="0.45">
      <c r="B203" s="1"/>
      <c r="C203" s="1" t="s">
        <v>7561</v>
      </c>
      <c r="D203" s="1"/>
      <c r="E203" s="1"/>
      <c r="F203" s="3" t="s">
        <v>6428</v>
      </c>
      <c r="G203" s="1"/>
      <c r="H203" s="1"/>
      <c r="I203" s="1"/>
      <c r="J203" s="1"/>
      <c r="K203" s="1"/>
      <c r="L203" s="1"/>
      <c r="M203" s="1"/>
      <c r="N203" s="1"/>
      <c r="O203" s="1"/>
    </row>
    <row r="204" spans="2:15" x14ac:dyDescent="0.45">
      <c r="B204" s="1"/>
      <c r="C204" s="1" t="s">
        <v>7561</v>
      </c>
      <c r="D204" s="1"/>
      <c r="E204" s="1"/>
      <c r="F204" s="3" t="s">
        <v>6429</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29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6.363281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48"/>
      <c r="G2" s="13"/>
    </row>
    <row r="4" spans="1:7" x14ac:dyDescent="0.45">
      <c r="B4" s="2" t="s">
        <v>0</v>
      </c>
      <c r="C4" s="2" t="s">
        <v>465</v>
      </c>
      <c r="D4" s="2" t="s">
        <v>37</v>
      </c>
      <c r="E4" s="2" t="s">
        <v>468</v>
      </c>
      <c r="F4" s="2" t="s">
        <v>6561</v>
      </c>
      <c r="G4" s="103" t="s">
        <v>809</v>
      </c>
    </row>
    <row r="5" spans="1:7" x14ac:dyDescent="0.45">
      <c r="B5" s="1" t="s">
        <v>1156</v>
      </c>
      <c r="C5" s="1" t="s">
        <v>1157</v>
      </c>
      <c r="D5" s="1">
        <v>1</v>
      </c>
      <c r="E5" s="102" t="s">
        <v>2</v>
      </c>
      <c r="F5" s="3"/>
      <c r="G5" s="5"/>
    </row>
    <row r="6" spans="1:7" x14ac:dyDescent="0.45">
      <c r="B6" s="1" t="s">
        <v>1156</v>
      </c>
      <c r="C6" s="1" t="s">
        <v>1157</v>
      </c>
      <c r="D6" s="1">
        <v>2</v>
      </c>
      <c r="E6" s="102" t="s">
        <v>313</v>
      </c>
      <c r="F6" s="3"/>
      <c r="G6" s="5"/>
    </row>
    <row r="7" spans="1:7" x14ac:dyDescent="0.45">
      <c r="B7" s="1" t="s">
        <v>1156</v>
      </c>
      <c r="C7" s="1" t="s">
        <v>1157</v>
      </c>
      <c r="D7" s="1">
        <v>3</v>
      </c>
      <c r="E7" s="5" t="s">
        <v>1</v>
      </c>
      <c r="F7" s="47"/>
      <c r="G7" s="5"/>
    </row>
    <row r="8" spans="1:7" x14ac:dyDescent="0.45">
      <c r="B8" s="1" t="s">
        <v>1156</v>
      </c>
      <c r="C8" s="1" t="s">
        <v>1157</v>
      </c>
      <c r="D8" s="1">
        <v>4</v>
      </c>
      <c r="E8" s="102" t="s">
        <v>131</v>
      </c>
      <c r="F8" s="47"/>
      <c r="G8" s="5"/>
    </row>
    <row r="9" spans="1:7" x14ac:dyDescent="0.45">
      <c r="B9" s="1" t="s">
        <v>1156</v>
      </c>
      <c r="C9" s="1" t="s">
        <v>1157</v>
      </c>
      <c r="D9" s="1">
        <v>5</v>
      </c>
      <c r="E9" s="5" t="s">
        <v>3</v>
      </c>
      <c r="F9" s="47"/>
      <c r="G9" s="5"/>
    </row>
    <row r="10" spans="1:7" x14ac:dyDescent="0.45">
      <c r="B10" s="1" t="s">
        <v>1156</v>
      </c>
      <c r="C10" s="1" t="s">
        <v>1157</v>
      </c>
      <c r="D10" s="1">
        <v>6</v>
      </c>
      <c r="E10" s="5" t="s">
        <v>4</v>
      </c>
      <c r="F10" s="47"/>
      <c r="G10" s="5"/>
    </row>
    <row r="11" spans="1:7" x14ac:dyDescent="0.45">
      <c r="B11" s="1" t="s">
        <v>1156</v>
      </c>
      <c r="C11" s="1" t="s">
        <v>1157</v>
      </c>
      <c r="D11" s="1">
        <v>7</v>
      </c>
      <c r="E11" s="5" t="s">
        <v>5</v>
      </c>
      <c r="F11" s="47"/>
      <c r="G11" s="5"/>
    </row>
    <row r="12" spans="1:7" x14ac:dyDescent="0.45">
      <c r="B12" s="1" t="s">
        <v>1156</v>
      </c>
      <c r="C12" s="1" t="s">
        <v>1157</v>
      </c>
      <c r="D12" s="1">
        <v>8</v>
      </c>
      <c r="E12" s="5" t="s">
        <v>6</v>
      </c>
      <c r="F12" s="47"/>
      <c r="G12" s="5"/>
    </row>
    <row r="13" spans="1:7" x14ac:dyDescent="0.45">
      <c r="B13" s="1" t="s">
        <v>1156</v>
      </c>
      <c r="C13" s="1" t="s">
        <v>1157</v>
      </c>
      <c r="D13" s="1">
        <v>9</v>
      </c>
      <c r="E13" s="5" t="s">
        <v>7283</v>
      </c>
      <c r="F13" s="47"/>
      <c r="G13" s="5"/>
    </row>
    <row r="14" spans="1:7" x14ac:dyDescent="0.45">
      <c r="B14" s="1" t="s">
        <v>1156</v>
      </c>
      <c r="C14" s="1" t="s">
        <v>1157</v>
      </c>
      <c r="D14" s="1">
        <v>10</v>
      </c>
      <c r="E14" s="102" t="s">
        <v>316</v>
      </c>
      <c r="F14" s="3"/>
      <c r="G14" s="5"/>
    </row>
    <row r="15" spans="1:7" x14ac:dyDescent="0.45">
      <c r="B15" s="1" t="s">
        <v>1156</v>
      </c>
      <c r="C15" s="1" t="s">
        <v>1157</v>
      </c>
      <c r="D15" s="1">
        <v>11</v>
      </c>
      <c r="E15" s="1" t="s">
        <v>317</v>
      </c>
      <c r="F15" s="3"/>
      <c r="G15" s="5"/>
    </row>
    <row r="16" spans="1:7" x14ac:dyDescent="0.45">
      <c r="B16" s="1" t="s">
        <v>1156</v>
      </c>
      <c r="C16" s="1" t="s">
        <v>1157</v>
      </c>
      <c r="D16" s="1">
        <v>12</v>
      </c>
      <c r="E16" s="1" t="s">
        <v>7</v>
      </c>
      <c r="F16" s="3"/>
      <c r="G16" s="5"/>
    </row>
    <row r="17" spans="2:7" x14ac:dyDescent="0.45">
      <c r="B17" s="1" t="s">
        <v>1156</v>
      </c>
      <c r="C17" s="1" t="s">
        <v>1157</v>
      </c>
      <c r="D17" s="1">
        <v>13</v>
      </c>
      <c r="E17" s="1" t="s">
        <v>8</v>
      </c>
      <c r="F17" s="3"/>
      <c r="G17" s="5"/>
    </row>
    <row r="18" spans="2:7" x14ac:dyDescent="0.45">
      <c r="B18" s="1" t="s">
        <v>1156</v>
      </c>
      <c r="C18" s="1" t="s">
        <v>1157</v>
      </c>
      <c r="D18" s="1">
        <v>14</v>
      </c>
      <c r="E18" s="1" t="s">
        <v>9</v>
      </c>
      <c r="F18" s="3"/>
      <c r="G18" s="5"/>
    </row>
    <row r="19" spans="2:7" x14ac:dyDescent="0.45">
      <c r="B19" s="1" t="s">
        <v>1156</v>
      </c>
      <c r="C19" s="1" t="s">
        <v>1157</v>
      </c>
      <c r="D19" s="1">
        <v>15</v>
      </c>
      <c r="E19" s="1" t="s">
        <v>10</v>
      </c>
      <c r="F19" s="3" t="s">
        <v>6565</v>
      </c>
      <c r="G19" s="5"/>
    </row>
    <row r="20" spans="2:7" x14ac:dyDescent="0.45">
      <c r="B20" s="1" t="s">
        <v>1156</v>
      </c>
      <c r="C20" s="1" t="s">
        <v>1157</v>
      </c>
      <c r="D20" s="1">
        <v>16</v>
      </c>
      <c r="E20" s="1" t="s">
        <v>11</v>
      </c>
      <c r="F20" s="3"/>
      <c r="G20" s="5"/>
    </row>
    <row r="21" spans="2:7" x14ac:dyDescent="0.45">
      <c r="B21" s="1" t="s">
        <v>1156</v>
      </c>
      <c r="C21" s="1" t="s">
        <v>1157</v>
      </c>
      <c r="D21" s="1">
        <v>17</v>
      </c>
      <c r="E21" s="1" t="s">
        <v>12</v>
      </c>
      <c r="F21" s="3" t="s">
        <v>6565</v>
      </c>
      <c r="G21" s="6"/>
    </row>
    <row r="22" spans="2:7" x14ac:dyDescent="0.45">
      <c r="B22" s="1" t="s">
        <v>1156</v>
      </c>
      <c r="C22" s="1" t="s">
        <v>1157</v>
      </c>
      <c r="D22" s="1">
        <v>18</v>
      </c>
      <c r="E22" s="1" t="s">
        <v>13</v>
      </c>
      <c r="F22" s="3" t="s">
        <v>6565</v>
      </c>
      <c r="G22" s="5"/>
    </row>
    <row r="23" spans="2:7" x14ac:dyDescent="0.45">
      <c r="B23" s="1" t="s">
        <v>1156</v>
      </c>
      <c r="C23" s="1" t="s">
        <v>1157</v>
      </c>
      <c r="D23" s="1">
        <v>19</v>
      </c>
      <c r="E23" s="1" t="s">
        <v>14</v>
      </c>
      <c r="F23" s="3" t="s">
        <v>6565</v>
      </c>
      <c r="G23" s="5"/>
    </row>
    <row r="24" spans="2:7" x14ac:dyDescent="0.45">
      <c r="B24" s="1" t="s">
        <v>1156</v>
      </c>
      <c r="C24" s="1" t="s">
        <v>1157</v>
      </c>
      <c r="D24" s="1">
        <v>20</v>
      </c>
      <c r="E24" s="1" t="s">
        <v>15</v>
      </c>
      <c r="F24" s="3" t="s">
        <v>6565</v>
      </c>
      <c r="G24" s="5"/>
    </row>
    <row r="25" spans="2:7" x14ac:dyDescent="0.45">
      <c r="B25" s="1" t="s">
        <v>1156</v>
      </c>
      <c r="C25" s="1" t="s">
        <v>1157</v>
      </c>
      <c r="D25" s="1">
        <v>21</v>
      </c>
      <c r="E25" s="1" t="s">
        <v>1158</v>
      </c>
      <c r="F25" s="3"/>
      <c r="G25" s="5"/>
    </row>
    <row r="26" spans="2:7" x14ac:dyDescent="0.45">
      <c r="B26" s="1" t="s">
        <v>1156</v>
      </c>
      <c r="C26" s="1" t="s">
        <v>1157</v>
      </c>
      <c r="D26" s="1">
        <v>22</v>
      </c>
      <c r="E26" s="1" t="s">
        <v>1159</v>
      </c>
      <c r="F26" s="3" t="s">
        <v>6565</v>
      </c>
      <c r="G26" s="5"/>
    </row>
    <row r="27" spans="2:7" x14ac:dyDescent="0.45">
      <c r="B27" s="1" t="s">
        <v>1156</v>
      </c>
      <c r="C27" s="1" t="s">
        <v>1157</v>
      </c>
      <c r="D27" s="1">
        <v>23</v>
      </c>
      <c r="E27" s="1" t="s">
        <v>1160</v>
      </c>
      <c r="F27" s="3"/>
      <c r="G27" s="5"/>
    </row>
    <row r="28" spans="2:7" x14ac:dyDescent="0.45">
      <c r="B28" s="1" t="s">
        <v>1156</v>
      </c>
      <c r="C28" s="1" t="s">
        <v>1157</v>
      </c>
      <c r="D28" s="1">
        <v>24</v>
      </c>
      <c r="E28" s="1" t="s">
        <v>16</v>
      </c>
      <c r="F28" s="3"/>
      <c r="G28" s="5"/>
    </row>
    <row r="29" spans="2:7" x14ac:dyDescent="0.45">
      <c r="B29" s="1" t="s">
        <v>1156</v>
      </c>
      <c r="C29" s="1" t="s">
        <v>1157</v>
      </c>
      <c r="D29" s="1">
        <v>25</v>
      </c>
      <c r="E29" s="1" t="s">
        <v>17</v>
      </c>
      <c r="F29" s="3"/>
      <c r="G29" s="5"/>
    </row>
    <row r="30" spans="2:7" x14ac:dyDescent="0.45">
      <c r="B30" s="1" t="s">
        <v>1156</v>
      </c>
      <c r="C30" s="1" t="s">
        <v>1157</v>
      </c>
      <c r="D30" s="1">
        <v>26</v>
      </c>
      <c r="E30" s="1" t="s">
        <v>18</v>
      </c>
      <c r="F30" s="3"/>
      <c r="G30" s="5"/>
    </row>
    <row r="31" spans="2:7" x14ac:dyDescent="0.45">
      <c r="B31" s="1" t="s">
        <v>1156</v>
      </c>
      <c r="C31" s="1" t="s">
        <v>1157</v>
      </c>
      <c r="D31" s="1">
        <v>27</v>
      </c>
      <c r="E31" s="1" t="s">
        <v>19</v>
      </c>
      <c r="F31" s="3"/>
      <c r="G31" s="5"/>
    </row>
    <row r="32" spans="2:7" x14ac:dyDescent="0.45">
      <c r="B32" s="1" t="s">
        <v>1156</v>
      </c>
      <c r="C32" s="1" t="s">
        <v>1157</v>
      </c>
      <c r="D32" s="1">
        <v>28</v>
      </c>
      <c r="E32" s="1" t="s">
        <v>1161</v>
      </c>
      <c r="F32" s="3"/>
      <c r="G32" s="5"/>
    </row>
    <row r="33" spans="2:7" x14ac:dyDescent="0.45">
      <c r="B33" s="1" t="s">
        <v>1156</v>
      </c>
      <c r="C33" s="1" t="s">
        <v>1157</v>
      </c>
      <c r="D33" s="1">
        <v>29</v>
      </c>
      <c r="E33" s="1" t="s">
        <v>1162</v>
      </c>
      <c r="F33" s="3"/>
      <c r="G33" s="5"/>
    </row>
    <row r="34" spans="2:7" x14ac:dyDescent="0.45">
      <c r="B34" s="1" t="s">
        <v>1156</v>
      </c>
      <c r="C34" s="1" t="s">
        <v>1157</v>
      </c>
      <c r="D34" s="1">
        <v>30</v>
      </c>
      <c r="E34" s="1" t="s">
        <v>1163</v>
      </c>
      <c r="F34" s="3"/>
      <c r="G34" s="5"/>
    </row>
    <row r="35" spans="2:7" x14ac:dyDescent="0.45">
      <c r="B35" s="1" t="s">
        <v>1156</v>
      </c>
      <c r="C35" s="1" t="s">
        <v>1157</v>
      </c>
      <c r="D35" s="1">
        <v>31</v>
      </c>
      <c r="E35" s="1" t="s">
        <v>1164</v>
      </c>
      <c r="F35" s="3"/>
      <c r="G35" s="5"/>
    </row>
    <row r="36" spans="2:7" x14ac:dyDescent="0.45">
      <c r="B36" s="1" t="s">
        <v>1156</v>
      </c>
      <c r="C36" s="1" t="s">
        <v>1157</v>
      </c>
      <c r="D36" s="1">
        <v>32</v>
      </c>
      <c r="E36" s="1" t="s">
        <v>1165</v>
      </c>
      <c r="F36" s="3"/>
      <c r="G36" s="5"/>
    </row>
    <row r="37" spans="2:7" x14ac:dyDescent="0.45">
      <c r="B37" s="1" t="s">
        <v>1156</v>
      </c>
      <c r="C37" s="1" t="s">
        <v>1157</v>
      </c>
      <c r="D37" s="1">
        <v>33</v>
      </c>
      <c r="E37" s="1" t="s">
        <v>1166</v>
      </c>
      <c r="F37" s="3"/>
      <c r="G37" s="5"/>
    </row>
    <row r="38" spans="2:7" x14ac:dyDescent="0.45">
      <c r="B38" s="1" t="s">
        <v>1156</v>
      </c>
      <c r="C38" s="1" t="s">
        <v>1157</v>
      </c>
      <c r="D38" s="1">
        <v>34</v>
      </c>
      <c r="E38" s="1" t="s">
        <v>1167</v>
      </c>
      <c r="F38" s="3"/>
      <c r="G38" s="5"/>
    </row>
    <row r="39" spans="2:7" x14ac:dyDescent="0.45">
      <c r="B39" s="1" t="s">
        <v>1156</v>
      </c>
      <c r="C39" s="1" t="s">
        <v>1157</v>
      </c>
      <c r="D39" s="1">
        <v>35</v>
      </c>
      <c r="E39" s="1" t="s">
        <v>1168</v>
      </c>
      <c r="F39" s="3"/>
      <c r="G39" s="5"/>
    </row>
    <row r="40" spans="2:7" x14ac:dyDescent="0.45">
      <c r="B40" s="1" t="s">
        <v>1156</v>
      </c>
      <c r="C40" s="1" t="s">
        <v>1157</v>
      </c>
      <c r="D40" s="1">
        <v>36</v>
      </c>
      <c r="E40" s="1" t="s">
        <v>1169</v>
      </c>
      <c r="F40" s="3"/>
      <c r="G40" s="5"/>
    </row>
    <row r="41" spans="2:7" x14ac:dyDescent="0.45">
      <c r="B41" s="1" t="s">
        <v>1156</v>
      </c>
      <c r="C41" s="1" t="s">
        <v>1157</v>
      </c>
      <c r="D41" s="1">
        <v>37</v>
      </c>
      <c r="E41" s="1" t="s">
        <v>1170</v>
      </c>
      <c r="F41" s="3"/>
      <c r="G41" s="5"/>
    </row>
    <row r="42" spans="2:7" x14ac:dyDescent="0.45">
      <c r="B42" s="1" t="s">
        <v>1156</v>
      </c>
      <c r="C42" s="1" t="s">
        <v>1157</v>
      </c>
      <c r="D42" s="1">
        <v>38</v>
      </c>
      <c r="E42" s="1" t="s">
        <v>1171</v>
      </c>
      <c r="F42" s="3"/>
      <c r="G42" s="5"/>
    </row>
    <row r="43" spans="2:7" x14ac:dyDescent="0.45">
      <c r="B43" s="1" t="s">
        <v>1156</v>
      </c>
      <c r="C43" s="1" t="s">
        <v>1157</v>
      </c>
      <c r="D43" s="1">
        <v>39</v>
      </c>
      <c r="E43" s="1" t="s">
        <v>20</v>
      </c>
      <c r="F43" s="3"/>
      <c r="G43" s="5"/>
    </row>
    <row r="44" spans="2:7" x14ac:dyDescent="0.45">
      <c r="B44" s="1" t="s">
        <v>1156</v>
      </c>
      <c r="C44" s="1" t="s">
        <v>1157</v>
      </c>
      <c r="D44" s="1">
        <v>40</v>
      </c>
      <c r="E44" s="1" t="s">
        <v>21</v>
      </c>
      <c r="F44" s="3"/>
      <c r="G44" s="5"/>
    </row>
    <row r="45" spans="2:7" x14ac:dyDescent="0.45">
      <c r="B45" s="1" t="s">
        <v>1156</v>
      </c>
      <c r="C45" s="1" t="s">
        <v>1157</v>
      </c>
      <c r="D45" s="1">
        <v>41</v>
      </c>
      <c r="E45" s="1" t="s">
        <v>788</v>
      </c>
      <c r="F45" s="3"/>
      <c r="G45" s="5"/>
    </row>
    <row r="46" spans="2:7" x14ac:dyDescent="0.45">
      <c r="B46" s="1" t="s">
        <v>1156</v>
      </c>
      <c r="C46" s="1" t="s">
        <v>1157</v>
      </c>
      <c r="D46" s="1">
        <v>42</v>
      </c>
      <c r="E46" s="1" t="s">
        <v>22</v>
      </c>
      <c r="F46" s="3"/>
      <c r="G46" s="5"/>
    </row>
    <row r="47" spans="2:7" x14ac:dyDescent="0.45">
      <c r="B47" s="1" t="s">
        <v>1156</v>
      </c>
      <c r="C47" s="1" t="s">
        <v>1157</v>
      </c>
      <c r="D47" s="1">
        <v>43</v>
      </c>
      <c r="E47" s="1" t="s">
        <v>23</v>
      </c>
      <c r="F47" s="3"/>
      <c r="G47" s="5"/>
    </row>
    <row r="48" spans="2:7" x14ac:dyDescent="0.45">
      <c r="B48" s="1" t="s">
        <v>1156</v>
      </c>
      <c r="C48" s="1" t="s">
        <v>1157</v>
      </c>
      <c r="D48" s="1">
        <v>44</v>
      </c>
      <c r="E48" s="1" t="s">
        <v>24</v>
      </c>
      <c r="F48" s="3"/>
      <c r="G48" s="5"/>
    </row>
    <row r="49" spans="2:7" x14ac:dyDescent="0.45">
      <c r="B49" s="1" t="s">
        <v>1156</v>
      </c>
      <c r="C49" s="1" t="s">
        <v>1157</v>
      </c>
      <c r="D49" s="1">
        <v>45</v>
      </c>
      <c r="E49" s="1" t="s">
        <v>25</v>
      </c>
      <c r="F49" s="3"/>
      <c r="G49" s="5"/>
    </row>
    <row r="50" spans="2:7" x14ac:dyDescent="0.45">
      <c r="B50" s="1" t="s">
        <v>1156</v>
      </c>
      <c r="C50" s="1" t="s">
        <v>1157</v>
      </c>
      <c r="D50" s="1">
        <v>46</v>
      </c>
      <c r="E50" s="1" t="s">
        <v>26</v>
      </c>
      <c r="F50" s="3"/>
      <c r="G50" s="5"/>
    </row>
    <row r="51" spans="2:7" x14ac:dyDescent="0.45">
      <c r="B51" s="1" t="s">
        <v>1156</v>
      </c>
      <c r="C51" s="1" t="s">
        <v>1157</v>
      </c>
      <c r="D51" s="1">
        <v>47</v>
      </c>
      <c r="E51" s="1" t="s">
        <v>27</v>
      </c>
      <c r="F51" s="3"/>
      <c r="G51" s="5"/>
    </row>
    <row r="52" spans="2:7" x14ac:dyDescent="0.45">
      <c r="B52" s="1" t="s">
        <v>1156</v>
      </c>
      <c r="C52" s="1" t="s">
        <v>1157</v>
      </c>
      <c r="D52" s="1">
        <v>48</v>
      </c>
      <c r="E52" s="1" t="s">
        <v>28</v>
      </c>
      <c r="F52" s="3"/>
      <c r="G52" s="5"/>
    </row>
    <row r="53" spans="2:7" x14ac:dyDescent="0.45">
      <c r="B53" s="1" t="s">
        <v>1156</v>
      </c>
      <c r="C53" s="1" t="s">
        <v>1157</v>
      </c>
      <c r="D53" s="1">
        <v>49</v>
      </c>
      <c r="E53" s="1" t="s">
        <v>29</v>
      </c>
      <c r="F53" s="3"/>
      <c r="G53" s="5"/>
    </row>
    <row r="54" spans="2:7" x14ac:dyDescent="0.45">
      <c r="B54" s="1" t="s">
        <v>1156</v>
      </c>
      <c r="C54" s="1" t="s">
        <v>1157</v>
      </c>
      <c r="D54" s="1">
        <v>50</v>
      </c>
      <c r="E54" s="1" t="s">
        <v>30</v>
      </c>
      <c r="F54" s="3"/>
      <c r="G54" s="5"/>
    </row>
    <row r="55" spans="2:7" x14ac:dyDescent="0.45">
      <c r="B55" s="1" t="s">
        <v>1156</v>
      </c>
      <c r="C55" s="1" t="s">
        <v>1157</v>
      </c>
      <c r="D55" s="1">
        <v>51</v>
      </c>
      <c r="E55" s="1" t="s">
        <v>1172</v>
      </c>
      <c r="F55" s="3" t="s">
        <v>6565</v>
      </c>
      <c r="G55" s="5"/>
    </row>
    <row r="56" spans="2:7" x14ac:dyDescent="0.45">
      <c r="B56" s="1" t="s">
        <v>1156</v>
      </c>
      <c r="C56" s="1" t="s">
        <v>1157</v>
      </c>
      <c r="D56" s="1">
        <v>52</v>
      </c>
      <c r="E56" s="1" t="s">
        <v>1173</v>
      </c>
      <c r="F56" s="3"/>
      <c r="G56" s="5"/>
    </row>
    <row r="57" spans="2:7" x14ac:dyDescent="0.45">
      <c r="B57" s="1" t="s">
        <v>1156</v>
      </c>
      <c r="C57" s="1" t="s">
        <v>1157</v>
      </c>
      <c r="D57" s="1">
        <v>53</v>
      </c>
      <c r="E57" s="1" t="s">
        <v>1174</v>
      </c>
      <c r="F57" s="3"/>
      <c r="G57" s="5"/>
    </row>
    <row r="58" spans="2:7" x14ac:dyDescent="0.45">
      <c r="B58" s="1" t="s">
        <v>1156</v>
      </c>
      <c r="C58" s="1" t="s">
        <v>1157</v>
      </c>
      <c r="D58" s="1">
        <v>54</v>
      </c>
      <c r="E58" s="1" t="s">
        <v>1175</v>
      </c>
      <c r="F58" s="3"/>
      <c r="G58" s="5"/>
    </row>
    <row r="59" spans="2:7" x14ac:dyDescent="0.45">
      <c r="B59" s="1" t="s">
        <v>1156</v>
      </c>
      <c r="C59" s="1" t="s">
        <v>1157</v>
      </c>
      <c r="D59" s="1">
        <v>55</v>
      </c>
      <c r="E59" s="1" t="s">
        <v>1176</v>
      </c>
      <c r="F59" s="3" t="s">
        <v>6565</v>
      </c>
      <c r="G59" s="5"/>
    </row>
    <row r="60" spans="2:7" x14ac:dyDescent="0.45">
      <c r="B60" s="1" t="s">
        <v>1156</v>
      </c>
      <c r="C60" s="1" t="s">
        <v>1157</v>
      </c>
      <c r="D60" s="1">
        <v>56</v>
      </c>
      <c r="E60" s="1" t="s">
        <v>1177</v>
      </c>
      <c r="F60" s="3"/>
      <c r="G60" s="5"/>
    </row>
    <row r="61" spans="2:7" x14ac:dyDescent="0.45">
      <c r="B61" s="1" t="s">
        <v>1156</v>
      </c>
      <c r="C61" s="1" t="s">
        <v>1157</v>
      </c>
      <c r="D61" s="1">
        <v>57</v>
      </c>
      <c r="E61" s="1" t="s">
        <v>1178</v>
      </c>
      <c r="F61" s="3"/>
      <c r="G61" s="5"/>
    </row>
    <row r="62" spans="2:7" x14ac:dyDescent="0.45">
      <c r="B62" s="1" t="s">
        <v>1156</v>
      </c>
      <c r="C62" s="1" t="s">
        <v>1157</v>
      </c>
      <c r="D62" s="1">
        <v>58</v>
      </c>
      <c r="E62" s="1" t="s">
        <v>1179</v>
      </c>
      <c r="F62" s="3"/>
      <c r="G62" s="5"/>
    </row>
    <row r="63" spans="2:7" x14ac:dyDescent="0.45">
      <c r="B63" s="1" t="s">
        <v>1156</v>
      </c>
      <c r="C63" s="1" t="s">
        <v>1157</v>
      </c>
      <c r="D63" s="1">
        <v>59</v>
      </c>
      <c r="E63" s="1" t="s">
        <v>1180</v>
      </c>
      <c r="F63" s="3"/>
      <c r="G63" s="5"/>
    </row>
    <row r="64" spans="2:7" x14ac:dyDescent="0.45">
      <c r="B64" s="1" t="s">
        <v>1156</v>
      </c>
      <c r="C64" s="1" t="s">
        <v>1157</v>
      </c>
      <c r="D64" s="1">
        <v>60</v>
      </c>
      <c r="E64" s="1" t="s">
        <v>1181</v>
      </c>
      <c r="F64" s="3"/>
      <c r="G64" s="5"/>
    </row>
    <row r="65" spans="2:7" x14ac:dyDescent="0.45">
      <c r="B65" s="1" t="s">
        <v>1156</v>
      </c>
      <c r="C65" s="1" t="s">
        <v>1157</v>
      </c>
      <c r="D65" s="1">
        <v>61</v>
      </c>
      <c r="E65" s="1" t="s">
        <v>1182</v>
      </c>
      <c r="F65" s="3"/>
      <c r="G65" s="5"/>
    </row>
    <row r="66" spans="2:7" x14ac:dyDescent="0.45">
      <c r="B66" s="1" t="s">
        <v>1156</v>
      </c>
      <c r="C66" s="1" t="s">
        <v>1157</v>
      </c>
      <c r="D66" s="1">
        <v>62</v>
      </c>
      <c r="E66" s="1" t="s">
        <v>1183</v>
      </c>
      <c r="F66" s="3"/>
      <c r="G66" s="5"/>
    </row>
    <row r="67" spans="2:7" x14ac:dyDescent="0.45">
      <c r="B67" s="1" t="s">
        <v>1156</v>
      </c>
      <c r="C67" s="1" t="s">
        <v>1157</v>
      </c>
      <c r="D67" s="1">
        <v>63</v>
      </c>
      <c r="E67" s="1" t="s">
        <v>1184</v>
      </c>
      <c r="F67" s="3"/>
      <c r="G67" s="5"/>
    </row>
    <row r="68" spans="2:7" x14ac:dyDescent="0.45">
      <c r="B68" s="1" t="s">
        <v>1156</v>
      </c>
      <c r="C68" s="1" t="s">
        <v>1157</v>
      </c>
      <c r="D68" s="1">
        <v>64</v>
      </c>
      <c r="E68" s="1" t="s">
        <v>1185</v>
      </c>
      <c r="F68" s="3"/>
      <c r="G68" s="5"/>
    </row>
    <row r="69" spans="2:7" x14ac:dyDescent="0.45">
      <c r="B69" s="1" t="s">
        <v>1156</v>
      </c>
      <c r="C69" s="1" t="s">
        <v>1157</v>
      </c>
      <c r="D69" s="1">
        <v>65</v>
      </c>
      <c r="E69" s="1" t="s">
        <v>1186</v>
      </c>
      <c r="F69" s="3"/>
      <c r="G69" s="5"/>
    </row>
    <row r="70" spans="2:7" x14ac:dyDescent="0.45">
      <c r="B70" s="1" t="s">
        <v>1156</v>
      </c>
      <c r="C70" s="1" t="s">
        <v>1157</v>
      </c>
      <c r="D70" s="1">
        <v>66</v>
      </c>
      <c r="E70" s="1" t="s">
        <v>1187</v>
      </c>
      <c r="F70" s="3"/>
      <c r="G70" s="5"/>
    </row>
    <row r="71" spans="2:7" x14ac:dyDescent="0.45">
      <c r="B71" s="1" t="s">
        <v>1156</v>
      </c>
      <c r="C71" s="1" t="s">
        <v>1157</v>
      </c>
      <c r="D71" s="1">
        <v>67</v>
      </c>
      <c r="E71" s="1" t="s">
        <v>1188</v>
      </c>
      <c r="F71" s="3"/>
      <c r="G71" s="5"/>
    </row>
    <row r="72" spans="2:7" x14ac:dyDescent="0.45">
      <c r="B72" s="1" t="s">
        <v>1156</v>
      </c>
      <c r="C72" s="1" t="s">
        <v>1157</v>
      </c>
      <c r="D72" s="1">
        <v>68</v>
      </c>
      <c r="E72" s="1" t="s">
        <v>1189</v>
      </c>
      <c r="F72" s="3"/>
      <c r="G72" s="5"/>
    </row>
    <row r="73" spans="2:7" x14ac:dyDescent="0.45">
      <c r="B73" s="1" t="s">
        <v>1156</v>
      </c>
      <c r="C73" s="1" t="s">
        <v>1157</v>
      </c>
      <c r="D73" s="1">
        <v>69</v>
      </c>
      <c r="E73" s="1" t="s">
        <v>1190</v>
      </c>
      <c r="F73" s="3"/>
      <c r="G73" s="5"/>
    </row>
    <row r="74" spans="2:7" x14ac:dyDescent="0.45">
      <c r="B74" s="1" t="s">
        <v>1156</v>
      </c>
      <c r="C74" s="1" t="s">
        <v>1157</v>
      </c>
      <c r="D74" s="1">
        <v>70</v>
      </c>
      <c r="E74" s="1" t="s">
        <v>1191</v>
      </c>
      <c r="F74" s="3" t="s">
        <v>6565</v>
      </c>
      <c r="G74" s="5"/>
    </row>
    <row r="75" spans="2:7" x14ac:dyDescent="0.45">
      <c r="B75" s="1" t="s">
        <v>1156</v>
      </c>
      <c r="C75" s="1" t="s">
        <v>1157</v>
      </c>
      <c r="D75" s="1">
        <v>71</v>
      </c>
      <c r="E75" s="1" t="s">
        <v>1192</v>
      </c>
      <c r="F75" s="3" t="s">
        <v>6565</v>
      </c>
      <c r="G75" s="5"/>
    </row>
    <row r="76" spans="2:7" x14ac:dyDescent="0.45">
      <c r="B76" s="1" t="s">
        <v>1156</v>
      </c>
      <c r="C76" s="1" t="s">
        <v>1157</v>
      </c>
      <c r="D76" s="1">
        <v>72</v>
      </c>
      <c r="E76" s="1" t="s">
        <v>1193</v>
      </c>
      <c r="F76" s="3" t="s">
        <v>6565</v>
      </c>
      <c r="G76" s="5"/>
    </row>
    <row r="77" spans="2:7" x14ac:dyDescent="0.45">
      <c r="B77" s="1" t="s">
        <v>1156</v>
      </c>
      <c r="C77" s="1" t="s">
        <v>1157</v>
      </c>
      <c r="D77" s="1">
        <v>73</v>
      </c>
      <c r="E77" s="1" t="s">
        <v>1194</v>
      </c>
      <c r="F77" s="3" t="s">
        <v>6565</v>
      </c>
      <c r="G77" s="5"/>
    </row>
    <row r="78" spans="2:7" x14ac:dyDescent="0.45">
      <c r="B78" s="1" t="s">
        <v>1156</v>
      </c>
      <c r="C78" s="1" t="s">
        <v>1157</v>
      </c>
      <c r="D78" s="1">
        <v>74</v>
      </c>
      <c r="E78" s="1" t="s">
        <v>1195</v>
      </c>
      <c r="F78" s="3" t="s">
        <v>6565</v>
      </c>
      <c r="G78" s="5"/>
    </row>
    <row r="79" spans="2:7" x14ac:dyDescent="0.45">
      <c r="B79" s="1" t="s">
        <v>1156</v>
      </c>
      <c r="C79" s="1" t="s">
        <v>1157</v>
      </c>
      <c r="D79" s="1">
        <v>75</v>
      </c>
      <c r="E79" s="1" t="s">
        <v>1196</v>
      </c>
      <c r="F79" s="3" t="s">
        <v>6565</v>
      </c>
      <c r="G79" s="5"/>
    </row>
    <row r="80" spans="2:7" x14ac:dyDescent="0.45">
      <c r="B80" s="1" t="s">
        <v>1156</v>
      </c>
      <c r="C80" s="1" t="s">
        <v>1157</v>
      </c>
      <c r="D80" s="1">
        <v>76</v>
      </c>
      <c r="E80" s="1" t="s">
        <v>1197</v>
      </c>
      <c r="F80" s="3" t="s">
        <v>6565</v>
      </c>
      <c r="G80" s="5"/>
    </row>
    <row r="81" spans="2:7" x14ac:dyDescent="0.45">
      <c r="B81" s="1" t="s">
        <v>1156</v>
      </c>
      <c r="C81" s="1" t="s">
        <v>1157</v>
      </c>
      <c r="D81" s="1">
        <v>77</v>
      </c>
      <c r="E81" s="1" t="s">
        <v>1198</v>
      </c>
      <c r="F81" s="3"/>
      <c r="G81" s="6"/>
    </row>
    <row r="82" spans="2:7" x14ac:dyDescent="0.45">
      <c r="B82" s="1" t="s">
        <v>1156</v>
      </c>
      <c r="C82" s="1" t="s">
        <v>1157</v>
      </c>
      <c r="D82" s="1">
        <v>78</v>
      </c>
      <c r="E82" s="1" t="s">
        <v>1199</v>
      </c>
      <c r="F82" s="3"/>
      <c r="G82" s="5"/>
    </row>
    <row r="83" spans="2:7" x14ac:dyDescent="0.45">
      <c r="B83" s="1" t="s">
        <v>1156</v>
      </c>
      <c r="C83" s="1" t="s">
        <v>1157</v>
      </c>
      <c r="D83" s="1">
        <v>79</v>
      </c>
      <c r="E83" s="1" t="s">
        <v>1200</v>
      </c>
      <c r="F83" s="3"/>
      <c r="G83" s="5"/>
    </row>
    <row r="84" spans="2:7" x14ac:dyDescent="0.45">
      <c r="B84" s="1" t="s">
        <v>1156</v>
      </c>
      <c r="C84" s="1" t="s">
        <v>1157</v>
      </c>
      <c r="D84" s="1">
        <v>80</v>
      </c>
      <c r="E84" s="1" t="s">
        <v>1201</v>
      </c>
      <c r="F84" s="3"/>
      <c r="G84" s="5"/>
    </row>
    <row r="85" spans="2:7" x14ac:dyDescent="0.45">
      <c r="B85" s="1" t="s">
        <v>1156</v>
      </c>
      <c r="C85" s="1" t="s">
        <v>1157</v>
      </c>
      <c r="D85" s="1">
        <v>81</v>
      </c>
      <c r="E85" s="1" t="s">
        <v>1202</v>
      </c>
      <c r="F85" s="3"/>
      <c r="G85" s="5"/>
    </row>
    <row r="86" spans="2:7" x14ac:dyDescent="0.45">
      <c r="B86" s="1" t="s">
        <v>1156</v>
      </c>
      <c r="C86" s="1" t="s">
        <v>1157</v>
      </c>
      <c r="D86" s="1">
        <v>82</v>
      </c>
      <c r="E86" s="1" t="s">
        <v>1203</v>
      </c>
      <c r="F86" s="3"/>
      <c r="G86" s="5"/>
    </row>
    <row r="87" spans="2:7" x14ac:dyDescent="0.45">
      <c r="B87" s="1" t="s">
        <v>1156</v>
      </c>
      <c r="C87" s="1" t="s">
        <v>1157</v>
      </c>
      <c r="D87" s="1">
        <v>83</v>
      </c>
      <c r="E87" s="1" t="s">
        <v>1204</v>
      </c>
      <c r="F87" s="3"/>
      <c r="G87" s="5"/>
    </row>
    <row r="88" spans="2:7" x14ac:dyDescent="0.45">
      <c r="B88" s="1" t="s">
        <v>1156</v>
      </c>
      <c r="C88" s="1" t="s">
        <v>1157</v>
      </c>
      <c r="D88" s="1">
        <v>84</v>
      </c>
      <c r="E88" s="1" t="s">
        <v>1205</v>
      </c>
      <c r="F88" s="3"/>
      <c r="G88" s="5"/>
    </row>
    <row r="89" spans="2:7" x14ac:dyDescent="0.45">
      <c r="B89" s="1" t="s">
        <v>1156</v>
      </c>
      <c r="C89" s="1" t="s">
        <v>1157</v>
      </c>
      <c r="D89" s="1">
        <v>85</v>
      </c>
      <c r="E89" s="1" t="s">
        <v>1206</v>
      </c>
      <c r="F89" s="3"/>
      <c r="G89" s="5"/>
    </row>
    <row r="90" spans="2:7" x14ac:dyDescent="0.45">
      <c r="B90" s="1" t="s">
        <v>1156</v>
      </c>
      <c r="C90" s="1" t="s">
        <v>1157</v>
      </c>
      <c r="D90" s="1">
        <v>86</v>
      </c>
      <c r="E90" s="1" t="s">
        <v>1207</v>
      </c>
      <c r="F90" s="3"/>
      <c r="G90" s="5"/>
    </row>
    <row r="91" spans="2:7" x14ac:dyDescent="0.45">
      <c r="B91" s="1" t="s">
        <v>1156</v>
      </c>
      <c r="C91" s="1" t="s">
        <v>1157</v>
      </c>
      <c r="D91" s="1">
        <v>87</v>
      </c>
      <c r="E91" s="1" t="s">
        <v>1208</v>
      </c>
      <c r="F91" s="3"/>
      <c r="G91" s="5"/>
    </row>
    <row r="92" spans="2:7" x14ac:dyDescent="0.45">
      <c r="B92" s="1" t="s">
        <v>1156</v>
      </c>
      <c r="C92" s="1" t="s">
        <v>1157</v>
      </c>
      <c r="D92" s="1">
        <v>88</v>
      </c>
      <c r="E92" s="1" t="s">
        <v>1209</v>
      </c>
      <c r="F92" s="3"/>
      <c r="G92" s="5"/>
    </row>
    <row r="93" spans="2:7" x14ac:dyDescent="0.45">
      <c r="B93" s="1" t="s">
        <v>1156</v>
      </c>
      <c r="C93" s="1" t="s">
        <v>1157</v>
      </c>
      <c r="D93" s="1">
        <v>89</v>
      </c>
      <c r="E93" s="1" t="s">
        <v>1210</v>
      </c>
      <c r="F93" s="3"/>
      <c r="G93" s="5"/>
    </row>
    <row r="94" spans="2:7" x14ac:dyDescent="0.45">
      <c r="B94" s="1" t="s">
        <v>1156</v>
      </c>
      <c r="C94" s="1" t="s">
        <v>1157</v>
      </c>
      <c r="D94" s="1">
        <v>90</v>
      </c>
      <c r="E94" s="1" t="s">
        <v>1211</v>
      </c>
      <c r="F94" s="3"/>
      <c r="G94" s="5"/>
    </row>
    <row r="95" spans="2:7" x14ac:dyDescent="0.45">
      <c r="B95" s="1" t="s">
        <v>1156</v>
      </c>
      <c r="C95" s="1" t="s">
        <v>1157</v>
      </c>
      <c r="D95" s="1">
        <v>91</v>
      </c>
      <c r="E95" s="1" t="s">
        <v>1212</v>
      </c>
      <c r="F95" s="3"/>
      <c r="G95" s="5"/>
    </row>
    <row r="96" spans="2:7" x14ac:dyDescent="0.45">
      <c r="B96" s="1" t="s">
        <v>1156</v>
      </c>
      <c r="C96" s="1" t="s">
        <v>1157</v>
      </c>
      <c r="D96" s="1">
        <v>92</v>
      </c>
      <c r="E96" s="1" t="s">
        <v>1213</v>
      </c>
      <c r="F96" s="3"/>
      <c r="G96" s="5"/>
    </row>
    <row r="97" spans="2:7" x14ac:dyDescent="0.45">
      <c r="B97" s="1" t="s">
        <v>1156</v>
      </c>
      <c r="C97" s="1" t="s">
        <v>1157</v>
      </c>
      <c r="D97" s="1">
        <v>93</v>
      </c>
      <c r="E97" s="1" t="s">
        <v>1214</v>
      </c>
      <c r="F97" s="3"/>
      <c r="G97" s="5"/>
    </row>
    <row r="98" spans="2:7" x14ac:dyDescent="0.45">
      <c r="B98" s="1" t="s">
        <v>1156</v>
      </c>
      <c r="C98" s="1" t="s">
        <v>1157</v>
      </c>
      <c r="D98" s="1">
        <v>94</v>
      </c>
      <c r="E98" s="1" t="s">
        <v>1215</v>
      </c>
      <c r="F98" s="3"/>
      <c r="G98" s="5"/>
    </row>
    <row r="99" spans="2:7" x14ac:dyDescent="0.45">
      <c r="B99" s="1" t="s">
        <v>1156</v>
      </c>
      <c r="C99" s="1" t="s">
        <v>1157</v>
      </c>
      <c r="D99" s="1">
        <v>95</v>
      </c>
      <c r="E99" s="1" t="s">
        <v>1216</v>
      </c>
      <c r="F99" s="3"/>
      <c r="G99" s="5"/>
    </row>
    <row r="100" spans="2:7" x14ac:dyDescent="0.45">
      <c r="B100" s="1" t="s">
        <v>1156</v>
      </c>
      <c r="C100" s="1" t="s">
        <v>1157</v>
      </c>
      <c r="D100" s="1">
        <v>96</v>
      </c>
      <c r="E100" s="1" t="s">
        <v>1217</v>
      </c>
      <c r="F100" s="3"/>
      <c r="G100" s="5"/>
    </row>
    <row r="101" spans="2:7" x14ac:dyDescent="0.45">
      <c r="B101" s="1" t="s">
        <v>1156</v>
      </c>
      <c r="C101" s="1" t="s">
        <v>1157</v>
      </c>
      <c r="D101" s="1">
        <v>97</v>
      </c>
      <c r="E101" s="1" t="s">
        <v>1218</v>
      </c>
      <c r="F101" s="3"/>
      <c r="G101" s="5"/>
    </row>
    <row r="102" spans="2:7" x14ac:dyDescent="0.45">
      <c r="B102" s="1" t="s">
        <v>1156</v>
      </c>
      <c r="C102" s="1" t="s">
        <v>1157</v>
      </c>
      <c r="D102" s="1">
        <v>98</v>
      </c>
      <c r="E102" s="1" t="s">
        <v>1219</v>
      </c>
      <c r="F102" s="3"/>
      <c r="G102" s="5"/>
    </row>
    <row r="103" spans="2:7" x14ac:dyDescent="0.45">
      <c r="B103" s="1" t="s">
        <v>1156</v>
      </c>
      <c r="C103" s="1" t="s">
        <v>1157</v>
      </c>
      <c r="D103" s="1">
        <v>99</v>
      </c>
      <c r="E103" s="1" t="s">
        <v>1220</v>
      </c>
      <c r="F103" s="3"/>
      <c r="G103" s="5"/>
    </row>
    <row r="104" spans="2:7" x14ac:dyDescent="0.45">
      <c r="B104" s="1" t="s">
        <v>1156</v>
      </c>
      <c r="C104" s="1" t="s">
        <v>1157</v>
      </c>
      <c r="D104" s="1">
        <v>100</v>
      </c>
      <c r="E104" s="1" t="s">
        <v>1221</v>
      </c>
      <c r="F104" s="3"/>
      <c r="G104" s="5"/>
    </row>
    <row r="105" spans="2:7" x14ac:dyDescent="0.45">
      <c r="B105" s="1" t="s">
        <v>1156</v>
      </c>
      <c r="C105" s="1" t="s">
        <v>1157</v>
      </c>
      <c r="D105" s="1">
        <v>101</v>
      </c>
      <c r="E105" s="1" t="s">
        <v>1222</v>
      </c>
      <c r="F105" s="3"/>
      <c r="G105" s="5"/>
    </row>
    <row r="106" spans="2:7" x14ac:dyDescent="0.45">
      <c r="B106" s="1" t="s">
        <v>1156</v>
      </c>
      <c r="C106" s="1" t="s">
        <v>1157</v>
      </c>
      <c r="D106" s="1">
        <v>102</v>
      </c>
      <c r="E106" s="1" t="s">
        <v>1223</v>
      </c>
      <c r="F106" s="3"/>
      <c r="G106" s="5"/>
    </row>
    <row r="107" spans="2:7" x14ac:dyDescent="0.45">
      <c r="B107" s="1" t="s">
        <v>1156</v>
      </c>
      <c r="C107" s="1" t="s">
        <v>1157</v>
      </c>
      <c r="D107" s="1">
        <v>103</v>
      </c>
      <c r="E107" s="1" t="s">
        <v>1224</v>
      </c>
      <c r="F107" s="3"/>
      <c r="G107" s="5"/>
    </row>
    <row r="108" spans="2:7" x14ac:dyDescent="0.45">
      <c r="B108" s="1" t="s">
        <v>1156</v>
      </c>
      <c r="C108" s="1" t="s">
        <v>1157</v>
      </c>
      <c r="D108" s="1">
        <v>104</v>
      </c>
      <c r="E108" s="1" t="s">
        <v>1225</v>
      </c>
      <c r="F108" s="3"/>
      <c r="G108" s="5"/>
    </row>
    <row r="109" spans="2:7" x14ac:dyDescent="0.45">
      <c r="B109" s="1" t="s">
        <v>1156</v>
      </c>
      <c r="C109" s="1" t="s">
        <v>1157</v>
      </c>
      <c r="D109" s="1">
        <v>105</v>
      </c>
      <c r="E109" s="1" t="s">
        <v>1226</v>
      </c>
      <c r="F109" s="3"/>
      <c r="G109" s="5"/>
    </row>
    <row r="110" spans="2:7" x14ac:dyDescent="0.45">
      <c r="B110" s="1" t="s">
        <v>1156</v>
      </c>
      <c r="C110" s="1" t="s">
        <v>1157</v>
      </c>
      <c r="D110" s="1">
        <v>106</v>
      </c>
      <c r="E110" s="1" t="s">
        <v>1227</v>
      </c>
      <c r="F110" s="3"/>
      <c r="G110" s="5"/>
    </row>
    <row r="111" spans="2:7" x14ac:dyDescent="0.45">
      <c r="B111" s="1" t="s">
        <v>1156</v>
      </c>
      <c r="C111" s="1" t="s">
        <v>1157</v>
      </c>
      <c r="D111" s="1">
        <v>107</v>
      </c>
      <c r="E111" s="1" t="s">
        <v>1228</v>
      </c>
      <c r="F111" s="3"/>
      <c r="G111" s="5"/>
    </row>
    <row r="112" spans="2:7" x14ac:dyDescent="0.45">
      <c r="B112" s="1" t="s">
        <v>1156</v>
      </c>
      <c r="C112" s="1" t="s">
        <v>1157</v>
      </c>
      <c r="D112" s="1">
        <v>108</v>
      </c>
      <c r="E112" s="1" t="s">
        <v>1229</v>
      </c>
      <c r="F112" s="3"/>
      <c r="G112" s="5"/>
    </row>
    <row r="113" spans="2:7" x14ac:dyDescent="0.45">
      <c r="B113" s="1" t="s">
        <v>1156</v>
      </c>
      <c r="C113" s="1" t="s">
        <v>1157</v>
      </c>
      <c r="D113" s="1">
        <v>109</v>
      </c>
      <c r="E113" s="1" t="s">
        <v>1230</v>
      </c>
      <c r="F113" s="3"/>
      <c r="G113" s="5"/>
    </row>
    <row r="114" spans="2:7" x14ac:dyDescent="0.45">
      <c r="B114" s="1" t="s">
        <v>1156</v>
      </c>
      <c r="C114" s="1" t="s">
        <v>1157</v>
      </c>
      <c r="D114" s="1">
        <v>110</v>
      </c>
      <c r="E114" s="1" t="s">
        <v>1231</v>
      </c>
      <c r="F114" s="3"/>
      <c r="G114" s="5"/>
    </row>
    <row r="115" spans="2:7" x14ac:dyDescent="0.45">
      <c r="B115" s="1" t="s">
        <v>1156</v>
      </c>
      <c r="C115" s="1" t="s">
        <v>1157</v>
      </c>
      <c r="D115" s="1">
        <v>111</v>
      </c>
      <c r="E115" s="1" t="s">
        <v>1232</v>
      </c>
      <c r="F115" s="3"/>
      <c r="G115" s="5"/>
    </row>
    <row r="116" spans="2:7" x14ac:dyDescent="0.45">
      <c r="B116" s="1" t="s">
        <v>1156</v>
      </c>
      <c r="C116" s="1" t="s">
        <v>1157</v>
      </c>
      <c r="D116" s="1">
        <v>112</v>
      </c>
      <c r="E116" s="1" t="s">
        <v>1233</v>
      </c>
      <c r="F116" s="3"/>
      <c r="G116" s="5"/>
    </row>
    <row r="117" spans="2:7" x14ac:dyDescent="0.45">
      <c r="B117" s="1" t="s">
        <v>1156</v>
      </c>
      <c r="C117" s="1" t="s">
        <v>1157</v>
      </c>
      <c r="D117" s="1">
        <v>113</v>
      </c>
      <c r="E117" s="1" t="s">
        <v>1234</v>
      </c>
      <c r="F117" s="3"/>
      <c r="G117" s="5"/>
    </row>
    <row r="118" spans="2:7" x14ac:dyDescent="0.45">
      <c r="B118" s="1" t="s">
        <v>1156</v>
      </c>
      <c r="C118" s="1" t="s">
        <v>1157</v>
      </c>
      <c r="D118" s="1">
        <v>114</v>
      </c>
      <c r="E118" s="1" t="s">
        <v>1235</v>
      </c>
      <c r="F118" s="3"/>
      <c r="G118" s="5"/>
    </row>
    <row r="119" spans="2:7" x14ac:dyDescent="0.45">
      <c r="B119" s="1" t="s">
        <v>1156</v>
      </c>
      <c r="C119" s="1" t="s">
        <v>1157</v>
      </c>
      <c r="D119" s="1">
        <v>115</v>
      </c>
      <c r="E119" s="1" t="s">
        <v>1236</v>
      </c>
      <c r="F119" s="3"/>
      <c r="G119" s="5"/>
    </row>
    <row r="120" spans="2:7" x14ac:dyDescent="0.45">
      <c r="B120" s="1" t="s">
        <v>1156</v>
      </c>
      <c r="C120" s="1" t="s">
        <v>1157</v>
      </c>
      <c r="D120" s="1">
        <v>116</v>
      </c>
      <c r="E120" s="1" t="s">
        <v>1237</v>
      </c>
      <c r="F120" s="3"/>
      <c r="G120" s="5"/>
    </row>
    <row r="121" spans="2:7" x14ac:dyDescent="0.45">
      <c r="B121" s="1" t="s">
        <v>1156</v>
      </c>
      <c r="C121" s="1" t="s">
        <v>1157</v>
      </c>
      <c r="D121" s="1">
        <v>117</v>
      </c>
      <c r="E121" s="1" t="s">
        <v>1238</v>
      </c>
      <c r="F121" s="3"/>
      <c r="G121" s="5"/>
    </row>
    <row r="122" spans="2:7" x14ac:dyDescent="0.45">
      <c r="B122" s="1" t="s">
        <v>1156</v>
      </c>
      <c r="C122" s="1" t="s">
        <v>1157</v>
      </c>
      <c r="D122" s="1">
        <v>118</v>
      </c>
      <c r="E122" s="1" t="s">
        <v>1239</v>
      </c>
      <c r="F122" s="3"/>
      <c r="G122" s="5"/>
    </row>
    <row r="123" spans="2:7" x14ac:dyDescent="0.45">
      <c r="B123" s="1" t="s">
        <v>1156</v>
      </c>
      <c r="C123" s="1" t="s">
        <v>1157</v>
      </c>
      <c r="D123" s="1">
        <v>119</v>
      </c>
      <c r="E123" s="1" t="s">
        <v>1240</v>
      </c>
      <c r="F123" s="3"/>
      <c r="G123" s="5"/>
    </row>
    <row r="124" spans="2:7" x14ac:dyDescent="0.45">
      <c r="B124" s="1" t="s">
        <v>1156</v>
      </c>
      <c r="C124" s="1" t="s">
        <v>1157</v>
      </c>
      <c r="D124" s="1">
        <v>120</v>
      </c>
      <c r="E124" s="1" t="s">
        <v>1241</v>
      </c>
      <c r="F124" s="3"/>
      <c r="G124" s="5"/>
    </row>
    <row r="125" spans="2:7" x14ac:dyDescent="0.45">
      <c r="B125" s="1" t="s">
        <v>1156</v>
      </c>
      <c r="C125" s="1" t="s">
        <v>1157</v>
      </c>
      <c r="D125" s="1">
        <v>121</v>
      </c>
      <c r="E125" s="1" t="s">
        <v>1242</v>
      </c>
      <c r="F125" s="3"/>
      <c r="G125" s="5"/>
    </row>
    <row r="126" spans="2:7" x14ac:dyDescent="0.45">
      <c r="B126" s="1" t="s">
        <v>1156</v>
      </c>
      <c r="C126" s="1" t="s">
        <v>1157</v>
      </c>
      <c r="D126" s="1">
        <v>122</v>
      </c>
      <c r="E126" s="1" t="s">
        <v>1243</v>
      </c>
      <c r="F126" s="3"/>
      <c r="G126" s="5"/>
    </row>
    <row r="127" spans="2:7" x14ac:dyDescent="0.45">
      <c r="B127" s="1" t="s">
        <v>1156</v>
      </c>
      <c r="C127" s="1" t="s">
        <v>1157</v>
      </c>
      <c r="D127" s="1">
        <v>123</v>
      </c>
      <c r="E127" s="1" t="s">
        <v>1244</v>
      </c>
      <c r="F127" s="3"/>
      <c r="G127" s="5"/>
    </row>
    <row r="128" spans="2:7" x14ac:dyDescent="0.45">
      <c r="B128" s="1" t="s">
        <v>1156</v>
      </c>
      <c r="C128" s="1" t="s">
        <v>1157</v>
      </c>
      <c r="D128" s="1">
        <v>124</v>
      </c>
      <c r="E128" s="1" t="s">
        <v>1245</v>
      </c>
      <c r="F128" s="3"/>
      <c r="G128" s="5"/>
    </row>
    <row r="129" spans="2:7" x14ac:dyDescent="0.45">
      <c r="B129" s="1" t="s">
        <v>1156</v>
      </c>
      <c r="C129" s="1" t="s">
        <v>1157</v>
      </c>
      <c r="D129" s="1">
        <v>125</v>
      </c>
      <c r="E129" s="1" t="s">
        <v>1246</v>
      </c>
      <c r="F129" s="3"/>
      <c r="G129" s="5"/>
    </row>
    <row r="130" spans="2:7" x14ac:dyDescent="0.45">
      <c r="B130" s="1" t="s">
        <v>1156</v>
      </c>
      <c r="C130" s="1" t="s">
        <v>1157</v>
      </c>
      <c r="D130" s="1">
        <v>126</v>
      </c>
      <c r="E130" s="50" t="s">
        <v>1247</v>
      </c>
      <c r="F130" s="3"/>
      <c r="G130" s="5"/>
    </row>
    <row r="131" spans="2:7" x14ac:dyDescent="0.45">
      <c r="B131" s="1" t="s">
        <v>1156</v>
      </c>
      <c r="C131" s="1" t="s">
        <v>1157</v>
      </c>
      <c r="D131" s="1">
        <v>127</v>
      </c>
      <c r="E131" s="1" t="s">
        <v>1248</v>
      </c>
      <c r="F131" s="3" t="s">
        <v>6565</v>
      </c>
      <c r="G131" s="5"/>
    </row>
    <row r="132" spans="2:7" x14ac:dyDescent="0.45">
      <c r="B132" s="1" t="s">
        <v>1156</v>
      </c>
      <c r="C132" s="1" t="s">
        <v>1157</v>
      </c>
      <c r="D132" s="1">
        <v>128</v>
      </c>
      <c r="E132" s="50" t="s">
        <v>1249</v>
      </c>
      <c r="F132" s="47"/>
      <c r="G132" s="5"/>
    </row>
    <row r="133" spans="2:7" x14ac:dyDescent="0.45">
      <c r="B133" s="1" t="s">
        <v>1156</v>
      </c>
      <c r="C133" s="1" t="s">
        <v>1157</v>
      </c>
      <c r="D133" s="1">
        <v>129</v>
      </c>
      <c r="E133" s="50" t="s">
        <v>1250</v>
      </c>
      <c r="F133" s="3"/>
      <c r="G133" s="5"/>
    </row>
    <row r="134" spans="2:7" x14ac:dyDescent="0.45">
      <c r="B134" s="1" t="s">
        <v>1156</v>
      </c>
      <c r="C134" s="1" t="s">
        <v>1157</v>
      </c>
      <c r="D134" s="1">
        <v>130</v>
      </c>
      <c r="E134" s="1" t="s">
        <v>1251</v>
      </c>
      <c r="F134" s="3"/>
      <c r="G134" s="5"/>
    </row>
    <row r="135" spans="2:7" x14ac:dyDescent="0.45">
      <c r="B135" s="1" t="s">
        <v>1156</v>
      </c>
      <c r="C135" s="1" t="s">
        <v>1157</v>
      </c>
      <c r="D135" s="1">
        <v>131</v>
      </c>
      <c r="E135" s="50" t="s">
        <v>1252</v>
      </c>
      <c r="F135" s="3"/>
      <c r="G135" s="5"/>
    </row>
    <row r="136" spans="2:7" x14ac:dyDescent="0.45">
      <c r="B136" s="1" t="s">
        <v>1156</v>
      </c>
      <c r="C136" s="1" t="s">
        <v>1157</v>
      </c>
      <c r="D136" s="1">
        <v>132</v>
      </c>
      <c r="E136" s="50" t="s">
        <v>1253</v>
      </c>
      <c r="F136" s="3"/>
      <c r="G136" s="5"/>
    </row>
    <row r="137" spans="2:7" x14ac:dyDescent="0.45">
      <c r="B137" s="1" t="s">
        <v>1156</v>
      </c>
      <c r="C137" s="1" t="s">
        <v>1157</v>
      </c>
      <c r="D137" s="1">
        <v>133</v>
      </c>
      <c r="E137" s="50" t="s">
        <v>1254</v>
      </c>
      <c r="F137" s="3"/>
      <c r="G137" s="5"/>
    </row>
    <row r="138" spans="2:7" x14ac:dyDescent="0.45">
      <c r="B138" s="1" t="s">
        <v>1156</v>
      </c>
      <c r="C138" s="1" t="s">
        <v>1157</v>
      </c>
      <c r="D138" s="1">
        <v>134</v>
      </c>
      <c r="E138" s="50" t="s">
        <v>1255</v>
      </c>
      <c r="F138" s="3"/>
      <c r="G138" s="5"/>
    </row>
    <row r="139" spans="2:7" x14ac:dyDescent="0.45">
      <c r="B139" s="1" t="s">
        <v>1156</v>
      </c>
      <c r="C139" s="1" t="s">
        <v>1157</v>
      </c>
      <c r="D139" s="1">
        <v>135</v>
      </c>
      <c r="E139" s="50" t="s">
        <v>1256</v>
      </c>
      <c r="F139" s="3"/>
      <c r="G139" s="5"/>
    </row>
    <row r="140" spans="2:7" x14ac:dyDescent="0.45">
      <c r="B140" s="1" t="s">
        <v>1156</v>
      </c>
      <c r="C140" s="1" t="s">
        <v>1157</v>
      </c>
      <c r="D140" s="1">
        <v>136</v>
      </c>
      <c r="E140" s="50" t="s">
        <v>1257</v>
      </c>
      <c r="F140" s="3"/>
      <c r="G140" s="5"/>
    </row>
    <row r="141" spans="2:7" x14ac:dyDescent="0.45">
      <c r="B141" s="1" t="s">
        <v>1156</v>
      </c>
      <c r="C141" s="1" t="s">
        <v>1157</v>
      </c>
      <c r="D141" s="1">
        <v>137</v>
      </c>
      <c r="E141" s="50" t="s">
        <v>1258</v>
      </c>
      <c r="F141" s="3"/>
      <c r="G141" s="5"/>
    </row>
    <row r="142" spans="2:7" x14ac:dyDescent="0.45">
      <c r="B142" s="1" t="s">
        <v>1156</v>
      </c>
      <c r="C142" s="1" t="s">
        <v>1157</v>
      </c>
      <c r="D142" s="1">
        <v>138</v>
      </c>
      <c r="E142" s="50" t="s">
        <v>1259</v>
      </c>
      <c r="F142" s="3"/>
      <c r="G142" s="5"/>
    </row>
    <row r="143" spans="2:7" x14ac:dyDescent="0.45">
      <c r="B143" s="1" t="s">
        <v>1156</v>
      </c>
      <c r="C143" s="1" t="s">
        <v>1157</v>
      </c>
      <c r="D143" s="1">
        <v>139</v>
      </c>
      <c r="E143" s="50" t="s">
        <v>1260</v>
      </c>
      <c r="F143" s="3"/>
      <c r="G143" s="5"/>
    </row>
    <row r="144" spans="2:7" x14ac:dyDescent="0.45">
      <c r="B144" s="1" t="s">
        <v>1156</v>
      </c>
      <c r="C144" s="1" t="s">
        <v>1157</v>
      </c>
      <c r="D144" s="1">
        <v>140</v>
      </c>
      <c r="E144" s="50" t="s">
        <v>1261</v>
      </c>
      <c r="F144" s="3"/>
      <c r="G144" s="5"/>
    </row>
    <row r="145" spans="2:7" x14ac:dyDescent="0.45">
      <c r="B145" s="1" t="s">
        <v>1156</v>
      </c>
      <c r="C145" s="1" t="s">
        <v>1157</v>
      </c>
      <c r="D145" s="1">
        <v>141</v>
      </c>
      <c r="E145" s="50" t="s">
        <v>1262</v>
      </c>
      <c r="F145" s="3"/>
      <c r="G145" s="5"/>
    </row>
    <row r="146" spans="2:7" x14ac:dyDescent="0.45">
      <c r="B146" s="1" t="s">
        <v>1156</v>
      </c>
      <c r="C146" s="1" t="s">
        <v>1157</v>
      </c>
      <c r="D146" s="1">
        <v>142</v>
      </c>
      <c r="E146" s="1" t="s">
        <v>1263</v>
      </c>
      <c r="F146" s="3" t="s">
        <v>6565</v>
      </c>
      <c r="G146" s="5"/>
    </row>
    <row r="147" spans="2:7" x14ac:dyDescent="0.45">
      <c r="B147" s="1" t="s">
        <v>1156</v>
      </c>
      <c r="C147" s="1" t="s">
        <v>1157</v>
      </c>
      <c r="D147" s="1">
        <v>143</v>
      </c>
      <c r="E147" s="1" t="s">
        <v>1264</v>
      </c>
      <c r="F147" s="3" t="s">
        <v>6565</v>
      </c>
      <c r="G147" s="5"/>
    </row>
    <row r="148" spans="2:7" x14ac:dyDescent="0.45">
      <c r="B148" s="1" t="s">
        <v>1156</v>
      </c>
      <c r="C148" s="1" t="s">
        <v>1157</v>
      </c>
      <c r="D148" s="1">
        <v>144</v>
      </c>
      <c r="E148" s="1" t="s">
        <v>1265</v>
      </c>
      <c r="F148" s="3" t="s">
        <v>6565</v>
      </c>
      <c r="G148" s="5"/>
    </row>
    <row r="149" spans="2:7" x14ac:dyDescent="0.45">
      <c r="B149" s="1" t="s">
        <v>1156</v>
      </c>
      <c r="C149" s="1" t="s">
        <v>1157</v>
      </c>
      <c r="D149" s="1">
        <v>145</v>
      </c>
      <c r="E149" s="1" t="s">
        <v>1266</v>
      </c>
      <c r="F149" s="3" t="s">
        <v>6565</v>
      </c>
      <c r="G149" s="5"/>
    </row>
    <row r="150" spans="2:7" x14ac:dyDescent="0.45">
      <c r="B150" s="1" t="s">
        <v>1156</v>
      </c>
      <c r="C150" s="1" t="s">
        <v>1157</v>
      </c>
      <c r="D150" s="1">
        <v>146</v>
      </c>
      <c r="E150" s="1" t="s">
        <v>1267</v>
      </c>
      <c r="F150" s="3" t="s">
        <v>6565</v>
      </c>
      <c r="G150" s="5"/>
    </row>
    <row r="151" spans="2:7" x14ac:dyDescent="0.45">
      <c r="B151" s="1" t="s">
        <v>1156</v>
      </c>
      <c r="C151" s="1" t="s">
        <v>1157</v>
      </c>
      <c r="D151" s="1">
        <v>147</v>
      </c>
      <c r="E151" s="1" t="s">
        <v>1268</v>
      </c>
      <c r="F151" s="3" t="s">
        <v>6565</v>
      </c>
      <c r="G151" s="5"/>
    </row>
    <row r="152" spans="2:7" x14ac:dyDescent="0.45">
      <c r="B152" s="1" t="s">
        <v>1156</v>
      </c>
      <c r="C152" s="1" t="s">
        <v>1157</v>
      </c>
      <c r="D152" s="1">
        <v>148</v>
      </c>
      <c r="E152" s="1" t="s">
        <v>1269</v>
      </c>
      <c r="F152" s="3" t="s">
        <v>6565</v>
      </c>
      <c r="G152" s="5"/>
    </row>
    <row r="153" spans="2:7" x14ac:dyDescent="0.45">
      <c r="B153" s="1" t="s">
        <v>1156</v>
      </c>
      <c r="C153" s="1" t="s">
        <v>1157</v>
      </c>
      <c r="D153" s="1">
        <v>149</v>
      </c>
      <c r="E153" s="1" t="s">
        <v>1270</v>
      </c>
      <c r="F153" s="3" t="s">
        <v>6565</v>
      </c>
      <c r="G153" s="5"/>
    </row>
    <row r="154" spans="2:7" x14ac:dyDescent="0.45">
      <c r="B154" s="1" t="s">
        <v>1156</v>
      </c>
      <c r="C154" s="1" t="s">
        <v>1157</v>
      </c>
      <c r="D154" s="1">
        <v>150</v>
      </c>
      <c r="E154" s="54" t="s">
        <v>1271</v>
      </c>
      <c r="F154" s="3"/>
      <c r="G154" s="5"/>
    </row>
    <row r="155" spans="2:7" x14ac:dyDescent="0.45">
      <c r="B155" s="1" t="s">
        <v>1156</v>
      </c>
      <c r="C155" s="1" t="s">
        <v>1157</v>
      </c>
      <c r="D155" s="1">
        <v>151</v>
      </c>
      <c r="E155" s="54" t="s">
        <v>1272</v>
      </c>
      <c r="F155" s="3"/>
      <c r="G155" s="5"/>
    </row>
    <row r="156" spans="2:7" x14ac:dyDescent="0.45">
      <c r="B156" s="1" t="s">
        <v>1156</v>
      </c>
      <c r="C156" s="1" t="s">
        <v>1157</v>
      </c>
      <c r="D156" s="1">
        <v>152</v>
      </c>
      <c r="E156" s="1" t="s">
        <v>1273</v>
      </c>
      <c r="F156" s="3" t="s">
        <v>6565</v>
      </c>
      <c r="G156" s="5"/>
    </row>
    <row r="157" spans="2:7" x14ac:dyDescent="0.45">
      <c r="B157" s="1" t="s">
        <v>1156</v>
      </c>
      <c r="C157" s="1" t="s">
        <v>1157</v>
      </c>
      <c r="D157" s="1">
        <v>153</v>
      </c>
      <c r="E157" s="1" t="s">
        <v>1274</v>
      </c>
      <c r="F157" s="3" t="s">
        <v>6565</v>
      </c>
      <c r="G157" s="5"/>
    </row>
    <row r="158" spans="2:7" x14ac:dyDescent="0.45">
      <c r="B158" s="1" t="s">
        <v>1156</v>
      </c>
      <c r="C158" s="1" t="s">
        <v>1157</v>
      </c>
      <c r="D158" s="1">
        <v>154</v>
      </c>
      <c r="E158" s="50" t="s">
        <v>1275</v>
      </c>
      <c r="F158" s="3"/>
      <c r="G158" s="5"/>
    </row>
    <row r="159" spans="2:7" x14ac:dyDescent="0.45">
      <c r="B159" s="1" t="s">
        <v>1156</v>
      </c>
      <c r="C159" s="1" t="s">
        <v>1157</v>
      </c>
      <c r="D159" s="1">
        <v>155</v>
      </c>
      <c r="E159" s="50" t="s">
        <v>1276</v>
      </c>
      <c r="F159" s="3"/>
      <c r="G159" s="5"/>
    </row>
    <row r="160" spans="2:7" x14ac:dyDescent="0.45">
      <c r="B160" s="1" t="s">
        <v>1156</v>
      </c>
      <c r="C160" s="1" t="s">
        <v>1157</v>
      </c>
      <c r="D160" s="1">
        <v>156</v>
      </c>
      <c r="E160" s="50" t="s">
        <v>1277</v>
      </c>
      <c r="F160" s="3"/>
      <c r="G160" s="5"/>
    </row>
    <row r="161" spans="2:7" x14ac:dyDescent="0.45">
      <c r="B161" s="1" t="s">
        <v>1156</v>
      </c>
      <c r="C161" s="1" t="s">
        <v>1157</v>
      </c>
      <c r="D161" s="1">
        <v>157</v>
      </c>
      <c r="E161" s="102" t="s">
        <v>31</v>
      </c>
      <c r="F161" s="3"/>
      <c r="G161" s="5"/>
    </row>
    <row r="162" spans="2:7" x14ac:dyDescent="0.45">
      <c r="B162" s="1" t="s">
        <v>1156</v>
      </c>
      <c r="C162" s="1" t="s">
        <v>1157</v>
      </c>
      <c r="D162" s="1">
        <v>158</v>
      </c>
      <c r="E162" s="102" t="s">
        <v>32</v>
      </c>
      <c r="F162" s="3"/>
      <c r="G162" s="5"/>
    </row>
    <row r="163" spans="2:7" x14ac:dyDescent="0.45">
      <c r="B163" s="1" t="s">
        <v>1156</v>
      </c>
      <c r="C163" s="1" t="s">
        <v>1157</v>
      </c>
      <c r="D163" s="1">
        <v>159</v>
      </c>
      <c r="E163" s="102" t="s">
        <v>33</v>
      </c>
      <c r="F163" s="3"/>
      <c r="G163" s="5"/>
    </row>
    <row r="164" spans="2:7" x14ac:dyDescent="0.45">
      <c r="B164" s="1" t="s">
        <v>1156</v>
      </c>
      <c r="C164" s="1" t="s">
        <v>1157</v>
      </c>
      <c r="D164" s="1">
        <v>160</v>
      </c>
      <c r="E164" s="102" t="s">
        <v>34</v>
      </c>
      <c r="F164" s="3"/>
      <c r="G164" s="5"/>
    </row>
    <row r="165" spans="2:7" x14ac:dyDescent="0.45">
      <c r="B165" s="1" t="s">
        <v>1156</v>
      </c>
      <c r="C165" s="1" t="s">
        <v>1157</v>
      </c>
      <c r="D165" s="1">
        <v>161</v>
      </c>
      <c r="E165" s="102" t="s">
        <v>35</v>
      </c>
      <c r="F165" s="3"/>
      <c r="G165" s="5"/>
    </row>
    <row r="166" spans="2:7" x14ac:dyDescent="0.45">
      <c r="B166" s="1" t="s">
        <v>1156</v>
      </c>
      <c r="C166" s="1" t="s">
        <v>1157</v>
      </c>
      <c r="D166" s="1">
        <v>162</v>
      </c>
      <c r="E166" s="102" t="s">
        <v>36</v>
      </c>
      <c r="F166" s="3"/>
      <c r="G166" s="5"/>
    </row>
    <row r="167" spans="2:7" x14ac:dyDescent="0.45">
      <c r="B167" s="1" t="s">
        <v>1315</v>
      </c>
      <c r="C167" s="1" t="s">
        <v>1316</v>
      </c>
      <c r="D167" s="1">
        <v>1</v>
      </c>
      <c r="E167" s="102" t="s">
        <v>2</v>
      </c>
      <c r="F167" s="3"/>
      <c r="G167" s="5"/>
    </row>
    <row r="168" spans="2:7" x14ac:dyDescent="0.45">
      <c r="B168" s="1" t="s">
        <v>1315</v>
      </c>
      <c r="C168" s="1" t="s">
        <v>1316</v>
      </c>
      <c r="D168" s="1">
        <v>2</v>
      </c>
      <c r="E168" s="102" t="s">
        <v>313</v>
      </c>
      <c r="F168" s="3"/>
      <c r="G168" s="5"/>
    </row>
    <row r="169" spans="2:7" x14ac:dyDescent="0.45">
      <c r="B169" s="1" t="s">
        <v>1315</v>
      </c>
      <c r="C169" s="1" t="s">
        <v>1316</v>
      </c>
      <c r="D169" s="1">
        <v>3</v>
      </c>
      <c r="E169" s="102" t="s">
        <v>1</v>
      </c>
      <c r="F169" s="3"/>
      <c r="G169" s="5"/>
    </row>
    <row r="170" spans="2:7" x14ac:dyDescent="0.45">
      <c r="B170" s="1" t="s">
        <v>1315</v>
      </c>
      <c r="C170" s="1" t="s">
        <v>1316</v>
      </c>
      <c r="D170" s="1">
        <v>4</v>
      </c>
      <c r="E170" s="102" t="s">
        <v>131</v>
      </c>
      <c r="F170" s="3"/>
      <c r="G170" s="5"/>
    </row>
    <row r="171" spans="2:7" x14ac:dyDescent="0.45">
      <c r="B171" s="1" t="s">
        <v>1315</v>
      </c>
      <c r="C171" s="1" t="s">
        <v>1316</v>
      </c>
      <c r="D171" s="1">
        <v>5</v>
      </c>
      <c r="E171" s="1" t="s">
        <v>815</v>
      </c>
      <c r="F171" s="3"/>
      <c r="G171" s="5"/>
    </row>
    <row r="172" spans="2:7" x14ac:dyDescent="0.45">
      <c r="B172" s="1" t="s">
        <v>1315</v>
      </c>
      <c r="C172" s="1" t="s">
        <v>1316</v>
      </c>
      <c r="D172" s="1">
        <v>6</v>
      </c>
      <c r="E172" s="1" t="s">
        <v>816</v>
      </c>
      <c r="F172" s="3"/>
      <c r="G172" s="5"/>
    </row>
    <row r="173" spans="2:7" x14ac:dyDescent="0.45">
      <c r="B173" s="1" t="s">
        <v>1315</v>
      </c>
      <c r="C173" s="1" t="s">
        <v>1316</v>
      </c>
      <c r="D173" s="1">
        <v>7</v>
      </c>
      <c r="E173" s="1" t="s">
        <v>1317</v>
      </c>
      <c r="F173" s="3"/>
      <c r="G173" s="5"/>
    </row>
    <row r="174" spans="2:7" x14ac:dyDescent="0.45">
      <c r="B174" s="1" t="s">
        <v>1315</v>
      </c>
      <c r="C174" s="1" t="s">
        <v>1316</v>
      </c>
      <c r="D174" s="1">
        <v>8</v>
      </c>
      <c r="E174" s="1" t="s">
        <v>1318</v>
      </c>
      <c r="F174" s="3" t="s">
        <v>6565</v>
      </c>
      <c r="G174" s="5"/>
    </row>
    <row r="175" spans="2:7" x14ac:dyDescent="0.45">
      <c r="B175" s="1" t="s">
        <v>1315</v>
      </c>
      <c r="C175" s="1" t="s">
        <v>1316</v>
      </c>
      <c r="D175" s="1">
        <v>9</v>
      </c>
      <c r="E175" s="1" t="s">
        <v>1319</v>
      </c>
      <c r="F175" s="3"/>
      <c r="G175" s="5"/>
    </row>
    <row r="176" spans="2:7" x14ac:dyDescent="0.45">
      <c r="B176" s="1" t="s">
        <v>1315</v>
      </c>
      <c r="C176" s="1" t="s">
        <v>1316</v>
      </c>
      <c r="D176" s="1">
        <v>10</v>
      </c>
      <c r="E176" s="1" t="s">
        <v>1320</v>
      </c>
      <c r="F176" s="3"/>
      <c r="G176" s="5"/>
    </row>
    <row r="177" spans="2:7" x14ac:dyDescent="0.45">
      <c r="B177" s="1" t="s">
        <v>1315</v>
      </c>
      <c r="C177" s="1" t="s">
        <v>1316</v>
      </c>
      <c r="D177" s="1">
        <v>11</v>
      </c>
      <c r="E177" s="1" t="s">
        <v>1321</v>
      </c>
      <c r="F177" s="3"/>
      <c r="G177" s="5"/>
    </row>
    <row r="178" spans="2:7" x14ac:dyDescent="0.45">
      <c r="B178" s="1" t="s">
        <v>1315</v>
      </c>
      <c r="C178" s="1" t="s">
        <v>1316</v>
      </c>
      <c r="D178" s="1">
        <v>12</v>
      </c>
      <c r="E178" s="1" t="s">
        <v>821</v>
      </c>
      <c r="F178" s="3"/>
      <c r="G178" s="5"/>
    </row>
    <row r="179" spans="2:7" x14ac:dyDescent="0.45">
      <c r="B179" s="1" t="s">
        <v>1315</v>
      </c>
      <c r="C179" s="1" t="s">
        <v>1316</v>
      </c>
      <c r="D179" s="1">
        <v>13</v>
      </c>
      <c r="E179" s="1" t="s">
        <v>822</v>
      </c>
      <c r="F179" s="3"/>
      <c r="G179" s="5"/>
    </row>
    <row r="180" spans="2:7" x14ac:dyDescent="0.45">
      <c r="B180" s="1" t="s">
        <v>1315</v>
      </c>
      <c r="C180" s="1" t="s">
        <v>1316</v>
      </c>
      <c r="D180" s="1">
        <v>14</v>
      </c>
      <c r="E180" s="1" t="s">
        <v>1322</v>
      </c>
      <c r="F180" s="3"/>
      <c r="G180" s="5"/>
    </row>
    <row r="181" spans="2:7" x14ac:dyDescent="0.45">
      <c r="B181" s="1" t="s">
        <v>1315</v>
      </c>
      <c r="C181" s="1" t="s">
        <v>1316</v>
      </c>
      <c r="D181" s="1">
        <v>15</v>
      </c>
      <c r="E181" s="1" t="s">
        <v>1323</v>
      </c>
      <c r="F181" s="3" t="s">
        <v>6565</v>
      </c>
      <c r="G181" s="5"/>
    </row>
    <row r="182" spans="2:7" x14ac:dyDescent="0.45">
      <c r="B182" s="1" t="s">
        <v>1315</v>
      </c>
      <c r="C182" s="1" t="s">
        <v>1316</v>
      </c>
      <c r="D182" s="1">
        <v>16</v>
      </c>
      <c r="E182" s="1" t="s">
        <v>1324</v>
      </c>
      <c r="F182" s="3"/>
      <c r="G182" s="5"/>
    </row>
    <row r="183" spans="2:7" x14ac:dyDescent="0.45">
      <c r="B183" s="1" t="s">
        <v>1315</v>
      </c>
      <c r="C183" s="1" t="s">
        <v>1316</v>
      </c>
      <c r="D183" s="1">
        <v>17</v>
      </c>
      <c r="E183" s="1" t="s">
        <v>1325</v>
      </c>
      <c r="F183" s="3"/>
      <c r="G183" s="5"/>
    </row>
    <row r="184" spans="2:7" x14ac:dyDescent="0.45">
      <c r="B184" s="1" t="s">
        <v>1315</v>
      </c>
      <c r="C184" s="1" t="s">
        <v>1316</v>
      </c>
      <c r="D184" s="1">
        <v>18</v>
      </c>
      <c r="E184" s="1" t="s">
        <v>1326</v>
      </c>
      <c r="F184" s="3"/>
      <c r="G184" s="5"/>
    </row>
    <row r="185" spans="2:7" x14ac:dyDescent="0.45">
      <c r="B185" s="1" t="s">
        <v>1315</v>
      </c>
      <c r="C185" s="1" t="s">
        <v>1316</v>
      </c>
      <c r="D185" s="1">
        <v>19</v>
      </c>
      <c r="E185" s="1" t="s">
        <v>1327</v>
      </c>
      <c r="F185" s="3"/>
      <c r="G185" s="5"/>
    </row>
    <row r="186" spans="2:7" x14ac:dyDescent="0.45">
      <c r="B186" s="1" t="s">
        <v>1315</v>
      </c>
      <c r="C186" s="1" t="s">
        <v>1316</v>
      </c>
      <c r="D186" s="1">
        <v>20</v>
      </c>
      <c r="E186" s="1" t="s">
        <v>1328</v>
      </c>
      <c r="F186" s="3"/>
      <c r="G186" s="5"/>
    </row>
    <row r="187" spans="2:7" x14ac:dyDescent="0.45">
      <c r="B187" s="1" t="s">
        <v>1315</v>
      </c>
      <c r="C187" s="1" t="s">
        <v>1316</v>
      </c>
      <c r="D187" s="1">
        <v>21</v>
      </c>
      <c r="E187" s="1" t="s">
        <v>1329</v>
      </c>
      <c r="F187" s="3"/>
      <c r="G187" s="5"/>
    </row>
    <row r="188" spans="2:7" x14ac:dyDescent="0.45">
      <c r="B188" s="1" t="s">
        <v>1315</v>
      </c>
      <c r="C188" s="1" t="s">
        <v>1316</v>
      </c>
      <c r="D188" s="1">
        <v>22</v>
      </c>
      <c r="E188" s="1" t="s">
        <v>1330</v>
      </c>
      <c r="F188" s="3" t="s">
        <v>6565</v>
      </c>
      <c r="G188" s="5"/>
    </row>
    <row r="189" spans="2:7" x14ac:dyDescent="0.45">
      <c r="B189" s="1" t="s">
        <v>1315</v>
      </c>
      <c r="C189" s="1" t="s">
        <v>1316</v>
      </c>
      <c r="D189" s="1">
        <v>23</v>
      </c>
      <c r="E189" s="1" t="s">
        <v>1331</v>
      </c>
      <c r="F189" s="3"/>
      <c r="G189" s="5"/>
    </row>
    <row r="190" spans="2:7" x14ac:dyDescent="0.45">
      <c r="B190" s="1" t="s">
        <v>1315</v>
      </c>
      <c r="C190" s="1" t="s">
        <v>1316</v>
      </c>
      <c r="D190" s="1">
        <v>24</v>
      </c>
      <c r="E190" s="1" t="s">
        <v>1332</v>
      </c>
      <c r="F190" s="3"/>
      <c r="G190" s="5"/>
    </row>
    <row r="191" spans="2:7" x14ac:dyDescent="0.45">
      <c r="B191" s="1" t="s">
        <v>1315</v>
      </c>
      <c r="C191" s="1" t="s">
        <v>1316</v>
      </c>
      <c r="D191" s="1">
        <v>25</v>
      </c>
      <c r="E191" s="1" t="s">
        <v>1333</v>
      </c>
      <c r="F191" s="3"/>
      <c r="G191" s="5"/>
    </row>
    <row r="192" spans="2:7" x14ac:dyDescent="0.45">
      <c r="B192" s="1" t="s">
        <v>1315</v>
      </c>
      <c r="C192" s="1" t="s">
        <v>1316</v>
      </c>
      <c r="D192" s="1">
        <v>26</v>
      </c>
      <c r="E192" s="1" t="s">
        <v>826</v>
      </c>
      <c r="F192" s="3"/>
      <c r="G192" s="5"/>
    </row>
    <row r="193" spans="2:7" x14ac:dyDescent="0.45">
      <c r="B193" s="1" t="s">
        <v>1315</v>
      </c>
      <c r="C193" s="1" t="s">
        <v>1316</v>
      </c>
      <c r="D193" s="1">
        <v>27</v>
      </c>
      <c r="E193" s="1" t="s">
        <v>827</v>
      </c>
      <c r="F193" s="3"/>
      <c r="G193" s="5"/>
    </row>
    <row r="194" spans="2:7" x14ac:dyDescent="0.45">
      <c r="B194" s="1" t="s">
        <v>1315</v>
      </c>
      <c r="C194" s="1" t="s">
        <v>1316</v>
      </c>
      <c r="D194" s="1">
        <v>28</v>
      </c>
      <c r="E194" s="1" t="s">
        <v>828</v>
      </c>
      <c r="F194" s="3"/>
      <c r="G194" s="5"/>
    </row>
    <row r="195" spans="2:7" x14ac:dyDescent="0.45">
      <c r="B195" s="1" t="s">
        <v>1315</v>
      </c>
      <c r="C195" s="1" t="s">
        <v>1316</v>
      </c>
      <c r="D195" s="1">
        <v>29</v>
      </c>
      <c r="E195" s="1" t="s">
        <v>829</v>
      </c>
      <c r="F195" s="3"/>
      <c r="G195" s="5"/>
    </row>
    <row r="196" spans="2:7" x14ac:dyDescent="0.45">
      <c r="B196" s="1" t="s">
        <v>1315</v>
      </c>
      <c r="C196" s="1" t="s">
        <v>1316</v>
      </c>
      <c r="D196" s="1">
        <v>30</v>
      </c>
      <c r="E196" s="1" t="s">
        <v>832</v>
      </c>
      <c r="F196" s="3"/>
      <c r="G196" s="5"/>
    </row>
    <row r="197" spans="2:7" x14ac:dyDescent="0.45">
      <c r="B197" s="1" t="s">
        <v>1315</v>
      </c>
      <c r="C197" s="1" t="s">
        <v>1316</v>
      </c>
      <c r="D197" s="1">
        <v>31</v>
      </c>
      <c r="E197" s="1" t="s">
        <v>1334</v>
      </c>
      <c r="F197" s="3"/>
      <c r="G197" s="5"/>
    </row>
    <row r="198" spans="2:7" x14ac:dyDescent="0.45">
      <c r="B198" s="1" t="s">
        <v>1315</v>
      </c>
      <c r="C198" s="1" t="s">
        <v>1316</v>
      </c>
      <c r="D198" s="1">
        <v>32</v>
      </c>
      <c r="E198" s="1" t="s">
        <v>1335</v>
      </c>
      <c r="F198" s="3"/>
      <c r="G198" s="5"/>
    </row>
    <row r="199" spans="2:7" x14ac:dyDescent="0.45">
      <c r="B199" s="1" t="s">
        <v>1315</v>
      </c>
      <c r="C199" s="1" t="s">
        <v>1316</v>
      </c>
      <c r="D199" s="1">
        <v>33</v>
      </c>
      <c r="E199" s="1" t="s">
        <v>1336</v>
      </c>
      <c r="F199" s="3"/>
      <c r="G199" s="5"/>
    </row>
    <row r="200" spans="2:7" x14ac:dyDescent="0.45">
      <c r="B200" s="1" t="s">
        <v>1315</v>
      </c>
      <c r="C200" s="1" t="s">
        <v>1316</v>
      </c>
      <c r="D200" s="1">
        <v>34</v>
      </c>
      <c r="E200" s="1" t="s">
        <v>1337</v>
      </c>
      <c r="F200" s="3"/>
      <c r="G200" s="5"/>
    </row>
    <row r="201" spans="2:7" x14ac:dyDescent="0.45">
      <c r="B201" s="1" t="s">
        <v>1315</v>
      </c>
      <c r="C201" s="1" t="s">
        <v>1316</v>
      </c>
      <c r="D201" s="1">
        <v>35</v>
      </c>
      <c r="E201" s="1" t="s">
        <v>1338</v>
      </c>
      <c r="F201" s="3"/>
      <c r="G201" s="5"/>
    </row>
    <row r="202" spans="2:7" x14ac:dyDescent="0.45">
      <c r="B202" s="1" t="s">
        <v>1315</v>
      </c>
      <c r="C202" s="1" t="s">
        <v>1316</v>
      </c>
      <c r="D202" s="1">
        <v>36</v>
      </c>
      <c r="E202" s="1" t="s">
        <v>1339</v>
      </c>
      <c r="F202" s="3"/>
      <c r="G202" s="5"/>
    </row>
    <row r="203" spans="2:7" x14ac:dyDescent="0.45">
      <c r="B203" s="1" t="s">
        <v>1315</v>
      </c>
      <c r="C203" s="1" t="s">
        <v>1316</v>
      </c>
      <c r="D203" s="1">
        <v>37</v>
      </c>
      <c r="E203" s="1" t="s">
        <v>1340</v>
      </c>
      <c r="F203" s="3" t="s">
        <v>6565</v>
      </c>
      <c r="G203" s="5"/>
    </row>
    <row r="204" spans="2:7" x14ac:dyDescent="0.45">
      <c r="B204" s="1" t="s">
        <v>1315</v>
      </c>
      <c r="C204" s="1" t="s">
        <v>1316</v>
      </c>
      <c r="D204" s="1">
        <v>38</v>
      </c>
      <c r="E204" s="1" t="s">
        <v>1341</v>
      </c>
      <c r="F204" s="3" t="s">
        <v>6565</v>
      </c>
      <c r="G204" s="5"/>
    </row>
    <row r="205" spans="2:7" x14ac:dyDescent="0.45">
      <c r="B205" s="1" t="s">
        <v>1315</v>
      </c>
      <c r="C205" s="1" t="s">
        <v>1316</v>
      </c>
      <c r="D205" s="1">
        <v>39</v>
      </c>
      <c r="E205" s="1" t="s">
        <v>1342</v>
      </c>
      <c r="F205" s="3" t="s">
        <v>6565</v>
      </c>
      <c r="G205" s="5"/>
    </row>
    <row r="206" spans="2:7" x14ac:dyDescent="0.45">
      <c r="B206" s="1" t="s">
        <v>1315</v>
      </c>
      <c r="C206" s="1" t="s">
        <v>1316</v>
      </c>
      <c r="D206" s="1">
        <v>40</v>
      </c>
      <c r="E206" s="50" t="s">
        <v>1343</v>
      </c>
      <c r="F206" s="3"/>
      <c r="G206" s="5"/>
    </row>
    <row r="207" spans="2:7" x14ac:dyDescent="0.45">
      <c r="B207" s="1" t="s">
        <v>1315</v>
      </c>
      <c r="C207" s="1" t="s">
        <v>1316</v>
      </c>
      <c r="D207" s="1">
        <v>41</v>
      </c>
      <c r="E207" s="50" t="s">
        <v>1344</v>
      </c>
      <c r="F207" s="3"/>
      <c r="G207" s="5"/>
    </row>
    <row r="208" spans="2:7" x14ac:dyDescent="0.45">
      <c r="B208" s="1" t="s">
        <v>1315</v>
      </c>
      <c r="C208" s="1" t="s">
        <v>1316</v>
      </c>
      <c r="D208" s="1">
        <v>42</v>
      </c>
      <c r="E208" s="1" t="s">
        <v>1345</v>
      </c>
      <c r="F208" s="3"/>
      <c r="G208" s="5"/>
    </row>
    <row r="209" spans="2:7" x14ac:dyDescent="0.45">
      <c r="B209" s="1" t="s">
        <v>1315</v>
      </c>
      <c r="C209" s="1" t="s">
        <v>1316</v>
      </c>
      <c r="D209" s="1">
        <v>43</v>
      </c>
      <c r="E209" s="1" t="s">
        <v>1346</v>
      </c>
      <c r="F209" s="3"/>
      <c r="G209" s="5"/>
    </row>
    <row r="210" spans="2:7" x14ac:dyDescent="0.45">
      <c r="B210" s="1" t="s">
        <v>1315</v>
      </c>
      <c r="C210" s="1" t="s">
        <v>1316</v>
      </c>
      <c r="D210" s="1">
        <v>44</v>
      </c>
      <c r="E210" s="1" t="s">
        <v>1347</v>
      </c>
      <c r="F210" s="3"/>
      <c r="G210" s="5"/>
    </row>
    <row r="211" spans="2:7" x14ac:dyDescent="0.45">
      <c r="B211" s="1" t="s">
        <v>1315</v>
      </c>
      <c r="C211" s="1" t="s">
        <v>1316</v>
      </c>
      <c r="D211" s="1">
        <v>45</v>
      </c>
      <c r="E211" s="1" t="s">
        <v>1348</v>
      </c>
      <c r="F211" s="3"/>
      <c r="G211" s="5"/>
    </row>
    <row r="212" spans="2:7" x14ac:dyDescent="0.45">
      <c r="B212" s="1" t="s">
        <v>1315</v>
      </c>
      <c r="C212" s="1" t="s">
        <v>1316</v>
      </c>
      <c r="D212" s="1">
        <v>46</v>
      </c>
      <c r="E212" s="1" t="s">
        <v>1349</v>
      </c>
      <c r="F212" s="3"/>
      <c r="G212" s="5"/>
    </row>
    <row r="213" spans="2:7" x14ac:dyDescent="0.45">
      <c r="B213" s="1" t="s">
        <v>1315</v>
      </c>
      <c r="C213" s="1" t="s">
        <v>1316</v>
      </c>
      <c r="D213" s="1">
        <v>47</v>
      </c>
      <c r="E213" s="1" t="s">
        <v>1350</v>
      </c>
      <c r="F213" s="3"/>
      <c r="G213" s="5"/>
    </row>
    <row r="214" spans="2:7" x14ac:dyDescent="0.45">
      <c r="B214" s="1" t="s">
        <v>1315</v>
      </c>
      <c r="C214" s="1" t="s">
        <v>1316</v>
      </c>
      <c r="D214" s="1">
        <v>48</v>
      </c>
      <c r="E214" s="1" t="s">
        <v>1351</v>
      </c>
      <c r="F214" s="3"/>
      <c r="G214" s="5"/>
    </row>
    <row r="215" spans="2:7" x14ac:dyDescent="0.45">
      <c r="B215" s="1" t="s">
        <v>1315</v>
      </c>
      <c r="C215" s="1" t="s">
        <v>1316</v>
      </c>
      <c r="D215" s="1">
        <v>49</v>
      </c>
      <c r="E215" s="1" t="s">
        <v>1352</v>
      </c>
      <c r="F215" s="3"/>
      <c r="G215" s="5"/>
    </row>
    <row r="216" spans="2:7" x14ac:dyDescent="0.45">
      <c r="B216" s="1" t="s">
        <v>1315</v>
      </c>
      <c r="C216" s="1" t="s">
        <v>1316</v>
      </c>
      <c r="D216" s="1">
        <v>50</v>
      </c>
      <c r="E216" s="1" t="s">
        <v>1353</v>
      </c>
      <c r="F216" s="3"/>
      <c r="G216" s="5"/>
    </row>
    <row r="217" spans="2:7" x14ac:dyDescent="0.45">
      <c r="B217" s="1" t="s">
        <v>1315</v>
      </c>
      <c r="C217" s="1" t="s">
        <v>1316</v>
      </c>
      <c r="D217" s="1">
        <v>51</v>
      </c>
      <c r="E217" s="1" t="s">
        <v>1354</v>
      </c>
      <c r="F217" s="3"/>
      <c r="G217" s="5"/>
    </row>
    <row r="218" spans="2:7" x14ac:dyDescent="0.45">
      <c r="B218" s="1" t="s">
        <v>1315</v>
      </c>
      <c r="C218" s="1" t="s">
        <v>1316</v>
      </c>
      <c r="D218" s="1">
        <v>52</v>
      </c>
      <c r="E218" s="1" t="s">
        <v>1355</v>
      </c>
      <c r="F218" s="3"/>
      <c r="G218" s="5"/>
    </row>
    <row r="219" spans="2:7" x14ac:dyDescent="0.45">
      <c r="B219" s="1" t="s">
        <v>1315</v>
      </c>
      <c r="C219" s="1" t="s">
        <v>1316</v>
      </c>
      <c r="D219" s="1">
        <v>53</v>
      </c>
      <c r="E219" s="1" t="s">
        <v>1356</v>
      </c>
      <c r="F219" s="3"/>
      <c r="G219" s="5"/>
    </row>
    <row r="220" spans="2:7" x14ac:dyDescent="0.45">
      <c r="B220" s="1" t="s">
        <v>1315</v>
      </c>
      <c r="C220" s="1" t="s">
        <v>1316</v>
      </c>
      <c r="D220" s="1">
        <v>54</v>
      </c>
      <c r="E220" s="1" t="s">
        <v>1357</v>
      </c>
      <c r="F220" s="3"/>
      <c r="G220" s="5"/>
    </row>
    <row r="221" spans="2:7" x14ac:dyDescent="0.45">
      <c r="B221" s="1" t="s">
        <v>1315</v>
      </c>
      <c r="C221" s="1" t="s">
        <v>1316</v>
      </c>
      <c r="D221" s="1">
        <v>55</v>
      </c>
      <c r="E221" s="1" t="s">
        <v>1358</v>
      </c>
      <c r="F221" s="3"/>
      <c r="G221" s="5"/>
    </row>
    <row r="222" spans="2:7" x14ac:dyDescent="0.45">
      <c r="B222" s="1" t="s">
        <v>1315</v>
      </c>
      <c r="C222" s="1" t="s">
        <v>1316</v>
      </c>
      <c r="D222" s="1">
        <v>56</v>
      </c>
      <c r="E222" s="1" t="s">
        <v>1359</v>
      </c>
      <c r="F222" s="3"/>
      <c r="G222" s="5"/>
    </row>
    <row r="223" spans="2:7" x14ac:dyDescent="0.45">
      <c r="B223" s="1" t="s">
        <v>1315</v>
      </c>
      <c r="C223" s="1" t="s">
        <v>1316</v>
      </c>
      <c r="D223" s="1">
        <v>57</v>
      </c>
      <c r="E223" s="1" t="s">
        <v>1360</v>
      </c>
      <c r="F223" s="3"/>
      <c r="G223" s="5"/>
    </row>
    <row r="224" spans="2:7" x14ac:dyDescent="0.45">
      <c r="B224" s="1" t="s">
        <v>1315</v>
      </c>
      <c r="C224" s="1" t="s">
        <v>1316</v>
      </c>
      <c r="D224" s="1">
        <v>58</v>
      </c>
      <c r="E224" s="1" t="s">
        <v>1361</v>
      </c>
      <c r="F224" s="3"/>
      <c r="G224" s="5"/>
    </row>
    <row r="225" spans="2:7" x14ac:dyDescent="0.45">
      <c r="B225" s="1" t="s">
        <v>1315</v>
      </c>
      <c r="C225" s="1" t="s">
        <v>1316</v>
      </c>
      <c r="D225" s="1">
        <v>59</v>
      </c>
      <c r="E225" s="1" t="s">
        <v>1362</v>
      </c>
      <c r="F225" s="3"/>
      <c r="G225" s="5"/>
    </row>
    <row r="226" spans="2:7" x14ac:dyDescent="0.45">
      <c r="B226" s="1" t="s">
        <v>1315</v>
      </c>
      <c r="C226" s="1" t="s">
        <v>1316</v>
      </c>
      <c r="D226" s="1">
        <v>60</v>
      </c>
      <c r="E226" s="1" t="s">
        <v>1363</v>
      </c>
      <c r="F226" s="3"/>
      <c r="G226" s="5"/>
    </row>
    <row r="227" spans="2:7" x14ac:dyDescent="0.45">
      <c r="B227" s="1" t="s">
        <v>1315</v>
      </c>
      <c r="C227" s="1" t="s">
        <v>1316</v>
      </c>
      <c r="D227" s="1">
        <v>61</v>
      </c>
      <c r="E227" s="1" t="s">
        <v>1364</v>
      </c>
      <c r="F227" s="3"/>
      <c r="G227" s="5"/>
    </row>
    <row r="228" spans="2:7" x14ac:dyDescent="0.45">
      <c r="B228" s="1" t="s">
        <v>1315</v>
      </c>
      <c r="C228" s="1" t="s">
        <v>1316</v>
      </c>
      <c r="D228" s="1">
        <v>62</v>
      </c>
      <c r="E228" s="1" t="s">
        <v>1365</v>
      </c>
      <c r="F228" s="3"/>
      <c r="G228" s="5"/>
    </row>
    <row r="229" spans="2:7" x14ac:dyDescent="0.45">
      <c r="B229" s="1" t="s">
        <v>1315</v>
      </c>
      <c r="C229" s="1" t="s">
        <v>1316</v>
      </c>
      <c r="D229" s="1">
        <v>63</v>
      </c>
      <c r="E229" s="1" t="s">
        <v>1366</v>
      </c>
      <c r="F229" s="3"/>
      <c r="G229" s="5"/>
    </row>
    <row r="230" spans="2:7" x14ac:dyDescent="0.45">
      <c r="B230" s="1" t="s">
        <v>1315</v>
      </c>
      <c r="C230" s="1" t="s">
        <v>1316</v>
      </c>
      <c r="D230" s="1">
        <v>64</v>
      </c>
      <c r="E230" s="1" t="s">
        <v>1367</v>
      </c>
      <c r="F230" s="3"/>
      <c r="G230" s="5"/>
    </row>
    <row r="231" spans="2:7" x14ac:dyDescent="0.45">
      <c r="B231" s="1" t="s">
        <v>1315</v>
      </c>
      <c r="C231" s="1" t="s">
        <v>1316</v>
      </c>
      <c r="D231" s="1">
        <v>65</v>
      </c>
      <c r="E231" s="1" t="s">
        <v>1368</v>
      </c>
      <c r="F231" s="3"/>
      <c r="G231" s="5"/>
    </row>
    <row r="232" spans="2:7" x14ac:dyDescent="0.45">
      <c r="B232" s="1" t="s">
        <v>1315</v>
      </c>
      <c r="C232" s="1" t="s">
        <v>1316</v>
      </c>
      <c r="D232" s="1">
        <v>66</v>
      </c>
      <c r="E232" s="1" t="s">
        <v>1369</v>
      </c>
      <c r="F232" s="3"/>
      <c r="G232" s="5"/>
    </row>
    <row r="233" spans="2:7" x14ac:dyDescent="0.45">
      <c r="B233" s="1" t="s">
        <v>1315</v>
      </c>
      <c r="C233" s="1" t="s">
        <v>1316</v>
      </c>
      <c r="D233" s="1">
        <v>67</v>
      </c>
      <c r="E233" s="1" t="s">
        <v>1370</v>
      </c>
      <c r="F233" s="3"/>
      <c r="G233" s="5"/>
    </row>
    <row r="234" spans="2:7" x14ac:dyDescent="0.45">
      <c r="B234" s="1" t="s">
        <v>1315</v>
      </c>
      <c r="C234" s="1" t="s">
        <v>1316</v>
      </c>
      <c r="D234" s="1">
        <v>68</v>
      </c>
      <c r="E234" s="1" t="s">
        <v>1371</v>
      </c>
      <c r="F234" s="3"/>
      <c r="G234" s="5"/>
    </row>
    <row r="235" spans="2:7" x14ac:dyDescent="0.45">
      <c r="B235" s="1" t="s">
        <v>1315</v>
      </c>
      <c r="C235" s="1" t="s">
        <v>1316</v>
      </c>
      <c r="D235" s="1">
        <v>69</v>
      </c>
      <c r="E235" s="1" t="s">
        <v>1372</v>
      </c>
      <c r="F235" s="3"/>
      <c r="G235" s="5"/>
    </row>
    <row r="236" spans="2:7" x14ac:dyDescent="0.45">
      <c r="B236" s="1" t="s">
        <v>1315</v>
      </c>
      <c r="C236" s="1" t="s">
        <v>1316</v>
      </c>
      <c r="D236" s="1">
        <v>70</v>
      </c>
      <c r="E236" s="1" t="s">
        <v>1373</v>
      </c>
      <c r="F236" s="3"/>
      <c r="G236" s="5"/>
    </row>
    <row r="237" spans="2:7" x14ac:dyDescent="0.45">
      <c r="B237" s="1" t="s">
        <v>1315</v>
      </c>
      <c r="C237" s="1" t="s">
        <v>1316</v>
      </c>
      <c r="D237" s="1">
        <v>71</v>
      </c>
      <c r="E237" s="1" t="s">
        <v>1374</v>
      </c>
      <c r="F237" s="3"/>
      <c r="G237" s="5"/>
    </row>
    <row r="238" spans="2:7" x14ac:dyDescent="0.45">
      <c r="B238" s="1" t="s">
        <v>1315</v>
      </c>
      <c r="C238" s="1" t="s">
        <v>1316</v>
      </c>
      <c r="D238" s="1">
        <v>72</v>
      </c>
      <c r="E238" s="1" t="s">
        <v>1375</v>
      </c>
      <c r="F238" s="3"/>
      <c r="G238" s="5"/>
    </row>
    <row r="239" spans="2:7" x14ac:dyDescent="0.45">
      <c r="B239" s="1" t="s">
        <v>1315</v>
      </c>
      <c r="C239" s="1" t="s">
        <v>1316</v>
      </c>
      <c r="D239" s="1">
        <v>73</v>
      </c>
      <c r="E239" s="1" t="s">
        <v>1376</v>
      </c>
      <c r="F239" s="3"/>
      <c r="G239" s="5"/>
    </row>
    <row r="240" spans="2:7" x14ac:dyDescent="0.45">
      <c r="B240" s="1" t="s">
        <v>1315</v>
      </c>
      <c r="C240" s="1" t="s">
        <v>1316</v>
      </c>
      <c r="D240" s="1">
        <v>74</v>
      </c>
      <c r="E240" s="1" t="s">
        <v>1377</v>
      </c>
      <c r="F240" s="3"/>
      <c r="G240" s="5"/>
    </row>
    <row r="241" spans="2:7" x14ac:dyDescent="0.45">
      <c r="B241" s="1" t="s">
        <v>1315</v>
      </c>
      <c r="C241" s="1" t="s">
        <v>1316</v>
      </c>
      <c r="D241" s="1">
        <v>75</v>
      </c>
      <c r="E241" s="1" t="s">
        <v>1378</v>
      </c>
      <c r="F241" s="3"/>
      <c r="G241" s="5"/>
    </row>
    <row r="242" spans="2:7" x14ac:dyDescent="0.45">
      <c r="B242" s="1" t="s">
        <v>1315</v>
      </c>
      <c r="C242" s="1" t="s">
        <v>1316</v>
      </c>
      <c r="D242" s="1">
        <v>76</v>
      </c>
      <c r="E242" s="1" t="s">
        <v>1379</v>
      </c>
      <c r="F242" s="3"/>
      <c r="G242" s="5"/>
    </row>
    <row r="243" spans="2:7" x14ac:dyDescent="0.45">
      <c r="B243" s="1" t="s">
        <v>1315</v>
      </c>
      <c r="C243" s="1" t="s">
        <v>1316</v>
      </c>
      <c r="D243" s="1">
        <v>77</v>
      </c>
      <c r="E243" s="1" t="s">
        <v>1380</v>
      </c>
      <c r="F243" s="3"/>
      <c r="G243" s="5"/>
    </row>
    <row r="244" spans="2:7" x14ac:dyDescent="0.45">
      <c r="B244" s="1" t="s">
        <v>1315</v>
      </c>
      <c r="C244" s="1" t="s">
        <v>1316</v>
      </c>
      <c r="D244" s="1">
        <v>78</v>
      </c>
      <c r="E244" s="1" t="s">
        <v>1381</v>
      </c>
      <c r="F244" s="3"/>
      <c r="G244" s="5"/>
    </row>
    <row r="245" spans="2:7" x14ac:dyDescent="0.45">
      <c r="B245" s="1" t="s">
        <v>1315</v>
      </c>
      <c r="C245" s="1" t="s">
        <v>1316</v>
      </c>
      <c r="D245" s="1">
        <v>79</v>
      </c>
      <c r="E245" s="1" t="s">
        <v>1382</v>
      </c>
      <c r="F245" s="3"/>
      <c r="G245" s="5"/>
    </row>
    <row r="246" spans="2:7" x14ac:dyDescent="0.45">
      <c r="B246" s="1" t="s">
        <v>1315</v>
      </c>
      <c r="C246" s="1" t="s">
        <v>1316</v>
      </c>
      <c r="D246" s="1">
        <v>80</v>
      </c>
      <c r="E246" s="1" t="s">
        <v>1383</v>
      </c>
      <c r="F246" s="3"/>
      <c r="G246" s="5"/>
    </row>
    <row r="247" spans="2:7" x14ac:dyDescent="0.45">
      <c r="B247" s="1" t="s">
        <v>1315</v>
      </c>
      <c r="C247" s="1" t="s">
        <v>1316</v>
      </c>
      <c r="D247" s="1">
        <v>81</v>
      </c>
      <c r="E247" s="1" t="s">
        <v>1384</v>
      </c>
      <c r="F247" s="3"/>
      <c r="G247" s="5"/>
    </row>
    <row r="248" spans="2:7" x14ac:dyDescent="0.45">
      <c r="B248" s="1" t="s">
        <v>1315</v>
      </c>
      <c r="C248" s="1" t="s">
        <v>1316</v>
      </c>
      <c r="D248" s="1">
        <v>82</v>
      </c>
      <c r="E248" s="1" t="s">
        <v>1385</v>
      </c>
      <c r="F248" s="3"/>
      <c r="G248" s="5"/>
    </row>
    <row r="249" spans="2:7" x14ac:dyDescent="0.45">
      <c r="B249" s="1" t="s">
        <v>1315</v>
      </c>
      <c r="C249" s="1" t="s">
        <v>1316</v>
      </c>
      <c r="D249" s="1">
        <v>83</v>
      </c>
      <c r="E249" s="1" t="s">
        <v>1386</v>
      </c>
      <c r="F249" s="3"/>
      <c r="G249" s="5"/>
    </row>
    <row r="250" spans="2:7" x14ac:dyDescent="0.45">
      <c r="B250" s="1" t="s">
        <v>1315</v>
      </c>
      <c r="C250" s="1" t="s">
        <v>1316</v>
      </c>
      <c r="D250" s="1">
        <v>84</v>
      </c>
      <c r="E250" s="1" t="s">
        <v>1387</v>
      </c>
      <c r="F250" s="3"/>
      <c r="G250" s="5"/>
    </row>
    <row r="251" spans="2:7" x14ac:dyDescent="0.45">
      <c r="B251" s="1" t="s">
        <v>1315</v>
      </c>
      <c r="C251" s="1" t="s">
        <v>1316</v>
      </c>
      <c r="D251" s="1">
        <v>85</v>
      </c>
      <c r="E251" s="1" t="s">
        <v>1388</v>
      </c>
      <c r="F251" s="3"/>
      <c r="G251" s="5"/>
    </row>
    <row r="252" spans="2:7" x14ac:dyDescent="0.45">
      <c r="B252" s="1" t="s">
        <v>1315</v>
      </c>
      <c r="C252" s="1" t="s">
        <v>1316</v>
      </c>
      <c r="D252" s="1">
        <v>86</v>
      </c>
      <c r="E252" s="1" t="s">
        <v>1389</v>
      </c>
      <c r="F252" s="3"/>
      <c r="G252" s="5"/>
    </row>
    <row r="253" spans="2:7" x14ac:dyDescent="0.45">
      <c r="B253" s="1" t="s">
        <v>1315</v>
      </c>
      <c r="C253" s="1" t="s">
        <v>1316</v>
      </c>
      <c r="D253" s="1">
        <v>87</v>
      </c>
      <c r="E253" s="1" t="s">
        <v>1390</v>
      </c>
      <c r="F253" s="3"/>
      <c r="G253" s="5"/>
    </row>
    <row r="254" spans="2:7" x14ac:dyDescent="0.45">
      <c r="B254" s="1" t="s">
        <v>1315</v>
      </c>
      <c r="C254" s="1" t="s">
        <v>1316</v>
      </c>
      <c r="D254" s="1">
        <v>88</v>
      </c>
      <c r="E254" s="1" t="s">
        <v>1391</v>
      </c>
      <c r="F254" s="3"/>
      <c r="G254" s="5"/>
    </row>
    <row r="255" spans="2:7" x14ac:dyDescent="0.45">
      <c r="B255" s="1" t="s">
        <v>1315</v>
      </c>
      <c r="C255" s="1" t="s">
        <v>1316</v>
      </c>
      <c r="D255" s="1">
        <v>89</v>
      </c>
      <c r="E255" s="1" t="s">
        <v>1392</v>
      </c>
      <c r="F255" s="3"/>
      <c r="G255" s="5"/>
    </row>
    <row r="256" spans="2:7" x14ac:dyDescent="0.45">
      <c r="B256" s="1" t="s">
        <v>1315</v>
      </c>
      <c r="C256" s="1" t="s">
        <v>1316</v>
      </c>
      <c r="D256" s="1">
        <v>90</v>
      </c>
      <c r="E256" s="1" t="s">
        <v>1393</v>
      </c>
      <c r="F256" s="3"/>
      <c r="G256" s="5"/>
    </row>
    <row r="257" spans="2:7" x14ac:dyDescent="0.45">
      <c r="B257" s="1" t="s">
        <v>1315</v>
      </c>
      <c r="C257" s="1" t="s">
        <v>1316</v>
      </c>
      <c r="D257" s="1">
        <v>91</v>
      </c>
      <c r="E257" s="1" t="s">
        <v>1394</v>
      </c>
      <c r="F257" s="3"/>
      <c r="G257" s="5"/>
    </row>
    <row r="258" spans="2:7" x14ac:dyDescent="0.45">
      <c r="B258" s="1" t="s">
        <v>1315</v>
      </c>
      <c r="C258" s="1" t="s">
        <v>1316</v>
      </c>
      <c r="D258" s="1">
        <v>92</v>
      </c>
      <c r="E258" s="1" t="s">
        <v>1395</v>
      </c>
      <c r="F258" s="3"/>
      <c r="G258" s="5"/>
    </row>
    <row r="259" spans="2:7" x14ac:dyDescent="0.45">
      <c r="B259" s="1" t="s">
        <v>1315</v>
      </c>
      <c r="C259" s="1" t="s">
        <v>1316</v>
      </c>
      <c r="D259" s="1">
        <v>93</v>
      </c>
      <c r="E259" s="1" t="s">
        <v>1396</v>
      </c>
      <c r="F259" s="3"/>
      <c r="G259" s="5"/>
    </row>
    <row r="260" spans="2:7" x14ac:dyDescent="0.45">
      <c r="B260" s="1" t="s">
        <v>1315</v>
      </c>
      <c r="C260" s="1" t="s">
        <v>1316</v>
      </c>
      <c r="D260" s="1">
        <v>94</v>
      </c>
      <c r="E260" s="1" t="s">
        <v>1397</v>
      </c>
      <c r="F260" s="3"/>
      <c r="G260" s="5"/>
    </row>
    <row r="261" spans="2:7" x14ac:dyDescent="0.45">
      <c r="B261" s="1" t="s">
        <v>1315</v>
      </c>
      <c r="C261" s="1" t="s">
        <v>1316</v>
      </c>
      <c r="D261" s="1">
        <v>95</v>
      </c>
      <c r="E261" s="1" t="s">
        <v>1398</v>
      </c>
      <c r="F261" s="3"/>
      <c r="G261" s="5"/>
    </row>
    <row r="262" spans="2:7" x14ac:dyDescent="0.45">
      <c r="B262" s="1" t="s">
        <v>1315</v>
      </c>
      <c r="C262" s="1" t="s">
        <v>1316</v>
      </c>
      <c r="D262" s="1">
        <v>96</v>
      </c>
      <c r="E262" s="1" t="s">
        <v>1399</v>
      </c>
      <c r="F262" s="3"/>
      <c r="G262" s="5"/>
    </row>
    <row r="263" spans="2:7" x14ac:dyDescent="0.45">
      <c r="B263" s="1" t="s">
        <v>1315</v>
      </c>
      <c r="C263" s="1" t="s">
        <v>1316</v>
      </c>
      <c r="D263" s="1">
        <v>97</v>
      </c>
      <c r="E263" s="1" t="s">
        <v>1400</v>
      </c>
      <c r="F263" s="3" t="s">
        <v>6565</v>
      </c>
      <c r="G263" s="5"/>
    </row>
    <row r="264" spans="2:7" x14ac:dyDescent="0.45">
      <c r="B264" s="1" t="s">
        <v>1315</v>
      </c>
      <c r="C264" s="1" t="s">
        <v>1316</v>
      </c>
      <c r="D264" s="1">
        <v>98</v>
      </c>
      <c r="E264" s="1" t="s">
        <v>1401</v>
      </c>
      <c r="F264" s="3" t="s">
        <v>6565</v>
      </c>
      <c r="G264" s="5"/>
    </row>
    <row r="265" spans="2:7" x14ac:dyDescent="0.45">
      <c r="B265" s="1" t="s">
        <v>1315</v>
      </c>
      <c r="C265" s="1" t="s">
        <v>1316</v>
      </c>
      <c r="D265" s="1">
        <v>99</v>
      </c>
      <c r="E265" s="1" t="s">
        <v>1402</v>
      </c>
      <c r="F265" s="3" t="s">
        <v>6565</v>
      </c>
      <c r="G265" s="5"/>
    </row>
    <row r="266" spans="2:7" x14ac:dyDescent="0.45">
      <c r="B266" s="1" t="s">
        <v>1315</v>
      </c>
      <c r="C266" s="1" t="s">
        <v>1316</v>
      </c>
      <c r="D266" s="1">
        <v>100</v>
      </c>
      <c r="E266" s="1" t="s">
        <v>1403</v>
      </c>
      <c r="F266" s="3" t="s">
        <v>6565</v>
      </c>
      <c r="G266" s="5"/>
    </row>
    <row r="267" spans="2:7" x14ac:dyDescent="0.45">
      <c r="B267" s="1" t="s">
        <v>1315</v>
      </c>
      <c r="C267" s="1" t="s">
        <v>1316</v>
      </c>
      <c r="D267" s="1">
        <v>101</v>
      </c>
      <c r="E267" s="1" t="s">
        <v>1404</v>
      </c>
      <c r="F267" s="3" t="s">
        <v>6565</v>
      </c>
      <c r="G267" s="5"/>
    </row>
    <row r="268" spans="2:7" x14ac:dyDescent="0.45">
      <c r="B268" s="1" t="s">
        <v>1315</v>
      </c>
      <c r="C268" s="1" t="s">
        <v>1316</v>
      </c>
      <c r="D268" s="1">
        <v>102</v>
      </c>
      <c r="E268" s="1" t="s">
        <v>233</v>
      </c>
      <c r="F268" s="3" t="s">
        <v>6565</v>
      </c>
      <c r="G268" s="5"/>
    </row>
    <row r="269" spans="2:7" x14ac:dyDescent="0.45">
      <c r="B269" s="1" t="s">
        <v>1315</v>
      </c>
      <c r="C269" s="1" t="s">
        <v>1316</v>
      </c>
      <c r="D269" s="1">
        <v>103</v>
      </c>
      <c r="E269" s="1" t="s">
        <v>742</v>
      </c>
      <c r="F269" s="3" t="s">
        <v>6565</v>
      </c>
      <c r="G269" s="5"/>
    </row>
    <row r="270" spans="2:7" x14ac:dyDescent="0.45">
      <c r="B270" s="1" t="s">
        <v>1315</v>
      </c>
      <c r="C270" s="1" t="s">
        <v>1316</v>
      </c>
      <c r="D270" s="1">
        <v>104</v>
      </c>
      <c r="E270" s="1" t="s">
        <v>1405</v>
      </c>
      <c r="F270" s="3" t="s">
        <v>6565</v>
      </c>
      <c r="G270" s="5"/>
    </row>
    <row r="271" spans="2:7" x14ac:dyDescent="0.45">
      <c r="B271" s="1" t="s">
        <v>1315</v>
      </c>
      <c r="C271" s="1" t="s">
        <v>1316</v>
      </c>
      <c r="D271" s="1">
        <v>105</v>
      </c>
      <c r="E271" s="1" t="s">
        <v>1406</v>
      </c>
      <c r="F271" s="3" t="s">
        <v>6565</v>
      </c>
      <c r="G271" s="5"/>
    </row>
    <row r="272" spans="2:7" x14ac:dyDescent="0.45">
      <c r="B272" s="1" t="s">
        <v>1315</v>
      </c>
      <c r="C272" s="1" t="s">
        <v>1316</v>
      </c>
      <c r="D272" s="1">
        <v>106</v>
      </c>
      <c r="E272" s="1" t="s">
        <v>1407</v>
      </c>
      <c r="F272" s="3" t="s">
        <v>6565</v>
      </c>
      <c r="G272" s="5"/>
    </row>
    <row r="273" spans="2:7" x14ac:dyDescent="0.45">
      <c r="B273" s="1" t="s">
        <v>1315</v>
      </c>
      <c r="C273" s="1" t="s">
        <v>1316</v>
      </c>
      <c r="D273" s="1">
        <v>107</v>
      </c>
      <c r="E273" s="1" t="s">
        <v>1408</v>
      </c>
      <c r="F273" s="3" t="s">
        <v>6565</v>
      </c>
      <c r="G273" s="5"/>
    </row>
    <row r="274" spans="2:7" x14ac:dyDescent="0.45">
      <c r="B274" s="1" t="s">
        <v>1315</v>
      </c>
      <c r="C274" s="1" t="s">
        <v>1316</v>
      </c>
      <c r="D274" s="1">
        <v>108</v>
      </c>
      <c r="E274" s="1" t="s">
        <v>1409</v>
      </c>
      <c r="F274" s="3" t="s">
        <v>6565</v>
      </c>
      <c r="G274" s="5"/>
    </row>
    <row r="275" spans="2:7" x14ac:dyDescent="0.45">
      <c r="B275" s="1" t="s">
        <v>1315</v>
      </c>
      <c r="C275" s="1" t="s">
        <v>1316</v>
      </c>
      <c r="D275" s="1">
        <v>109</v>
      </c>
      <c r="E275" s="1" t="s">
        <v>1410</v>
      </c>
      <c r="F275" s="3" t="s">
        <v>6565</v>
      </c>
      <c r="G275" s="5"/>
    </row>
    <row r="276" spans="2:7" x14ac:dyDescent="0.45">
      <c r="B276" s="1" t="s">
        <v>1315</v>
      </c>
      <c r="C276" s="1" t="s">
        <v>1316</v>
      </c>
      <c r="D276" s="1">
        <v>110</v>
      </c>
      <c r="E276" s="1" t="s">
        <v>1411</v>
      </c>
      <c r="F276" s="3" t="s">
        <v>6565</v>
      </c>
      <c r="G276" s="5"/>
    </row>
    <row r="277" spans="2:7" x14ac:dyDescent="0.45">
      <c r="B277" s="1" t="s">
        <v>1315</v>
      </c>
      <c r="C277" s="1" t="s">
        <v>1316</v>
      </c>
      <c r="D277" s="1">
        <v>111</v>
      </c>
      <c r="E277" s="102" t="s">
        <v>31</v>
      </c>
      <c r="F277" s="3"/>
      <c r="G277" s="5"/>
    </row>
    <row r="278" spans="2:7" x14ac:dyDescent="0.45">
      <c r="B278" s="1" t="s">
        <v>1315</v>
      </c>
      <c r="C278" s="1" t="s">
        <v>1316</v>
      </c>
      <c r="D278" s="1">
        <v>112</v>
      </c>
      <c r="E278" s="102" t="s">
        <v>32</v>
      </c>
      <c r="F278" s="3"/>
      <c r="G278" s="5"/>
    </row>
    <row r="279" spans="2:7" x14ac:dyDescent="0.45">
      <c r="B279" s="1" t="s">
        <v>1315</v>
      </c>
      <c r="C279" s="1" t="s">
        <v>1316</v>
      </c>
      <c r="D279" s="1">
        <v>113</v>
      </c>
      <c r="E279" s="102" t="s">
        <v>33</v>
      </c>
      <c r="F279" s="3"/>
      <c r="G279" s="5"/>
    </row>
    <row r="280" spans="2:7" x14ac:dyDescent="0.45">
      <c r="B280" s="1" t="s">
        <v>1315</v>
      </c>
      <c r="C280" s="1" t="s">
        <v>1316</v>
      </c>
      <c r="D280" s="1">
        <v>114</v>
      </c>
      <c r="E280" s="102" t="s">
        <v>34</v>
      </c>
      <c r="F280" s="3"/>
      <c r="G280" s="5"/>
    </row>
    <row r="281" spans="2:7" x14ac:dyDescent="0.45">
      <c r="B281" s="1" t="s">
        <v>1315</v>
      </c>
      <c r="C281" s="1" t="s">
        <v>1316</v>
      </c>
      <c r="D281" s="1">
        <v>115</v>
      </c>
      <c r="E281" s="102" t="s">
        <v>35</v>
      </c>
      <c r="F281" s="3"/>
      <c r="G281" s="5"/>
    </row>
    <row r="282" spans="2:7" x14ac:dyDescent="0.45">
      <c r="B282" s="1" t="s">
        <v>1315</v>
      </c>
      <c r="C282" s="1" t="s">
        <v>1316</v>
      </c>
      <c r="D282" s="1">
        <v>116</v>
      </c>
      <c r="E282" s="102" t="s">
        <v>36</v>
      </c>
      <c r="F282" s="3"/>
      <c r="G282" s="5"/>
    </row>
    <row r="283" spans="2:7" x14ac:dyDescent="0.45">
      <c r="B283" s="1" t="s">
        <v>1412</v>
      </c>
      <c r="C283" s="1" t="s">
        <v>1413</v>
      </c>
      <c r="D283" s="1">
        <v>1</v>
      </c>
      <c r="E283" s="102" t="s">
        <v>2</v>
      </c>
      <c r="F283" s="3"/>
      <c r="G283" s="5"/>
    </row>
    <row r="284" spans="2:7" x14ac:dyDescent="0.45">
      <c r="B284" s="1" t="s">
        <v>1412</v>
      </c>
      <c r="C284" s="1" t="s">
        <v>1413</v>
      </c>
      <c r="D284" s="1">
        <v>2</v>
      </c>
      <c r="E284" s="102" t="s">
        <v>313</v>
      </c>
      <c r="F284" s="3"/>
      <c r="G284" s="5"/>
    </row>
    <row r="285" spans="2:7" x14ac:dyDescent="0.45">
      <c r="B285" s="1" t="s">
        <v>1412</v>
      </c>
      <c r="C285" s="1" t="s">
        <v>1413</v>
      </c>
      <c r="D285" s="1">
        <v>3</v>
      </c>
      <c r="E285" s="102" t="s">
        <v>1</v>
      </c>
      <c r="F285" s="3"/>
      <c r="G285" s="5"/>
    </row>
    <row r="286" spans="2:7" x14ac:dyDescent="0.45">
      <c r="B286" s="1" t="s">
        <v>1412</v>
      </c>
      <c r="C286" s="1" t="s">
        <v>1413</v>
      </c>
      <c r="D286" s="1">
        <v>4</v>
      </c>
      <c r="E286" s="102" t="s">
        <v>131</v>
      </c>
      <c r="F286" s="3"/>
      <c r="G286" s="5"/>
    </row>
    <row r="287" spans="2:7" x14ac:dyDescent="0.45">
      <c r="B287" s="1" t="s">
        <v>1412</v>
      </c>
      <c r="C287" s="1" t="s">
        <v>1413</v>
      </c>
      <c r="D287" s="1">
        <v>5</v>
      </c>
      <c r="E287" s="1" t="s">
        <v>1414</v>
      </c>
      <c r="F287" s="3"/>
      <c r="G287" s="5"/>
    </row>
    <row r="288" spans="2:7" x14ac:dyDescent="0.45">
      <c r="B288" s="1" t="s">
        <v>1412</v>
      </c>
      <c r="C288" s="1" t="s">
        <v>1413</v>
      </c>
      <c r="D288" s="1">
        <v>6</v>
      </c>
      <c r="E288" s="1" t="s">
        <v>1415</v>
      </c>
      <c r="F288" s="3"/>
      <c r="G288" s="5"/>
    </row>
    <row r="289" spans="2:7" x14ac:dyDescent="0.45">
      <c r="B289" s="1" t="s">
        <v>1412</v>
      </c>
      <c r="C289" s="1" t="s">
        <v>1413</v>
      </c>
      <c r="D289" s="1">
        <v>7</v>
      </c>
      <c r="E289" s="1" t="s">
        <v>1416</v>
      </c>
      <c r="F289" s="3" t="s">
        <v>6565</v>
      </c>
      <c r="G289" s="5"/>
    </row>
    <row r="290" spans="2:7" x14ac:dyDescent="0.45">
      <c r="B290" s="1" t="s">
        <v>1412</v>
      </c>
      <c r="C290" s="1" t="s">
        <v>1413</v>
      </c>
      <c r="D290" s="1">
        <v>8</v>
      </c>
      <c r="E290" s="1" t="s">
        <v>1417</v>
      </c>
      <c r="F290" s="3"/>
      <c r="G290" s="5"/>
    </row>
    <row r="291" spans="2:7" x14ac:dyDescent="0.45">
      <c r="B291" s="1" t="s">
        <v>1412</v>
      </c>
      <c r="C291" s="1" t="s">
        <v>1413</v>
      </c>
      <c r="D291" s="1">
        <v>9</v>
      </c>
      <c r="E291" s="1" t="s">
        <v>1418</v>
      </c>
      <c r="F291" s="3"/>
      <c r="G291" s="5"/>
    </row>
    <row r="292" spans="2:7" x14ac:dyDescent="0.45">
      <c r="B292" s="1" t="s">
        <v>1412</v>
      </c>
      <c r="C292" s="1" t="s">
        <v>1413</v>
      </c>
      <c r="D292" s="1">
        <v>10</v>
      </c>
      <c r="E292" s="50" t="s">
        <v>1419</v>
      </c>
      <c r="F292" s="3"/>
      <c r="G292" s="5"/>
    </row>
    <row r="293" spans="2:7" x14ac:dyDescent="0.45">
      <c r="B293" s="1" t="s">
        <v>1412</v>
      </c>
      <c r="C293" s="1" t="s">
        <v>1413</v>
      </c>
      <c r="D293" s="1">
        <v>11</v>
      </c>
      <c r="E293" s="50" t="s">
        <v>1420</v>
      </c>
      <c r="F293" s="3"/>
      <c r="G293" s="5"/>
    </row>
    <row r="294" spans="2:7" x14ac:dyDescent="0.45">
      <c r="B294" s="1" t="s">
        <v>1412</v>
      </c>
      <c r="C294" s="1" t="s">
        <v>1413</v>
      </c>
      <c r="D294" s="1">
        <v>12</v>
      </c>
      <c r="E294" s="1" t="s">
        <v>1421</v>
      </c>
      <c r="F294" s="3" t="s">
        <v>6565</v>
      </c>
      <c r="G294" s="5"/>
    </row>
    <row r="295" spans="2:7" x14ac:dyDescent="0.45">
      <c r="B295" s="1" t="s">
        <v>1412</v>
      </c>
      <c r="C295" s="1" t="s">
        <v>1413</v>
      </c>
      <c r="D295" s="1">
        <v>13</v>
      </c>
      <c r="E295" s="1" t="s">
        <v>1422</v>
      </c>
      <c r="F295" s="3" t="s">
        <v>6565</v>
      </c>
      <c r="G295" s="5"/>
    </row>
    <row r="296" spans="2:7" x14ac:dyDescent="0.45">
      <c r="B296" s="1" t="s">
        <v>1412</v>
      </c>
      <c r="C296" s="1" t="s">
        <v>1413</v>
      </c>
      <c r="D296" s="1">
        <v>14</v>
      </c>
      <c r="E296" s="50" t="s">
        <v>1423</v>
      </c>
      <c r="F296" s="3"/>
      <c r="G296" s="5"/>
    </row>
    <row r="297" spans="2:7" x14ac:dyDescent="0.45">
      <c r="B297" s="1" t="s">
        <v>1412</v>
      </c>
      <c r="C297" s="1" t="s">
        <v>1413</v>
      </c>
      <c r="D297" s="1">
        <v>15</v>
      </c>
      <c r="E297" s="1" t="s">
        <v>1424</v>
      </c>
      <c r="F297" s="3" t="s">
        <v>6565</v>
      </c>
      <c r="G297" s="5"/>
    </row>
    <row r="298" spans="2:7" x14ac:dyDescent="0.45">
      <c r="B298" s="1" t="s">
        <v>1412</v>
      </c>
      <c r="C298" s="1" t="s">
        <v>1413</v>
      </c>
      <c r="D298" s="1">
        <v>16</v>
      </c>
      <c r="E298" s="50" t="s">
        <v>1425</v>
      </c>
      <c r="F298" s="3"/>
      <c r="G298" s="5"/>
    </row>
    <row r="299" spans="2:7" x14ac:dyDescent="0.45">
      <c r="B299" s="1" t="s">
        <v>1412</v>
      </c>
      <c r="C299" s="1" t="s">
        <v>1413</v>
      </c>
      <c r="D299" s="1">
        <v>17</v>
      </c>
      <c r="E299" s="1" t="s">
        <v>1426</v>
      </c>
      <c r="F299" s="3" t="s">
        <v>6565</v>
      </c>
      <c r="G299" s="5"/>
    </row>
    <row r="300" spans="2:7" x14ac:dyDescent="0.45">
      <c r="B300" s="1" t="s">
        <v>1412</v>
      </c>
      <c r="C300" s="1" t="s">
        <v>1413</v>
      </c>
      <c r="D300" s="1">
        <v>18</v>
      </c>
      <c r="E300" s="1" t="s">
        <v>1427</v>
      </c>
      <c r="F300" s="3" t="s">
        <v>6565</v>
      </c>
      <c r="G300" s="5"/>
    </row>
    <row r="301" spans="2:7" x14ac:dyDescent="0.45">
      <c r="B301" s="1" t="s">
        <v>1412</v>
      </c>
      <c r="C301" s="1" t="s">
        <v>1413</v>
      </c>
      <c r="D301" s="1">
        <v>19</v>
      </c>
      <c r="E301" s="50" t="s">
        <v>1428</v>
      </c>
      <c r="F301" s="3"/>
      <c r="G301" s="5"/>
    </row>
    <row r="302" spans="2:7" x14ac:dyDescent="0.45">
      <c r="B302" s="1" t="s">
        <v>1412</v>
      </c>
      <c r="C302" s="1" t="s">
        <v>1413</v>
      </c>
      <c r="D302" s="1">
        <v>20</v>
      </c>
      <c r="E302" s="50" t="s">
        <v>1429</v>
      </c>
      <c r="F302" s="3"/>
      <c r="G302" s="5"/>
    </row>
    <row r="303" spans="2:7" x14ac:dyDescent="0.45">
      <c r="B303" s="1" t="s">
        <v>1412</v>
      </c>
      <c r="C303" s="1" t="s">
        <v>1413</v>
      </c>
      <c r="D303" s="1">
        <v>21</v>
      </c>
      <c r="E303" s="50" t="s">
        <v>1430</v>
      </c>
      <c r="F303" s="3"/>
      <c r="G303" s="5"/>
    </row>
    <row r="304" spans="2:7" x14ac:dyDescent="0.45">
      <c r="B304" s="1" t="s">
        <v>1412</v>
      </c>
      <c r="C304" s="1" t="s">
        <v>1413</v>
      </c>
      <c r="D304" s="1">
        <v>22</v>
      </c>
      <c r="E304" s="50" t="s">
        <v>1431</v>
      </c>
      <c r="F304" s="3"/>
      <c r="G304" s="5"/>
    </row>
    <row r="305" spans="2:7" x14ac:dyDescent="0.45">
      <c r="B305" s="1" t="s">
        <v>1412</v>
      </c>
      <c r="C305" s="1" t="s">
        <v>1413</v>
      </c>
      <c r="D305" s="1">
        <v>23</v>
      </c>
      <c r="E305" s="50" t="s">
        <v>1432</v>
      </c>
      <c r="F305" s="3"/>
      <c r="G305" s="5"/>
    </row>
    <row r="306" spans="2:7" x14ac:dyDescent="0.45">
      <c r="B306" s="1" t="s">
        <v>1412</v>
      </c>
      <c r="C306" s="1" t="s">
        <v>1413</v>
      </c>
      <c r="D306" s="1">
        <v>24</v>
      </c>
      <c r="E306" s="50" t="s">
        <v>1433</v>
      </c>
      <c r="F306" s="3"/>
      <c r="G306" s="5"/>
    </row>
    <row r="307" spans="2:7" x14ac:dyDescent="0.45">
      <c r="B307" s="1" t="s">
        <v>1412</v>
      </c>
      <c r="C307" s="1" t="s">
        <v>1413</v>
      </c>
      <c r="D307" s="1">
        <v>25</v>
      </c>
      <c r="E307" s="1" t="s">
        <v>1434</v>
      </c>
      <c r="F307" s="3"/>
      <c r="G307" s="5"/>
    </row>
    <row r="308" spans="2:7" x14ac:dyDescent="0.45">
      <c r="B308" s="1" t="s">
        <v>1412</v>
      </c>
      <c r="C308" s="1" t="s">
        <v>1413</v>
      </c>
      <c r="D308" s="1">
        <v>26</v>
      </c>
      <c r="E308" s="1" t="s">
        <v>1435</v>
      </c>
      <c r="F308" s="3"/>
      <c r="G308" s="5"/>
    </row>
    <row r="309" spans="2:7" x14ac:dyDescent="0.45">
      <c r="B309" s="1" t="s">
        <v>1412</v>
      </c>
      <c r="C309" s="1" t="s">
        <v>1413</v>
      </c>
      <c r="D309" s="1">
        <v>27</v>
      </c>
      <c r="E309" s="1" t="s">
        <v>1436</v>
      </c>
      <c r="F309" s="3"/>
      <c r="G309" s="5"/>
    </row>
    <row r="310" spans="2:7" x14ac:dyDescent="0.45">
      <c r="B310" s="1" t="s">
        <v>1412</v>
      </c>
      <c r="C310" s="1" t="s">
        <v>1413</v>
      </c>
      <c r="D310" s="1">
        <v>28</v>
      </c>
      <c r="E310" s="1" t="s">
        <v>1437</v>
      </c>
      <c r="F310" s="3"/>
      <c r="G310" s="5"/>
    </row>
    <row r="311" spans="2:7" x14ac:dyDescent="0.45">
      <c r="B311" s="1" t="s">
        <v>1412</v>
      </c>
      <c r="C311" s="1" t="s">
        <v>1413</v>
      </c>
      <c r="D311" s="1">
        <v>29</v>
      </c>
      <c r="E311" s="1" t="s">
        <v>1438</v>
      </c>
      <c r="F311" s="3"/>
      <c r="G311" s="5"/>
    </row>
    <row r="312" spans="2:7" x14ac:dyDescent="0.45">
      <c r="B312" s="1" t="s">
        <v>1412</v>
      </c>
      <c r="C312" s="1" t="s">
        <v>1413</v>
      </c>
      <c r="D312" s="1">
        <v>30</v>
      </c>
      <c r="E312" s="1" t="s">
        <v>1439</v>
      </c>
      <c r="F312" s="3"/>
      <c r="G312" s="5"/>
    </row>
    <row r="313" spans="2:7" x14ac:dyDescent="0.45">
      <c r="B313" s="1" t="s">
        <v>1412</v>
      </c>
      <c r="C313" s="1" t="s">
        <v>1413</v>
      </c>
      <c r="D313" s="1">
        <v>31</v>
      </c>
      <c r="E313" s="50" t="s">
        <v>1440</v>
      </c>
      <c r="F313" s="3"/>
      <c r="G313" s="5"/>
    </row>
    <row r="314" spans="2:7" x14ac:dyDescent="0.45">
      <c r="B314" s="1" t="s">
        <v>1412</v>
      </c>
      <c r="C314" s="1" t="s">
        <v>1413</v>
      </c>
      <c r="D314" s="1">
        <v>32</v>
      </c>
      <c r="E314" s="50" t="s">
        <v>1441</v>
      </c>
      <c r="F314" s="3"/>
      <c r="G314" s="5"/>
    </row>
    <row r="315" spans="2:7" x14ac:dyDescent="0.45">
      <c r="B315" s="1" t="s">
        <v>1412</v>
      </c>
      <c r="C315" s="1" t="s">
        <v>1413</v>
      </c>
      <c r="D315" s="1">
        <v>33</v>
      </c>
      <c r="E315" s="50" t="s">
        <v>1442</v>
      </c>
      <c r="F315" s="3"/>
      <c r="G315" s="5"/>
    </row>
    <row r="316" spans="2:7" x14ac:dyDescent="0.45">
      <c r="B316" s="1" t="s">
        <v>1412</v>
      </c>
      <c r="C316" s="1" t="s">
        <v>1413</v>
      </c>
      <c r="D316" s="1">
        <v>34</v>
      </c>
      <c r="E316" s="50" t="s">
        <v>1443</v>
      </c>
      <c r="F316" s="3"/>
      <c r="G316" s="5"/>
    </row>
    <row r="317" spans="2:7" x14ac:dyDescent="0.45">
      <c r="B317" s="1" t="s">
        <v>1412</v>
      </c>
      <c r="C317" s="1" t="s">
        <v>1413</v>
      </c>
      <c r="D317" s="1">
        <v>35</v>
      </c>
      <c r="E317" s="50" t="s">
        <v>1444</v>
      </c>
      <c r="F317" s="3"/>
      <c r="G317" s="5"/>
    </row>
    <row r="318" spans="2:7" x14ac:dyDescent="0.45">
      <c r="B318" s="1" t="s">
        <v>1412</v>
      </c>
      <c r="C318" s="1" t="s">
        <v>1413</v>
      </c>
      <c r="D318" s="1">
        <v>36</v>
      </c>
      <c r="E318" s="50" t="s">
        <v>1445</v>
      </c>
      <c r="F318" s="3"/>
      <c r="G318" s="5"/>
    </row>
    <row r="319" spans="2:7" x14ac:dyDescent="0.45">
      <c r="B319" s="1" t="s">
        <v>1412</v>
      </c>
      <c r="C319" s="1" t="s">
        <v>1413</v>
      </c>
      <c r="D319" s="1">
        <v>37</v>
      </c>
      <c r="E319" s="50" t="s">
        <v>1446</v>
      </c>
      <c r="F319" s="3"/>
      <c r="G319" s="5"/>
    </row>
    <row r="320" spans="2:7" x14ac:dyDescent="0.45">
      <c r="B320" s="1" t="s">
        <v>1412</v>
      </c>
      <c r="C320" s="1" t="s">
        <v>1413</v>
      </c>
      <c r="D320" s="1">
        <v>38</v>
      </c>
      <c r="E320" s="50" t="s">
        <v>1447</v>
      </c>
      <c r="F320" s="3"/>
      <c r="G320" s="5"/>
    </row>
    <row r="321" spans="2:7" x14ac:dyDescent="0.45">
      <c r="B321" s="1" t="s">
        <v>1412</v>
      </c>
      <c r="C321" s="1" t="s">
        <v>1413</v>
      </c>
      <c r="D321" s="1">
        <v>39</v>
      </c>
      <c r="E321" s="50" t="s">
        <v>1448</v>
      </c>
      <c r="F321" s="3"/>
      <c r="G321" s="5"/>
    </row>
    <row r="322" spans="2:7" x14ac:dyDescent="0.45">
      <c r="B322" s="1" t="s">
        <v>1412</v>
      </c>
      <c r="C322" s="1" t="s">
        <v>1413</v>
      </c>
      <c r="D322" s="1">
        <v>40</v>
      </c>
      <c r="E322" s="50" t="s">
        <v>1449</v>
      </c>
      <c r="F322" s="3"/>
      <c r="G322" s="5"/>
    </row>
    <row r="323" spans="2:7" x14ac:dyDescent="0.45">
      <c r="B323" s="1" t="s">
        <v>1412</v>
      </c>
      <c r="C323" s="1" t="s">
        <v>1413</v>
      </c>
      <c r="D323" s="1">
        <v>41</v>
      </c>
      <c r="E323" s="50" t="s">
        <v>1450</v>
      </c>
      <c r="F323" s="3"/>
      <c r="G323" s="5"/>
    </row>
    <row r="324" spans="2:7" x14ac:dyDescent="0.45">
      <c r="B324" s="1" t="s">
        <v>1412</v>
      </c>
      <c r="C324" s="1" t="s">
        <v>1413</v>
      </c>
      <c r="D324" s="1">
        <v>42</v>
      </c>
      <c r="E324" s="50" t="s">
        <v>1451</v>
      </c>
      <c r="F324" s="3"/>
      <c r="G324" s="5"/>
    </row>
    <row r="325" spans="2:7" x14ac:dyDescent="0.45">
      <c r="B325" s="1" t="s">
        <v>1412</v>
      </c>
      <c r="C325" s="1" t="s">
        <v>1413</v>
      </c>
      <c r="D325" s="1">
        <v>43</v>
      </c>
      <c r="E325" s="50" t="s">
        <v>1452</v>
      </c>
      <c r="F325" s="3"/>
      <c r="G325" s="5"/>
    </row>
    <row r="326" spans="2:7" x14ac:dyDescent="0.45">
      <c r="B326" s="1" t="s">
        <v>1412</v>
      </c>
      <c r="C326" s="1" t="s">
        <v>1413</v>
      </c>
      <c r="D326" s="1">
        <v>44</v>
      </c>
      <c r="E326" s="50" t="s">
        <v>1453</v>
      </c>
      <c r="F326" s="3"/>
      <c r="G326" s="5"/>
    </row>
    <row r="327" spans="2:7" x14ac:dyDescent="0.45">
      <c r="B327" s="1" t="s">
        <v>1412</v>
      </c>
      <c r="C327" s="1" t="s">
        <v>1413</v>
      </c>
      <c r="D327" s="1">
        <v>45</v>
      </c>
      <c r="E327" s="50" t="s">
        <v>1454</v>
      </c>
      <c r="F327" s="3"/>
      <c r="G327" s="5"/>
    </row>
    <row r="328" spans="2:7" x14ac:dyDescent="0.45">
      <c r="B328" s="1" t="s">
        <v>1412</v>
      </c>
      <c r="C328" s="1" t="s">
        <v>1413</v>
      </c>
      <c r="D328" s="1">
        <v>46</v>
      </c>
      <c r="E328" s="50" t="s">
        <v>1455</v>
      </c>
      <c r="F328" s="3"/>
      <c r="G328" s="5"/>
    </row>
    <row r="329" spans="2:7" x14ac:dyDescent="0.45">
      <c r="B329" s="1" t="s">
        <v>1412</v>
      </c>
      <c r="C329" s="1" t="s">
        <v>1413</v>
      </c>
      <c r="D329" s="1">
        <v>47</v>
      </c>
      <c r="E329" s="50" t="s">
        <v>1456</v>
      </c>
      <c r="F329" s="3"/>
      <c r="G329" s="5"/>
    </row>
    <row r="330" spans="2:7" x14ac:dyDescent="0.45">
      <c r="B330" s="1" t="s">
        <v>1412</v>
      </c>
      <c r="C330" s="1" t="s">
        <v>1413</v>
      </c>
      <c r="D330" s="1">
        <v>48</v>
      </c>
      <c r="E330" s="50" t="s">
        <v>1457</v>
      </c>
      <c r="F330" s="3"/>
      <c r="G330" s="5"/>
    </row>
    <row r="331" spans="2:7" x14ac:dyDescent="0.45">
      <c r="B331" s="1" t="s">
        <v>1412</v>
      </c>
      <c r="C331" s="1" t="s">
        <v>1413</v>
      </c>
      <c r="D331" s="1">
        <v>49</v>
      </c>
      <c r="E331" s="50" t="s">
        <v>1458</v>
      </c>
      <c r="F331" s="3"/>
      <c r="G331" s="5"/>
    </row>
    <row r="332" spans="2:7" x14ac:dyDescent="0.45">
      <c r="B332" s="1" t="s">
        <v>1412</v>
      </c>
      <c r="C332" s="1" t="s">
        <v>1413</v>
      </c>
      <c r="D332" s="1">
        <v>50</v>
      </c>
      <c r="E332" s="50" t="s">
        <v>1459</v>
      </c>
      <c r="F332" s="3"/>
      <c r="G332" s="5"/>
    </row>
    <row r="333" spans="2:7" x14ac:dyDescent="0.45">
      <c r="B333" s="1" t="s">
        <v>1412</v>
      </c>
      <c r="C333" s="1" t="s">
        <v>1413</v>
      </c>
      <c r="D333" s="1">
        <v>51</v>
      </c>
      <c r="E333" s="50" t="s">
        <v>1460</v>
      </c>
      <c r="F333" s="3"/>
      <c r="G333" s="5"/>
    </row>
    <row r="334" spans="2:7" x14ac:dyDescent="0.45">
      <c r="B334" s="1" t="s">
        <v>1412</v>
      </c>
      <c r="C334" s="1" t="s">
        <v>1413</v>
      </c>
      <c r="D334" s="1">
        <v>52</v>
      </c>
      <c r="E334" s="50" t="s">
        <v>1461</v>
      </c>
      <c r="F334" s="3"/>
      <c r="G334" s="5"/>
    </row>
    <row r="335" spans="2:7" x14ac:dyDescent="0.45">
      <c r="B335" s="1" t="s">
        <v>1412</v>
      </c>
      <c r="C335" s="1" t="s">
        <v>1413</v>
      </c>
      <c r="D335" s="1">
        <v>53</v>
      </c>
      <c r="E335" s="1" t="s">
        <v>1462</v>
      </c>
      <c r="F335" s="3" t="s">
        <v>6565</v>
      </c>
      <c r="G335" s="5"/>
    </row>
    <row r="336" spans="2:7" x14ac:dyDescent="0.45">
      <c r="B336" s="1" t="s">
        <v>1412</v>
      </c>
      <c r="C336" s="1" t="s">
        <v>1413</v>
      </c>
      <c r="D336" s="1">
        <v>54</v>
      </c>
      <c r="E336" s="54" t="s">
        <v>6905</v>
      </c>
      <c r="F336" s="3"/>
      <c r="G336" s="5"/>
    </row>
    <row r="337" spans="2:7" x14ac:dyDescent="0.45">
      <c r="B337" s="1" t="s">
        <v>1412</v>
      </c>
      <c r="C337" s="1" t="s">
        <v>1413</v>
      </c>
      <c r="D337" s="1">
        <v>55</v>
      </c>
      <c r="E337" s="54" t="s">
        <v>6906</v>
      </c>
      <c r="F337" s="3"/>
      <c r="G337" s="5"/>
    </row>
    <row r="338" spans="2:7" x14ac:dyDescent="0.45">
      <c r="B338" s="1" t="s">
        <v>1412</v>
      </c>
      <c r="C338" s="1" t="s">
        <v>1413</v>
      </c>
      <c r="D338" s="1">
        <v>56</v>
      </c>
      <c r="E338" s="1" t="s">
        <v>1465</v>
      </c>
      <c r="F338" s="3" t="s">
        <v>6565</v>
      </c>
      <c r="G338" s="5"/>
    </row>
    <row r="339" spans="2:7" x14ac:dyDescent="0.45">
      <c r="B339" s="1" t="s">
        <v>1412</v>
      </c>
      <c r="C339" s="1" t="s">
        <v>1413</v>
      </c>
      <c r="D339" s="1">
        <v>57</v>
      </c>
      <c r="E339" s="50" t="s">
        <v>1466</v>
      </c>
      <c r="F339" s="3"/>
      <c r="G339" s="5"/>
    </row>
    <row r="340" spans="2:7" x14ac:dyDescent="0.45">
      <c r="B340" s="1" t="s">
        <v>1412</v>
      </c>
      <c r="C340" s="1" t="s">
        <v>1413</v>
      </c>
      <c r="D340" s="1">
        <v>58</v>
      </c>
      <c r="E340" s="50" t="s">
        <v>1467</v>
      </c>
      <c r="F340" s="3"/>
      <c r="G340" s="5"/>
    </row>
    <row r="341" spans="2:7" x14ac:dyDescent="0.45">
      <c r="B341" s="1" t="s">
        <v>1412</v>
      </c>
      <c r="C341" s="1" t="s">
        <v>1413</v>
      </c>
      <c r="D341" s="1">
        <v>59</v>
      </c>
      <c r="E341" s="1" t="s">
        <v>1468</v>
      </c>
      <c r="F341" s="3" t="s">
        <v>6565</v>
      </c>
      <c r="G341" s="5"/>
    </row>
    <row r="342" spans="2:7" x14ac:dyDescent="0.45">
      <c r="B342" s="1" t="s">
        <v>1412</v>
      </c>
      <c r="C342" s="1" t="s">
        <v>1413</v>
      </c>
      <c r="D342" s="1">
        <v>60</v>
      </c>
      <c r="E342" s="50" t="s">
        <v>1469</v>
      </c>
      <c r="F342" s="3"/>
      <c r="G342" s="5"/>
    </row>
    <row r="343" spans="2:7" x14ac:dyDescent="0.45">
      <c r="B343" s="1" t="s">
        <v>1412</v>
      </c>
      <c r="C343" s="1" t="s">
        <v>1413</v>
      </c>
      <c r="D343" s="1">
        <v>61</v>
      </c>
      <c r="E343" s="50" t="s">
        <v>1470</v>
      </c>
      <c r="F343" s="3"/>
      <c r="G343" s="5"/>
    </row>
    <row r="344" spans="2:7" x14ac:dyDescent="0.45">
      <c r="B344" s="1" t="s">
        <v>1412</v>
      </c>
      <c r="C344" s="1" t="s">
        <v>1413</v>
      </c>
      <c r="D344" s="1">
        <v>62</v>
      </c>
      <c r="E344" s="1" t="s">
        <v>1471</v>
      </c>
      <c r="F344" s="3" t="s">
        <v>6565</v>
      </c>
      <c r="G344" s="5"/>
    </row>
    <row r="345" spans="2:7" x14ac:dyDescent="0.45">
      <c r="B345" s="1" t="s">
        <v>1412</v>
      </c>
      <c r="C345" s="1" t="s">
        <v>1413</v>
      </c>
      <c r="D345" s="1">
        <v>63</v>
      </c>
      <c r="E345" s="50" t="s">
        <v>1472</v>
      </c>
      <c r="F345" s="3"/>
      <c r="G345" s="5"/>
    </row>
    <row r="346" spans="2:7" x14ac:dyDescent="0.45">
      <c r="B346" s="1" t="s">
        <v>1412</v>
      </c>
      <c r="C346" s="1" t="s">
        <v>1413</v>
      </c>
      <c r="D346" s="1">
        <v>64</v>
      </c>
      <c r="E346" s="50" t="s">
        <v>1473</v>
      </c>
      <c r="F346" s="3"/>
      <c r="G346" s="5"/>
    </row>
    <row r="347" spans="2:7" x14ac:dyDescent="0.45">
      <c r="B347" s="1" t="s">
        <v>1412</v>
      </c>
      <c r="C347" s="1" t="s">
        <v>1413</v>
      </c>
      <c r="D347" s="1">
        <v>65</v>
      </c>
      <c r="E347" s="50" t="s">
        <v>1474</v>
      </c>
      <c r="F347" s="3"/>
      <c r="G347" s="5"/>
    </row>
    <row r="348" spans="2:7" x14ac:dyDescent="0.45">
      <c r="B348" s="1" t="s">
        <v>1412</v>
      </c>
      <c r="C348" s="1" t="s">
        <v>1413</v>
      </c>
      <c r="D348" s="1">
        <v>66</v>
      </c>
      <c r="E348" s="50" t="s">
        <v>1475</v>
      </c>
      <c r="F348" s="3"/>
      <c r="G348" s="5"/>
    </row>
    <row r="349" spans="2:7" x14ac:dyDescent="0.45">
      <c r="B349" s="1" t="s">
        <v>1412</v>
      </c>
      <c r="C349" s="1" t="s">
        <v>1413</v>
      </c>
      <c r="D349" s="1">
        <v>67</v>
      </c>
      <c r="E349" s="50" t="s">
        <v>1476</v>
      </c>
      <c r="F349" s="3"/>
      <c r="G349" s="5"/>
    </row>
    <row r="350" spans="2:7" x14ac:dyDescent="0.45">
      <c r="B350" s="1" t="s">
        <v>1412</v>
      </c>
      <c r="C350" s="1" t="s">
        <v>1413</v>
      </c>
      <c r="D350" s="1">
        <v>68</v>
      </c>
      <c r="E350" s="50" t="s">
        <v>1477</v>
      </c>
      <c r="F350" s="3"/>
      <c r="G350" s="5"/>
    </row>
    <row r="351" spans="2:7" x14ac:dyDescent="0.45">
      <c r="B351" s="1" t="s">
        <v>1412</v>
      </c>
      <c r="C351" s="1" t="s">
        <v>1413</v>
      </c>
      <c r="D351" s="1">
        <v>69</v>
      </c>
      <c r="E351" s="1" t="s">
        <v>1478</v>
      </c>
      <c r="F351" s="3"/>
      <c r="G351" s="5"/>
    </row>
    <row r="352" spans="2:7" x14ac:dyDescent="0.45">
      <c r="B352" s="1" t="s">
        <v>1412</v>
      </c>
      <c r="C352" s="1" t="s">
        <v>1413</v>
      </c>
      <c r="D352" s="1">
        <v>70</v>
      </c>
      <c r="E352" s="1" t="s">
        <v>1479</v>
      </c>
      <c r="F352" s="3"/>
      <c r="G352" s="5"/>
    </row>
    <row r="353" spans="2:7" x14ac:dyDescent="0.45">
      <c r="B353" s="1" t="s">
        <v>1412</v>
      </c>
      <c r="C353" s="1" t="s">
        <v>1413</v>
      </c>
      <c r="D353" s="1">
        <v>71</v>
      </c>
      <c r="E353" s="1" t="s">
        <v>1480</v>
      </c>
      <c r="F353" s="3"/>
      <c r="G353" s="5"/>
    </row>
    <row r="354" spans="2:7" x14ac:dyDescent="0.45">
      <c r="B354" s="1" t="s">
        <v>1412</v>
      </c>
      <c r="C354" s="1" t="s">
        <v>1413</v>
      </c>
      <c r="D354" s="1">
        <v>72</v>
      </c>
      <c r="E354" s="50" t="s">
        <v>1481</v>
      </c>
      <c r="F354" s="3"/>
      <c r="G354" s="5"/>
    </row>
    <row r="355" spans="2:7" x14ac:dyDescent="0.45">
      <c r="B355" s="1" t="s">
        <v>1412</v>
      </c>
      <c r="C355" s="1" t="s">
        <v>1413</v>
      </c>
      <c r="D355" s="1">
        <v>73</v>
      </c>
      <c r="E355" s="50" t="s">
        <v>1482</v>
      </c>
      <c r="F355" s="3"/>
      <c r="G355" s="5"/>
    </row>
    <row r="356" spans="2:7" x14ac:dyDescent="0.45">
      <c r="B356" s="1" t="s">
        <v>1412</v>
      </c>
      <c r="C356" s="1" t="s">
        <v>1413</v>
      </c>
      <c r="D356" s="1">
        <v>74</v>
      </c>
      <c r="E356" s="50" t="s">
        <v>1483</v>
      </c>
      <c r="F356" s="3"/>
      <c r="G356" s="5"/>
    </row>
    <row r="357" spans="2:7" x14ac:dyDescent="0.45">
      <c r="B357" s="1" t="s">
        <v>1412</v>
      </c>
      <c r="C357" s="1" t="s">
        <v>1413</v>
      </c>
      <c r="D357" s="1">
        <v>75</v>
      </c>
      <c r="E357" s="50" t="s">
        <v>1484</v>
      </c>
      <c r="F357" s="3"/>
      <c r="G357" s="5"/>
    </row>
    <row r="358" spans="2:7" x14ac:dyDescent="0.45">
      <c r="B358" s="1" t="s">
        <v>1412</v>
      </c>
      <c r="C358" s="1" t="s">
        <v>1413</v>
      </c>
      <c r="D358" s="1">
        <v>76</v>
      </c>
      <c r="E358" s="50" t="s">
        <v>1485</v>
      </c>
      <c r="F358" s="3"/>
      <c r="G358" s="5"/>
    </row>
    <row r="359" spans="2:7" x14ac:dyDescent="0.45">
      <c r="B359" s="1" t="s">
        <v>1412</v>
      </c>
      <c r="C359" s="1" t="s">
        <v>1413</v>
      </c>
      <c r="D359" s="1">
        <v>77</v>
      </c>
      <c r="E359" s="1" t="s">
        <v>1486</v>
      </c>
      <c r="F359" s="3"/>
      <c r="G359" s="5"/>
    </row>
    <row r="360" spans="2:7" x14ac:dyDescent="0.45">
      <c r="B360" s="1" t="s">
        <v>1412</v>
      </c>
      <c r="C360" s="1" t="s">
        <v>1413</v>
      </c>
      <c r="D360" s="1">
        <v>78</v>
      </c>
      <c r="E360" s="1" t="s">
        <v>1487</v>
      </c>
      <c r="F360" s="3" t="s">
        <v>6565</v>
      </c>
      <c r="G360" s="5"/>
    </row>
    <row r="361" spans="2:7" x14ac:dyDescent="0.45">
      <c r="B361" s="1" t="s">
        <v>1412</v>
      </c>
      <c r="C361" s="1" t="s">
        <v>1413</v>
      </c>
      <c r="D361" s="1">
        <v>79</v>
      </c>
      <c r="E361" s="1" t="s">
        <v>1488</v>
      </c>
      <c r="F361" s="3"/>
      <c r="G361" s="5"/>
    </row>
    <row r="362" spans="2:7" x14ac:dyDescent="0.45">
      <c r="B362" s="1" t="s">
        <v>1412</v>
      </c>
      <c r="C362" s="1" t="s">
        <v>1413</v>
      </c>
      <c r="D362" s="1">
        <v>80</v>
      </c>
      <c r="E362" s="1" t="s">
        <v>7502</v>
      </c>
      <c r="F362" s="3"/>
      <c r="G362" s="5"/>
    </row>
    <row r="363" spans="2:7" x14ac:dyDescent="0.45">
      <c r="B363" s="1" t="s">
        <v>1412</v>
      </c>
      <c r="C363" s="1" t="s">
        <v>1413</v>
      </c>
      <c r="D363" s="1">
        <v>81</v>
      </c>
      <c r="E363" s="1" t="s">
        <v>1490</v>
      </c>
      <c r="F363" s="3" t="s">
        <v>6565</v>
      </c>
      <c r="G363" s="5"/>
    </row>
    <row r="364" spans="2:7" x14ac:dyDescent="0.45">
      <c r="B364" s="1" t="s">
        <v>1412</v>
      </c>
      <c r="C364" s="1" t="s">
        <v>1413</v>
      </c>
      <c r="D364" s="1">
        <v>82</v>
      </c>
      <c r="E364" s="1" t="s">
        <v>1491</v>
      </c>
      <c r="F364" s="3" t="s">
        <v>6565</v>
      </c>
      <c r="G364" s="5"/>
    </row>
    <row r="365" spans="2:7" x14ac:dyDescent="0.45">
      <c r="B365" s="1" t="s">
        <v>1412</v>
      </c>
      <c r="C365" s="1" t="s">
        <v>1413</v>
      </c>
      <c r="D365" s="1">
        <v>83</v>
      </c>
      <c r="E365" s="1" t="s">
        <v>1492</v>
      </c>
      <c r="F365" s="3" t="s">
        <v>6565</v>
      </c>
      <c r="G365" s="5"/>
    </row>
    <row r="366" spans="2:7" x14ac:dyDescent="0.45">
      <c r="B366" s="1" t="s">
        <v>1412</v>
      </c>
      <c r="C366" s="1" t="s">
        <v>1413</v>
      </c>
      <c r="D366" s="1">
        <v>84</v>
      </c>
      <c r="E366" s="50" t="s">
        <v>1463</v>
      </c>
      <c r="F366" s="3"/>
      <c r="G366" s="5"/>
    </row>
    <row r="367" spans="2:7" x14ac:dyDescent="0.45">
      <c r="B367" s="1" t="s">
        <v>1412</v>
      </c>
      <c r="C367" s="1" t="s">
        <v>1413</v>
      </c>
      <c r="D367" s="1">
        <v>85</v>
      </c>
      <c r="E367" s="50" t="s">
        <v>1464</v>
      </c>
      <c r="F367" s="3"/>
      <c r="G367" s="5"/>
    </row>
    <row r="368" spans="2:7" x14ac:dyDescent="0.45">
      <c r="B368" s="1" t="s">
        <v>1412</v>
      </c>
      <c r="C368" s="1" t="s">
        <v>1413</v>
      </c>
      <c r="D368" s="1">
        <v>86</v>
      </c>
      <c r="E368" s="1" t="s">
        <v>1493</v>
      </c>
      <c r="F368" s="3" t="s">
        <v>6565</v>
      </c>
      <c r="G368" s="5"/>
    </row>
    <row r="369" spans="2:7" x14ac:dyDescent="0.45">
      <c r="B369" s="1" t="s">
        <v>1412</v>
      </c>
      <c r="C369" s="1" t="s">
        <v>1413</v>
      </c>
      <c r="D369" s="1">
        <v>87</v>
      </c>
      <c r="E369" s="1" t="s">
        <v>1494</v>
      </c>
      <c r="F369" s="3" t="s">
        <v>6565</v>
      </c>
      <c r="G369" s="5"/>
    </row>
    <row r="370" spans="2:7" x14ac:dyDescent="0.45">
      <c r="B370" s="1" t="s">
        <v>1412</v>
      </c>
      <c r="C370" s="1" t="s">
        <v>1413</v>
      </c>
      <c r="D370" s="1">
        <v>88</v>
      </c>
      <c r="E370" s="50" t="s">
        <v>1495</v>
      </c>
      <c r="F370" s="3"/>
      <c r="G370" s="5"/>
    </row>
    <row r="371" spans="2:7" x14ac:dyDescent="0.45">
      <c r="B371" s="1" t="s">
        <v>1412</v>
      </c>
      <c r="C371" s="1" t="s">
        <v>1413</v>
      </c>
      <c r="D371" s="1">
        <v>89</v>
      </c>
      <c r="E371" s="50" t="s">
        <v>1496</v>
      </c>
      <c r="F371" s="3"/>
      <c r="G371" s="5"/>
    </row>
    <row r="372" spans="2:7" x14ac:dyDescent="0.45">
      <c r="B372" s="1" t="s">
        <v>1412</v>
      </c>
      <c r="C372" s="1" t="s">
        <v>1413</v>
      </c>
      <c r="D372" s="1">
        <v>90</v>
      </c>
      <c r="E372" s="50" t="s">
        <v>914</v>
      </c>
      <c r="F372" s="3"/>
      <c r="G372" s="5"/>
    </row>
    <row r="373" spans="2:7" x14ac:dyDescent="0.45">
      <c r="B373" s="1" t="s">
        <v>1412</v>
      </c>
      <c r="C373" s="1" t="s">
        <v>1413</v>
      </c>
      <c r="D373" s="1">
        <v>91</v>
      </c>
      <c r="E373" s="50" t="s">
        <v>1497</v>
      </c>
      <c r="F373" s="3"/>
      <c r="G373" s="5"/>
    </row>
    <row r="374" spans="2:7" x14ac:dyDescent="0.45">
      <c r="B374" s="1" t="s">
        <v>1412</v>
      </c>
      <c r="C374" s="1" t="s">
        <v>1413</v>
      </c>
      <c r="D374" s="1">
        <v>92</v>
      </c>
      <c r="E374" s="50" t="s">
        <v>1498</v>
      </c>
      <c r="F374" s="3"/>
      <c r="G374" s="5"/>
    </row>
    <row r="375" spans="2:7" x14ac:dyDescent="0.45">
      <c r="B375" s="1" t="s">
        <v>1412</v>
      </c>
      <c r="C375" s="1" t="s">
        <v>1413</v>
      </c>
      <c r="D375" s="1">
        <v>93</v>
      </c>
      <c r="E375" s="1" t="s">
        <v>1499</v>
      </c>
      <c r="F375" s="3"/>
      <c r="G375" s="5"/>
    </row>
    <row r="376" spans="2:7" x14ac:dyDescent="0.45">
      <c r="B376" s="1" t="s">
        <v>1412</v>
      </c>
      <c r="C376" s="1" t="s">
        <v>1413</v>
      </c>
      <c r="D376" s="1">
        <v>94</v>
      </c>
      <c r="E376" s="50" t="s">
        <v>1500</v>
      </c>
      <c r="F376" s="3"/>
      <c r="G376" s="5"/>
    </row>
    <row r="377" spans="2:7" x14ac:dyDescent="0.45">
      <c r="B377" s="1" t="s">
        <v>1412</v>
      </c>
      <c r="C377" s="1" t="s">
        <v>1413</v>
      </c>
      <c r="D377" s="1">
        <v>95</v>
      </c>
      <c r="E377" s="50" t="s">
        <v>1501</v>
      </c>
      <c r="F377" s="3"/>
      <c r="G377" s="5"/>
    </row>
    <row r="378" spans="2:7" x14ac:dyDescent="0.45">
      <c r="B378" s="1" t="s">
        <v>1412</v>
      </c>
      <c r="C378" s="1" t="s">
        <v>1413</v>
      </c>
      <c r="D378" s="1">
        <v>96</v>
      </c>
      <c r="E378" s="1" t="s">
        <v>1502</v>
      </c>
      <c r="F378" s="3" t="s">
        <v>6565</v>
      </c>
      <c r="G378" s="5"/>
    </row>
    <row r="379" spans="2:7" x14ac:dyDescent="0.45">
      <c r="B379" s="1" t="s">
        <v>1412</v>
      </c>
      <c r="C379" s="1" t="s">
        <v>1413</v>
      </c>
      <c r="D379" s="1">
        <v>97</v>
      </c>
      <c r="E379" s="1" t="s">
        <v>1503</v>
      </c>
      <c r="F379" s="3" t="s">
        <v>6565</v>
      </c>
      <c r="G379" s="5"/>
    </row>
    <row r="380" spans="2:7" x14ac:dyDescent="0.45">
      <c r="B380" s="1" t="s">
        <v>1412</v>
      </c>
      <c r="C380" s="1" t="s">
        <v>1413</v>
      </c>
      <c r="D380" s="1">
        <v>98</v>
      </c>
      <c r="E380" s="1" t="s">
        <v>1504</v>
      </c>
      <c r="F380" s="3" t="s">
        <v>6565</v>
      </c>
      <c r="G380" s="5"/>
    </row>
    <row r="381" spans="2:7" x14ac:dyDescent="0.45">
      <c r="B381" s="1" t="s">
        <v>1412</v>
      </c>
      <c r="C381" s="1" t="s">
        <v>1413</v>
      </c>
      <c r="D381" s="1">
        <v>99</v>
      </c>
      <c r="E381" s="1" t="s">
        <v>1505</v>
      </c>
      <c r="F381" s="3" t="s">
        <v>6565</v>
      </c>
      <c r="G381" s="5"/>
    </row>
    <row r="382" spans="2:7" x14ac:dyDescent="0.45">
      <c r="B382" s="1" t="s">
        <v>1412</v>
      </c>
      <c r="C382" s="1" t="s">
        <v>1413</v>
      </c>
      <c r="D382" s="1">
        <v>100</v>
      </c>
      <c r="E382" s="1" t="s">
        <v>1506</v>
      </c>
      <c r="F382" s="3" t="s">
        <v>6565</v>
      </c>
      <c r="G382" s="5"/>
    </row>
    <row r="383" spans="2:7" x14ac:dyDescent="0.45">
      <c r="B383" s="1" t="s">
        <v>1412</v>
      </c>
      <c r="C383" s="1" t="s">
        <v>1413</v>
      </c>
      <c r="D383" s="1">
        <v>101</v>
      </c>
      <c r="E383" s="1" t="s">
        <v>1507</v>
      </c>
      <c r="F383" s="3" t="s">
        <v>6565</v>
      </c>
      <c r="G383" s="5"/>
    </row>
    <row r="384" spans="2:7" x14ac:dyDescent="0.45">
      <c r="B384" s="1" t="s">
        <v>1412</v>
      </c>
      <c r="C384" s="1" t="s">
        <v>1413</v>
      </c>
      <c r="D384" s="1">
        <v>102</v>
      </c>
      <c r="E384" s="1" t="s">
        <v>1508</v>
      </c>
      <c r="F384" s="3" t="s">
        <v>6565</v>
      </c>
      <c r="G384" s="5"/>
    </row>
    <row r="385" spans="2:7" x14ac:dyDescent="0.45">
      <c r="B385" s="1" t="s">
        <v>1412</v>
      </c>
      <c r="C385" s="1" t="s">
        <v>1413</v>
      </c>
      <c r="D385" s="1">
        <v>103</v>
      </c>
      <c r="E385" s="1" t="s">
        <v>1509</v>
      </c>
      <c r="F385" s="3" t="s">
        <v>6565</v>
      </c>
      <c r="G385" s="5"/>
    </row>
    <row r="386" spans="2:7" x14ac:dyDescent="0.45">
      <c r="B386" s="1" t="s">
        <v>1412</v>
      </c>
      <c r="C386" s="1" t="s">
        <v>1413</v>
      </c>
      <c r="D386" s="1">
        <v>104</v>
      </c>
      <c r="E386" s="1" t="s">
        <v>1510</v>
      </c>
      <c r="F386" s="3" t="s">
        <v>6565</v>
      </c>
      <c r="G386" s="5"/>
    </row>
    <row r="387" spans="2:7" x14ac:dyDescent="0.45">
      <c r="B387" s="1" t="s">
        <v>1412</v>
      </c>
      <c r="C387" s="1" t="s">
        <v>1413</v>
      </c>
      <c r="D387" s="1">
        <v>105</v>
      </c>
      <c r="E387" s="1" t="s">
        <v>1511</v>
      </c>
      <c r="F387" s="3" t="s">
        <v>6565</v>
      </c>
      <c r="G387" s="5"/>
    </row>
    <row r="388" spans="2:7" x14ac:dyDescent="0.45">
      <c r="B388" s="1" t="s">
        <v>1412</v>
      </c>
      <c r="C388" s="1" t="s">
        <v>1413</v>
      </c>
      <c r="D388" s="1">
        <v>106</v>
      </c>
      <c r="E388" s="1" t="s">
        <v>1512</v>
      </c>
      <c r="F388" s="3" t="s">
        <v>6565</v>
      </c>
      <c r="G388" s="5"/>
    </row>
    <row r="389" spans="2:7" x14ac:dyDescent="0.45">
      <c r="B389" s="1" t="s">
        <v>1412</v>
      </c>
      <c r="C389" s="1" t="s">
        <v>1413</v>
      </c>
      <c r="D389" s="1">
        <v>107</v>
      </c>
      <c r="E389" s="50" t="s">
        <v>1513</v>
      </c>
      <c r="F389" s="3"/>
      <c r="G389" s="5"/>
    </row>
    <row r="390" spans="2:7" x14ac:dyDescent="0.45">
      <c r="B390" s="1" t="s">
        <v>1412</v>
      </c>
      <c r="C390" s="1" t="s">
        <v>1413</v>
      </c>
      <c r="D390" s="1">
        <v>108</v>
      </c>
      <c r="E390" s="50" t="s">
        <v>1514</v>
      </c>
      <c r="F390" s="3"/>
      <c r="G390" s="5"/>
    </row>
    <row r="391" spans="2:7" x14ac:dyDescent="0.45">
      <c r="B391" s="1" t="s">
        <v>1412</v>
      </c>
      <c r="C391" s="1" t="s">
        <v>1413</v>
      </c>
      <c r="D391" s="1">
        <v>109</v>
      </c>
      <c r="E391" s="50" t="s">
        <v>1515</v>
      </c>
      <c r="F391" s="3"/>
      <c r="G391" s="5"/>
    </row>
    <row r="392" spans="2:7" x14ac:dyDescent="0.45">
      <c r="B392" s="1" t="s">
        <v>1412</v>
      </c>
      <c r="C392" s="1" t="s">
        <v>1413</v>
      </c>
      <c r="D392" s="1">
        <v>110</v>
      </c>
      <c r="E392" s="50" t="s">
        <v>1516</v>
      </c>
      <c r="F392" s="3"/>
      <c r="G392" s="5"/>
    </row>
    <row r="393" spans="2:7" x14ac:dyDescent="0.45">
      <c r="B393" s="1" t="s">
        <v>1412</v>
      </c>
      <c r="C393" s="1" t="s">
        <v>1413</v>
      </c>
      <c r="D393" s="1">
        <v>111</v>
      </c>
      <c r="E393" s="1" t="s">
        <v>1517</v>
      </c>
      <c r="F393" s="3" t="s">
        <v>6565</v>
      </c>
      <c r="G393" s="5"/>
    </row>
    <row r="394" spans="2:7" x14ac:dyDescent="0.45">
      <c r="B394" s="1" t="s">
        <v>1412</v>
      </c>
      <c r="C394" s="1" t="s">
        <v>1413</v>
      </c>
      <c r="D394" s="1">
        <v>112</v>
      </c>
      <c r="E394" s="1" t="s">
        <v>1518</v>
      </c>
      <c r="F394" s="3" t="s">
        <v>6565</v>
      </c>
      <c r="G394" s="5"/>
    </row>
    <row r="395" spans="2:7" x14ac:dyDescent="0.45">
      <c r="B395" s="1" t="s">
        <v>1412</v>
      </c>
      <c r="C395" s="1" t="s">
        <v>1413</v>
      </c>
      <c r="D395" s="1">
        <v>113</v>
      </c>
      <c r="E395" s="1" t="s">
        <v>1519</v>
      </c>
      <c r="F395" s="3" t="s">
        <v>6565</v>
      </c>
      <c r="G395" s="5"/>
    </row>
    <row r="396" spans="2:7" x14ac:dyDescent="0.45">
      <c r="B396" s="1" t="s">
        <v>1412</v>
      </c>
      <c r="C396" s="1" t="s">
        <v>1413</v>
      </c>
      <c r="D396" s="1">
        <v>114</v>
      </c>
      <c r="E396" s="1" t="s">
        <v>1520</v>
      </c>
      <c r="F396" s="3" t="s">
        <v>6565</v>
      </c>
      <c r="G396" s="5"/>
    </row>
    <row r="397" spans="2:7" x14ac:dyDescent="0.45">
      <c r="B397" s="1" t="s">
        <v>1412</v>
      </c>
      <c r="C397" s="1" t="s">
        <v>1413</v>
      </c>
      <c r="D397" s="1">
        <v>115</v>
      </c>
      <c r="E397" s="1" t="s">
        <v>1521</v>
      </c>
      <c r="F397" s="3" t="s">
        <v>6565</v>
      </c>
      <c r="G397" s="5"/>
    </row>
    <row r="398" spans="2:7" x14ac:dyDescent="0.45">
      <c r="B398" s="1" t="s">
        <v>1412</v>
      </c>
      <c r="C398" s="1" t="s">
        <v>1413</v>
      </c>
      <c r="D398" s="1">
        <v>116</v>
      </c>
      <c r="E398" s="50" t="s">
        <v>1522</v>
      </c>
      <c r="F398" s="3"/>
      <c r="G398" s="5"/>
    </row>
    <row r="399" spans="2:7" x14ac:dyDescent="0.45">
      <c r="B399" s="1" t="s">
        <v>1412</v>
      </c>
      <c r="C399" s="1" t="s">
        <v>1413</v>
      </c>
      <c r="D399" s="1">
        <v>117</v>
      </c>
      <c r="E399" s="1" t="s">
        <v>1523</v>
      </c>
      <c r="F399" s="3" t="s">
        <v>6565</v>
      </c>
      <c r="G399" s="5"/>
    </row>
    <row r="400" spans="2:7" x14ac:dyDescent="0.45">
      <c r="B400" s="1" t="s">
        <v>1412</v>
      </c>
      <c r="C400" s="1" t="s">
        <v>1413</v>
      </c>
      <c r="D400" s="1">
        <v>118</v>
      </c>
      <c r="E400" s="50" t="s">
        <v>1524</v>
      </c>
      <c r="F400" s="3"/>
      <c r="G400" s="5"/>
    </row>
    <row r="401" spans="2:7" x14ac:dyDescent="0.45">
      <c r="B401" s="1" t="s">
        <v>1412</v>
      </c>
      <c r="C401" s="1" t="s">
        <v>1413</v>
      </c>
      <c r="D401" s="1">
        <v>119</v>
      </c>
      <c r="E401" s="1" t="s">
        <v>1525</v>
      </c>
      <c r="F401" s="3" t="s">
        <v>6565</v>
      </c>
      <c r="G401" s="5"/>
    </row>
    <row r="402" spans="2:7" x14ac:dyDescent="0.45">
      <c r="B402" s="1" t="s">
        <v>1412</v>
      </c>
      <c r="C402" s="1" t="s">
        <v>1413</v>
      </c>
      <c r="D402" s="1">
        <v>120</v>
      </c>
      <c r="E402" s="50" t="s">
        <v>1526</v>
      </c>
      <c r="F402" s="3"/>
      <c r="G402" s="5"/>
    </row>
    <row r="403" spans="2:7" x14ac:dyDescent="0.45">
      <c r="B403" s="1" t="s">
        <v>1412</v>
      </c>
      <c r="C403" s="1" t="s">
        <v>1413</v>
      </c>
      <c r="D403" s="1">
        <v>121</v>
      </c>
      <c r="E403" s="50" t="s">
        <v>1527</v>
      </c>
      <c r="F403" s="3"/>
      <c r="G403" s="5"/>
    </row>
    <row r="404" spans="2:7" x14ac:dyDescent="0.45">
      <c r="B404" s="1" t="s">
        <v>1412</v>
      </c>
      <c r="C404" s="1" t="s">
        <v>1413</v>
      </c>
      <c r="D404" s="1">
        <v>122</v>
      </c>
      <c r="E404" s="1" t="s">
        <v>1528</v>
      </c>
      <c r="F404" s="3" t="s">
        <v>6565</v>
      </c>
      <c r="G404" s="5"/>
    </row>
    <row r="405" spans="2:7" x14ac:dyDescent="0.45">
      <c r="B405" s="1" t="s">
        <v>1412</v>
      </c>
      <c r="C405" s="1" t="s">
        <v>1413</v>
      </c>
      <c r="D405" s="1">
        <v>123</v>
      </c>
      <c r="E405" s="50" t="s">
        <v>1529</v>
      </c>
      <c r="F405" s="3"/>
      <c r="G405" s="5"/>
    </row>
    <row r="406" spans="2:7" x14ac:dyDescent="0.45">
      <c r="B406" s="1" t="s">
        <v>1412</v>
      </c>
      <c r="C406" s="1" t="s">
        <v>1413</v>
      </c>
      <c r="D406" s="1">
        <v>124</v>
      </c>
      <c r="E406" s="50" t="s">
        <v>1530</v>
      </c>
      <c r="F406" s="3"/>
      <c r="G406" s="5"/>
    </row>
    <row r="407" spans="2:7" x14ac:dyDescent="0.45">
      <c r="B407" s="1" t="s">
        <v>1412</v>
      </c>
      <c r="C407" s="1" t="s">
        <v>1413</v>
      </c>
      <c r="D407" s="1">
        <v>125</v>
      </c>
      <c r="E407" s="1" t="s">
        <v>1531</v>
      </c>
      <c r="F407" s="3" t="s">
        <v>6565</v>
      </c>
      <c r="G407" s="5"/>
    </row>
    <row r="408" spans="2:7" x14ac:dyDescent="0.45">
      <c r="B408" s="1" t="s">
        <v>1412</v>
      </c>
      <c r="C408" s="1" t="s">
        <v>1413</v>
      </c>
      <c r="D408" s="1">
        <v>126</v>
      </c>
      <c r="E408" s="50" t="s">
        <v>1532</v>
      </c>
      <c r="F408" s="3"/>
      <c r="G408" s="5"/>
    </row>
    <row r="409" spans="2:7" x14ac:dyDescent="0.45">
      <c r="B409" s="1" t="s">
        <v>1412</v>
      </c>
      <c r="C409" s="1" t="s">
        <v>1413</v>
      </c>
      <c r="D409" s="1">
        <v>127</v>
      </c>
      <c r="E409" s="50" t="s">
        <v>1533</v>
      </c>
      <c r="F409" s="3"/>
      <c r="G409" s="5"/>
    </row>
    <row r="410" spans="2:7" x14ac:dyDescent="0.45">
      <c r="B410" s="1" t="s">
        <v>1412</v>
      </c>
      <c r="C410" s="1" t="s">
        <v>1413</v>
      </c>
      <c r="D410" s="1">
        <v>128</v>
      </c>
      <c r="E410" s="50" t="s">
        <v>1534</v>
      </c>
      <c r="F410" s="3"/>
      <c r="G410" s="5"/>
    </row>
    <row r="411" spans="2:7" x14ac:dyDescent="0.45">
      <c r="B411" s="1" t="s">
        <v>1412</v>
      </c>
      <c r="C411" s="1" t="s">
        <v>1413</v>
      </c>
      <c r="D411" s="1">
        <v>129</v>
      </c>
      <c r="E411" s="50" t="s">
        <v>1535</v>
      </c>
      <c r="F411" s="3"/>
      <c r="G411" s="5"/>
    </row>
    <row r="412" spans="2:7" x14ac:dyDescent="0.45">
      <c r="B412" s="1" t="s">
        <v>1412</v>
      </c>
      <c r="C412" s="1" t="s">
        <v>1413</v>
      </c>
      <c r="D412" s="1">
        <v>130</v>
      </c>
      <c r="E412" s="1" t="s">
        <v>1536</v>
      </c>
      <c r="F412" s="3" t="s">
        <v>6565</v>
      </c>
      <c r="G412" s="5"/>
    </row>
    <row r="413" spans="2:7" x14ac:dyDescent="0.45">
      <c r="B413" s="1" t="s">
        <v>1412</v>
      </c>
      <c r="C413" s="1" t="s">
        <v>1413</v>
      </c>
      <c r="D413" s="1">
        <v>131</v>
      </c>
      <c r="E413" s="1" t="s">
        <v>1537</v>
      </c>
      <c r="F413" s="3" t="s">
        <v>6565</v>
      </c>
      <c r="G413" s="5"/>
    </row>
    <row r="414" spans="2:7" x14ac:dyDescent="0.45">
      <c r="B414" s="1" t="s">
        <v>1412</v>
      </c>
      <c r="C414" s="1" t="s">
        <v>1413</v>
      </c>
      <c r="D414" s="1">
        <v>132</v>
      </c>
      <c r="E414" s="1" t="s">
        <v>1538</v>
      </c>
      <c r="F414" s="3" t="s">
        <v>6565</v>
      </c>
      <c r="G414" s="5"/>
    </row>
    <row r="415" spans="2:7" x14ac:dyDescent="0.45">
      <c r="B415" s="1" t="s">
        <v>1412</v>
      </c>
      <c r="C415" s="1" t="s">
        <v>1413</v>
      </c>
      <c r="D415" s="1">
        <v>133</v>
      </c>
      <c r="E415" s="1" t="s">
        <v>1539</v>
      </c>
      <c r="F415" s="3" t="s">
        <v>6565</v>
      </c>
      <c r="G415" s="5"/>
    </row>
    <row r="416" spans="2:7" x14ac:dyDescent="0.45">
      <c r="B416" s="1" t="s">
        <v>1412</v>
      </c>
      <c r="C416" s="1" t="s">
        <v>1413</v>
      </c>
      <c r="D416" s="1">
        <v>134</v>
      </c>
      <c r="E416" s="1" t="s">
        <v>1540</v>
      </c>
      <c r="F416" s="3" t="s">
        <v>6565</v>
      </c>
      <c r="G416" s="5"/>
    </row>
    <row r="417" spans="2:7" x14ac:dyDescent="0.45">
      <c r="B417" s="1" t="s">
        <v>1412</v>
      </c>
      <c r="C417" s="1" t="s">
        <v>1413</v>
      </c>
      <c r="D417" s="1">
        <v>135</v>
      </c>
      <c r="E417" s="1" t="s">
        <v>1541</v>
      </c>
      <c r="F417" s="3" t="s">
        <v>6565</v>
      </c>
      <c r="G417" s="5"/>
    </row>
    <row r="418" spans="2:7" x14ac:dyDescent="0.45">
      <c r="B418" s="1" t="s">
        <v>1412</v>
      </c>
      <c r="C418" s="1" t="s">
        <v>1413</v>
      </c>
      <c r="D418" s="1">
        <v>136</v>
      </c>
      <c r="E418" s="1" t="s">
        <v>1542</v>
      </c>
      <c r="F418" s="3" t="s">
        <v>6565</v>
      </c>
      <c r="G418" s="5"/>
    </row>
    <row r="419" spans="2:7" x14ac:dyDescent="0.45">
      <c r="B419" s="1" t="s">
        <v>1412</v>
      </c>
      <c r="C419" s="1" t="s">
        <v>1413</v>
      </c>
      <c r="D419" s="1">
        <v>137</v>
      </c>
      <c r="E419" s="1" t="s">
        <v>1543</v>
      </c>
      <c r="F419" s="3" t="s">
        <v>6565</v>
      </c>
      <c r="G419" s="5"/>
    </row>
    <row r="420" spans="2:7" x14ac:dyDescent="0.45">
      <c r="B420" s="1" t="s">
        <v>1412</v>
      </c>
      <c r="C420" s="1" t="s">
        <v>1413</v>
      </c>
      <c r="D420" s="1">
        <v>138</v>
      </c>
      <c r="E420" s="1" t="s">
        <v>1544</v>
      </c>
      <c r="F420" s="3" t="s">
        <v>6565</v>
      </c>
      <c r="G420" s="5"/>
    </row>
    <row r="421" spans="2:7" x14ac:dyDescent="0.45">
      <c r="B421" s="1" t="s">
        <v>1412</v>
      </c>
      <c r="C421" s="1" t="s">
        <v>1413</v>
      </c>
      <c r="D421" s="1">
        <v>139</v>
      </c>
      <c r="E421" s="1" t="s">
        <v>1545</v>
      </c>
      <c r="F421" s="3" t="s">
        <v>6565</v>
      </c>
      <c r="G421" s="5"/>
    </row>
    <row r="422" spans="2:7" x14ac:dyDescent="0.45">
      <c r="B422" s="1" t="s">
        <v>1412</v>
      </c>
      <c r="C422" s="1" t="s">
        <v>1413</v>
      </c>
      <c r="D422" s="1">
        <v>140</v>
      </c>
      <c r="E422" s="1" t="s">
        <v>1546</v>
      </c>
      <c r="F422" s="3" t="s">
        <v>6565</v>
      </c>
      <c r="G422" s="5"/>
    </row>
    <row r="423" spans="2:7" x14ac:dyDescent="0.45">
      <c r="B423" s="1" t="s">
        <v>1412</v>
      </c>
      <c r="C423" s="1" t="s">
        <v>1413</v>
      </c>
      <c r="D423" s="1">
        <v>141</v>
      </c>
      <c r="E423" s="102" t="s">
        <v>31</v>
      </c>
      <c r="F423" s="3"/>
      <c r="G423" s="5"/>
    </row>
    <row r="424" spans="2:7" x14ac:dyDescent="0.45">
      <c r="B424" s="1" t="s">
        <v>1412</v>
      </c>
      <c r="C424" s="1" t="s">
        <v>1413</v>
      </c>
      <c r="D424" s="1">
        <v>142</v>
      </c>
      <c r="E424" s="102" t="s">
        <v>32</v>
      </c>
      <c r="F424" s="3"/>
      <c r="G424" s="5"/>
    </row>
    <row r="425" spans="2:7" x14ac:dyDescent="0.45">
      <c r="B425" s="1" t="s">
        <v>1412</v>
      </c>
      <c r="C425" s="1" t="s">
        <v>1413</v>
      </c>
      <c r="D425" s="1">
        <v>143</v>
      </c>
      <c r="E425" s="102" t="s">
        <v>33</v>
      </c>
      <c r="F425" s="3"/>
      <c r="G425" s="5"/>
    </row>
    <row r="426" spans="2:7" x14ac:dyDescent="0.45">
      <c r="B426" s="1" t="s">
        <v>1412</v>
      </c>
      <c r="C426" s="1" t="s">
        <v>1413</v>
      </c>
      <c r="D426" s="1">
        <v>144</v>
      </c>
      <c r="E426" s="102" t="s">
        <v>34</v>
      </c>
      <c r="F426" s="3"/>
      <c r="G426" s="5"/>
    </row>
    <row r="427" spans="2:7" x14ac:dyDescent="0.45">
      <c r="B427" s="1" t="s">
        <v>1412</v>
      </c>
      <c r="C427" s="1" t="s">
        <v>1413</v>
      </c>
      <c r="D427" s="1">
        <v>145</v>
      </c>
      <c r="E427" s="102" t="s">
        <v>35</v>
      </c>
      <c r="F427" s="3"/>
      <c r="G427" s="5"/>
    </row>
    <row r="428" spans="2:7" x14ac:dyDescent="0.45">
      <c r="B428" s="1" t="s">
        <v>1412</v>
      </c>
      <c r="C428" s="1" t="s">
        <v>1413</v>
      </c>
      <c r="D428" s="1">
        <v>146</v>
      </c>
      <c r="E428" s="102" t="s">
        <v>36</v>
      </c>
      <c r="F428" s="3"/>
      <c r="G428" s="5"/>
    </row>
    <row r="429" spans="2:7" x14ac:dyDescent="0.45">
      <c r="B429" s="1" t="s">
        <v>1547</v>
      </c>
      <c r="C429" s="1" t="s">
        <v>1548</v>
      </c>
      <c r="D429" s="1">
        <v>1</v>
      </c>
      <c r="E429" s="102" t="s">
        <v>2</v>
      </c>
      <c r="F429" s="3"/>
      <c r="G429" s="5"/>
    </row>
    <row r="430" spans="2:7" x14ac:dyDescent="0.45">
      <c r="B430" s="1" t="s">
        <v>1547</v>
      </c>
      <c r="C430" s="1" t="s">
        <v>1548</v>
      </c>
      <c r="D430" s="1">
        <v>2</v>
      </c>
      <c r="E430" s="102" t="s">
        <v>313</v>
      </c>
      <c r="F430" s="3"/>
      <c r="G430" s="5"/>
    </row>
    <row r="431" spans="2:7" x14ac:dyDescent="0.45">
      <c r="B431" s="1" t="s">
        <v>1547</v>
      </c>
      <c r="C431" s="1" t="s">
        <v>1548</v>
      </c>
      <c r="D431" s="1">
        <v>3</v>
      </c>
      <c r="E431" s="102" t="s">
        <v>1</v>
      </c>
      <c r="F431" s="3"/>
      <c r="G431" s="5"/>
    </row>
    <row r="432" spans="2:7" x14ac:dyDescent="0.45">
      <c r="B432" s="1" t="s">
        <v>1547</v>
      </c>
      <c r="C432" s="1" t="s">
        <v>1548</v>
      </c>
      <c r="D432" s="1">
        <v>4</v>
      </c>
      <c r="E432" s="102" t="s">
        <v>131</v>
      </c>
      <c r="F432" s="3"/>
      <c r="G432" s="5"/>
    </row>
    <row r="433" spans="2:7" x14ac:dyDescent="0.45">
      <c r="B433" s="1" t="s">
        <v>1547</v>
      </c>
      <c r="C433" s="1" t="s">
        <v>1548</v>
      </c>
      <c r="D433" s="1">
        <v>5</v>
      </c>
      <c r="E433" s="1" t="s">
        <v>930</v>
      </c>
      <c r="F433" s="3"/>
      <c r="G433" s="5"/>
    </row>
    <row r="434" spans="2:7" x14ac:dyDescent="0.45">
      <c r="B434" s="1" t="s">
        <v>1547</v>
      </c>
      <c r="C434" s="1" t="s">
        <v>1548</v>
      </c>
      <c r="D434" s="1">
        <v>6</v>
      </c>
      <c r="E434" s="1" t="s">
        <v>1549</v>
      </c>
      <c r="F434" s="3" t="s">
        <v>6565</v>
      </c>
      <c r="G434" s="5"/>
    </row>
    <row r="435" spans="2:7" x14ac:dyDescent="0.45">
      <c r="B435" s="1" t="s">
        <v>1547</v>
      </c>
      <c r="C435" s="1" t="s">
        <v>1548</v>
      </c>
      <c r="D435" s="1">
        <v>7</v>
      </c>
      <c r="E435" s="1" t="s">
        <v>1550</v>
      </c>
      <c r="F435" s="3" t="s">
        <v>6565</v>
      </c>
      <c r="G435" s="5"/>
    </row>
    <row r="436" spans="2:7" x14ac:dyDescent="0.45">
      <c r="B436" s="1" t="s">
        <v>1547</v>
      </c>
      <c r="C436" s="1" t="s">
        <v>1548</v>
      </c>
      <c r="D436" s="1">
        <v>8</v>
      </c>
      <c r="E436" s="1" t="s">
        <v>1551</v>
      </c>
      <c r="F436" s="3" t="s">
        <v>6565</v>
      </c>
      <c r="G436" s="5"/>
    </row>
    <row r="437" spans="2:7" x14ac:dyDescent="0.45">
      <c r="B437" s="1" t="s">
        <v>1547</v>
      </c>
      <c r="C437" s="1" t="s">
        <v>1548</v>
      </c>
      <c r="D437" s="1">
        <v>9</v>
      </c>
      <c r="E437" s="1" t="s">
        <v>1552</v>
      </c>
      <c r="F437" s="3" t="s">
        <v>6565</v>
      </c>
      <c r="G437" s="5"/>
    </row>
    <row r="438" spans="2:7" x14ac:dyDescent="0.45">
      <c r="B438" s="1" t="s">
        <v>1547</v>
      </c>
      <c r="C438" s="1" t="s">
        <v>1548</v>
      </c>
      <c r="D438" s="1">
        <v>10</v>
      </c>
      <c r="E438" s="1" t="s">
        <v>1553</v>
      </c>
      <c r="F438" s="3" t="s">
        <v>6565</v>
      </c>
      <c r="G438" s="5"/>
    </row>
    <row r="439" spans="2:7" x14ac:dyDescent="0.45">
      <c r="B439" s="1" t="s">
        <v>1547</v>
      </c>
      <c r="C439" s="1" t="s">
        <v>1548</v>
      </c>
      <c r="D439" s="1">
        <v>11</v>
      </c>
      <c r="E439" s="1" t="s">
        <v>1554</v>
      </c>
      <c r="F439" s="3" t="s">
        <v>6565</v>
      </c>
      <c r="G439" s="5"/>
    </row>
    <row r="440" spans="2:7" x14ac:dyDescent="0.45">
      <c r="B440" s="1" t="s">
        <v>1547</v>
      </c>
      <c r="C440" s="1" t="s">
        <v>1548</v>
      </c>
      <c r="D440" s="1">
        <v>12</v>
      </c>
      <c r="E440" s="1" t="s">
        <v>1555</v>
      </c>
      <c r="F440" s="3" t="s">
        <v>6565</v>
      </c>
      <c r="G440" s="5"/>
    </row>
    <row r="441" spans="2:7" x14ac:dyDescent="0.45">
      <c r="B441" s="1" t="s">
        <v>1547</v>
      </c>
      <c r="C441" s="1" t="s">
        <v>1548</v>
      </c>
      <c r="D441" s="1">
        <v>13</v>
      </c>
      <c r="E441" s="1" t="s">
        <v>1556</v>
      </c>
      <c r="F441" s="3" t="s">
        <v>6565</v>
      </c>
      <c r="G441" s="5"/>
    </row>
    <row r="442" spans="2:7" x14ac:dyDescent="0.45">
      <c r="B442" s="1" t="s">
        <v>1547</v>
      </c>
      <c r="C442" s="1" t="s">
        <v>1548</v>
      </c>
      <c r="D442" s="1">
        <v>14</v>
      </c>
      <c r="E442" s="1" t="s">
        <v>1557</v>
      </c>
      <c r="F442" s="3" t="s">
        <v>6565</v>
      </c>
      <c r="G442" s="5"/>
    </row>
    <row r="443" spans="2:7" x14ac:dyDescent="0.45">
      <c r="B443" s="1" t="s">
        <v>1547</v>
      </c>
      <c r="C443" s="1" t="s">
        <v>1548</v>
      </c>
      <c r="D443" s="1">
        <v>15</v>
      </c>
      <c r="E443" s="1" t="s">
        <v>1558</v>
      </c>
      <c r="F443" s="3" t="s">
        <v>6565</v>
      </c>
      <c r="G443" s="5"/>
    </row>
    <row r="444" spans="2:7" x14ac:dyDescent="0.45">
      <c r="B444" s="1" t="s">
        <v>1547</v>
      </c>
      <c r="C444" s="1" t="s">
        <v>1548</v>
      </c>
      <c r="D444" s="1">
        <v>16</v>
      </c>
      <c r="E444" s="1" t="s">
        <v>1559</v>
      </c>
      <c r="F444" s="3" t="s">
        <v>6565</v>
      </c>
      <c r="G444" s="5"/>
    </row>
    <row r="445" spans="2:7" x14ac:dyDescent="0.45">
      <c r="B445" s="1" t="s">
        <v>1547</v>
      </c>
      <c r="C445" s="1" t="s">
        <v>1548</v>
      </c>
      <c r="D445" s="1">
        <v>17</v>
      </c>
      <c r="E445" s="1" t="s">
        <v>1560</v>
      </c>
      <c r="F445" s="3" t="s">
        <v>6565</v>
      </c>
      <c r="G445" s="5"/>
    </row>
    <row r="446" spans="2:7" x14ac:dyDescent="0.45">
      <c r="B446" s="1" t="s">
        <v>1547</v>
      </c>
      <c r="C446" s="1" t="s">
        <v>1548</v>
      </c>
      <c r="D446" s="1">
        <v>18</v>
      </c>
      <c r="E446" s="1" t="s">
        <v>1561</v>
      </c>
      <c r="F446" s="3" t="s">
        <v>6565</v>
      </c>
      <c r="G446" s="5"/>
    </row>
    <row r="447" spans="2:7" x14ac:dyDescent="0.45">
      <c r="B447" s="1" t="s">
        <v>1547</v>
      </c>
      <c r="C447" s="1" t="s">
        <v>1548</v>
      </c>
      <c r="D447" s="1">
        <v>19</v>
      </c>
      <c r="E447" s="50" t="s">
        <v>1562</v>
      </c>
      <c r="F447" s="3"/>
      <c r="G447" s="5"/>
    </row>
    <row r="448" spans="2:7" x14ac:dyDescent="0.45">
      <c r="B448" s="1" t="s">
        <v>1547</v>
      </c>
      <c r="C448" s="1" t="s">
        <v>1548</v>
      </c>
      <c r="D448" s="1">
        <v>20</v>
      </c>
      <c r="E448" s="1" t="s">
        <v>1563</v>
      </c>
      <c r="F448" s="3" t="s">
        <v>6565</v>
      </c>
      <c r="G448" s="5"/>
    </row>
    <row r="449" spans="2:7" x14ac:dyDescent="0.45">
      <c r="B449" s="1" t="s">
        <v>1547</v>
      </c>
      <c r="C449" s="1" t="s">
        <v>1548</v>
      </c>
      <c r="D449" s="1">
        <v>21</v>
      </c>
      <c r="E449" s="1" t="s">
        <v>1564</v>
      </c>
      <c r="F449" s="3" t="s">
        <v>6565</v>
      </c>
      <c r="G449" s="5"/>
    </row>
    <row r="450" spans="2:7" x14ac:dyDescent="0.45">
      <c r="B450" s="1" t="s">
        <v>1547</v>
      </c>
      <c r="C450" s="1" t="s">
        <v>1548</v>
      </c>
      <c r="D450" s="1">
        <v>22</v>
      </c>
      <c r="E450" s="1" t="s">
        <v>1565</v>
      </c>
      <c r="F450" s="3" t="s">
        <v>6565</v>
      </c>
      <c r="G450" s="5"/>
    </row>
    <row r="451" spans="2:7" x14ac:dyDescent="0.45">
      <c r="B451" s="1" t="s">
        <v>1547</v>
      </c>
      <c r="C451" s="1" t="s">
        <v>1548</v>
      </c>
      <c r="D451" s="1">
        <v>23</v>
      </c>
      <c r="E451" s="1" t="s">
        <v>1566</v>
      </c>
      <c r="F451" s="3" t="s">
        <v>6565</v>
      </c>
      <c r="G451" s="5"/>
    </row>
    <row r="452" spans="2:7" x14ac:dyDescent="0.45">
      <c r="B452" s="1" t="s">
        <v>1547</v>
      </c>
      <c r="C452" s="1" t="s">
        <v>1548</v>
      </c>
      <c r="D452" s="1">
        <v>24</v>
      </c>
      <c r="E452" s="1" t="s">
        <v>1567</v>
      </c>
      <c r="F452" s="3" t="s">
        <v>6565</v>
      </c>
      <c r="G452" s="5"/>
    </row>
    <row r="453" spans="2:7" x14ac:dyDescent="0.45">
      <c r="B453" s="1" t="s">
        <v>1547</v>
      </c>
      <c r="C453" s="1" t="s">
        <v>1548</v>
      </c>
      <c r="D453" s="1">
        <v>25</v>
      </c>
      <c r="E453" s="1" t="s">
        <v>1568</v>
      </c>
      <c r="F453" s="3" t="s">
        <v>6565</v>
      </c>
      <c r="G453" s="5"/>
    </row>
    <row r="454" spans="2:7" x14ac:dyDescent="0.45">
      <c r="B454" s="1" t="s">
        <v>1547</v>
      </c>
      <c r="C454" s="1" t="s">
        <v>1548</v>
      </c>
      <c r="D454" s="1">
        <v>26</v>
      </c>
      <c r="E454" s="1" t="s">
        <v>1569</v>
      </c>
      <c r="F454" s="3" t="s">
        <v>6565</v>
      </c>
      <c r="G454" s="5"/>
    </row>
    <row r="455" spans="2:7" x14ac:dyDescent="0.45">
      <c r="B455" s="1" t="s">
        <v>1547</v>
      </c>
      <c r="C455" s="1" t="s">
        <v>1548</v>
      </c>
      <c r="D455" s="1">
        <v>27</v>
      </c>
      <c r="E455" s="1" t="s">
        <v>1570</v>
      </c>
      <c r="F455" s="3" t="s">
        <v>6565</v>
      </c>
      <c r="G455" s="5"/>
    </row>
    <row r="456" spans="2:7" x14ac:dyDescent="0.45">
      <c r="B456" s="1" t="s">
        <v>1547</v>
      </c>
      <c r="C456" s="1" t="s">
        <v>1548</v>
      </c>
      <c r="D456" s="1">
        <v>28</v>
      </c>
      <c r="E456" s="1" t="s">
        <v>1571</v>
      </c>
      <c r="F456" s="3" t="s">
        <v>6565</v>
      </c>
      <c r="G456" s="5"/>
    </row>
    <row r="457" spans="2:7" x14ac:dyDescent="0.45">
      <c r="B457" s="1" t="s">
        <v>1547</v>
      </c>
      <c r="C457" s="1" t="s">
        <v>1548</v>
      </c>
      <c r="D457" s="1">
        <v>29</v>
      </c>
      <c r="E457" s="1" t="s">
        <v>1572</v>
      </c>
      <c r="F457" s="3" t="s">
        <v>6565</v>
      </c>
      <c r="G457" s="5"/>
    </row>
    <row r="458" spans="2:7" x14ac:dyDescent="0.45">
      <c r="B458" s="1" t="s">
        <v>1547</v>
      </c>
      <c r="C458" s="1" t="s">
        <v>1548</v>
      </c>
      <c r="D458" s="1">
        <v>30</v>
      </c>
      <c r="E458" s="1" t="s">
        <v>1573</v>
      </c>
      <c r="F458" s="3" t="s">
        <v>6565</v>
      </c>
      <c r="G458" s="5"/>
    </row>
    <row r="459" spans="2:7" x14ac:dyDescent="0.45">
      <c r="B459" s="1" t="s">
        <v>1547</v>
      </c>
      <c r="C459" s="1" t="s">
        <v>1548</v>
      </c>
      <c r="D459" s="1">
        <v>31</v>
      </c>
      <c r="E459" s="1" t="s">
        <v>1574</v>
      </c>
      <c r="F459" s="3" t="s">
        <v>6565</v>
      </c>
      <c r="G459" s="5"/>
    </row>
    <row r="460" spans="2:7" x14ac:dyDescent="0.45">
      <c r="B460" s="1" t="s">
        <v>1547</v>
      </c>
      <c r="C460" s="1" t="s">
        <v>1548</v>
      </c>
      <c r="D460" s="1">
        <v>32</v>
      </c>
      <c r="E460" s="1" t="s">
        <v>1575</v>
      </c>
      <c r="F460" s="3" t="s">
        <v>6565</v>
      </c>
      <c r="G460" s="5"/>
    </row>
    <row r="461" spans="2:7" x14ac:dyDescent="0.45">
      <c r="B461" s="1" t="s">
        <v>1547</v>
      </c>
      <c r="C461" s="1" t="s">
        <v>1548</v>
      </c>
      <c r="D461" s="1">
        <v>33</v>
      </c>
      <c r="E461" s="50" t="s">
        <v>1576</v>
      </c>
      <c r="F461" s="3"/>
      <c r="G461" s="5"/>
    </row>
    <row r="462" spans="2:7" x14ac:dyDescent="0.45">
      <c r="B462" s="1" t="s">
        <v>1547</v>
      </c>
      <c r="C462" s="1" t="s">
        <v>1548</v>
      </c>
      <c r="D462" s="1">
        <v>34</v>
      </c>
      <c r="E462" s="1" t="s">
        <v>1577</v>
      </c>
      <c r="F462" s="3" t="s">
        <v>6565</v>
      </c>
      <c r="G462" s="5"/>
    </row>
    <row r="463" spans="2:7" x14ac:dyDescent="0.45">
      <c r="B463" s="1" t="s">
        <v>1547</v>
      </c>
      <c r="C463" s="1" t="s">
        <v>1548</v>
      </c>
      <c r="D463" s="1">
        <v>35</v>
      </c>
      <c r="E463" s="1" t="s">
        <v>1578</v>
      </c>
      <c r="F463" s="3" t="s">
        <v>6565</v>
      </c>
      <c r="G463" s="5"/>
    </row>
    <row r="464" spans="2:7" x14ac:dyDescent="0.45">
      <c r="B464" s="1" t="s">
        <v>1547</v>
      </c>
      <c r="C464" s="1" t="s">
        <v>1548</v>
      </c>
      <c r="D464" s="1">
        <v>36</v>
      </c>
      <c r="E464" s="1" t="s">
        <v>1579</v>
      </c>
      <c r="F464" s="3" t="s">
        <v>6565</v>
      </c>
      <c r="G464" s="5"/>
    </row>
    <row r="465" spans="2:7" x14ac:dyDescent="0.45">
      <c r="B465" s="1" t="s">
        <v>1547</v>
      </c>
      <c r="C465" s="1" t="s">
        <v>1548</v>
      </c>
      <c r="D465" s="1">
        <v>37</v>
      </c>
      <c r="E465" s="1" t="s">
        <v>739</v>
      </c>
      <c r="F465" s="3" t="s">
        <v>6565</v>
      </c>
      <c r="G465" s="5"/>
    </row>
    <row r="466" spans="2:7" x14ac:dyDescent="0.45">
      <c r="B466" s="1" t="s">
        <v>1547</v>
      </c>
      <c r="C466" s="1" t="s">
        <v>1548</v>
      </c>
      <c r="D466" s="1">
        <v>38</v>
      </c>
      <c r="E466" s="1" t="s">
        <v>1580</v>
      </c>
      <c r="F466" s="3" t="s">
        <v>6565</v>
      </c>
      <c r="G466" s="5"/>
    </row>
    <row r="467" spans="2:7" x14ac:dyDescent="0.45">
      <c r="B467" s="1" t="s">
        <v>1547</v>
      </c>
      <c r="C467" s="1" t="s">
        <v>1548</v>
      </c>
      <c r="D467" s="1">
        <v>39</v>
      </c>
      <c r="E467" s="1" t="s">
        <v>1581</v>
      </c>
      <c r="F467" s="3" t="s">
        <v>6565</v>
      </c>
      <c r="G467" s="5"/>
    </row>
    <row r="468" spans="2:7" x14ac:dyDescent="0.45">
      <c r="B468" s="1" t="s">
        <v>1547</v>
      </c>
      <c r="C468" s="1" t="s">
        <v>1548</v>
      </c>
      <c r="D468" s="1">
        <v>40</v>
      </c>
      <c r="E468" s="1" t="s">
        <v>1582</v>
      </c>
      <c r="F468" s="3" t="s">
        <v>6565</v>
      </c>
      <c r="G468" s="5"/>
    </row>
    <row r="469" spans="2:7" x14ac:dyDescent="0.45">
      <c r="B469" s="1" t="s">
        <v>1547</v>
      </c>
      <c r="C469" s="1" t="s">
        <v>1548</v>
      </c>
      <c r="D469" s="1">
        <v>41</v>
      </c>
      <c r="E469" s="1" t="s">
        <v>1583</v>
      </c>
      <c r="F469" s="3" t="s">
        <v>6565</v>
      </c>
      <c r="G469" s="5"/>
    </row>
    <row r="470" spans="2:7" x14ac:dyDescent="0.45">
      <c r="B470" s="1" t="s">
        <v>1547</v>
      </c>
      <c r="C470" s="1" t="s">
        <v>1548</v>
      </c>
      <c r="D470" s="1">
        <v>42</v>
      </c>
      <c r="E470" s="1" t="s">
        <v>1584</v>
      </c>
      <c r="F470" s="3" t="s">
        <v>6565</v>
      </c>
      <c r="G470" s="5"/>
    </row>
    <row r="471" spans="2:7" x14ac:dyDescent="0.45">
      <c r="B471" s="1" t="s">
        <v>1547</v>
      </c>
      <c r="C471" s="1" t="s">
        <v>1548</v>
      </c>
      <c r="D471" s="1">
        <v>43</v>
      </c>
      <c r="E471" s="1" t="s">
        <v>1585</v>
      </c>
      <c r="F471" s="3" t="s">
        <v>6565</v>
      </c>
      <c r="G471" s="5"/>
    </row>
    <row r="472" spans="2:7" x14ac:dyDescent="0.45">
      <c r="B472" s="1" t="s">
        <v>1547</v>
      </c>
      <c r="C472" s="1" t="s">
        <v>1548</v>
      </c>
      <c r="D472" s="1">
        <v>44</v>
      </c>
      <c r="E472" s="1" t="s">
        <v>1586</v>
      </c>
      <c r="F472" s="3" t="s">
        <v>6565</v>
      </c>
      <c r="G472" s="5"/>
    </row>
    <row r="473" spans="2:7" x14ac:dyDescent="0.45">
      <c r="B473" s="1" t="s">
        <v>1547</v>
      </c>
      <c r="C473" s="1" t="s">
        <v>1548</v>
      </c>
      <c r="D473" s="1">
        <v>45</v>
      </c>
      <c r="E473" s="1" t="s">
        <v>1587</v>
      </c>
      <c r="F473" s="3" t="s">
        <v>6565</v>
      </c>
      <c r="G473" s="5"/>
    </row>
    <row r="474" spans="2:7" x14ac:dyDescent="0.45">
      <c r="B474" s="1" t="s">
        <v>1547</v>
      </c>
      <c r="C474" s="1" t="s">
        <v>1548</v>
      </c>
      <c r="D474" s="1">
        <v>46</v>
      </c>
      <c r="E474" s="1" t="s">
        <v>1588</v>
      </c>
      <c r="F474" s="3" t="s">
        <v>6565</v>
      </c>
      <c r="G474" s="5"/>
    </row>
    <row r="475" spans="2:7" x14ac:dyDescent="0.45">
      <c r="B475" s="1" t="s">
        <v>1547</v>
      </c>
      <c r="C475" s="1" t="s">
        <v>1548</v>
      </c>
      <c r="D475" s="1">
        <v>47</v>
      </c>
      <c r="E475" s="1" t="s">
        <v>1589</v>
      </c>
      <c r="F475" s="3" t="s">
        <v>6565</v>
      </c>
      <c r="G475" s="5"/>
    </row>
    <row r="476" spans="2:7" x14ac:dyDescent="0.45">
      <c r="B476" s="1" t="s">
        <v>1547</v>
      </c>
      <c r="C476" s="1" t="s">
        <v>1548</v>
      </c>
      <c r="D476" s="1">
        <v>48</v>
      </c>
      <c r="E476" s="1" t="s">
        <v>1590</v>
      </c>
      <c r="F476" s="3"/>
      <c r="G476" s="5"/>
    </row>
    <row r="477" spans="2:7" x14ac:dyDescent="0.45">
      <c r="B477" s="1" t="s">
        <v>1547</v>
      </c>
      <c r="C477" s="1" t="s">
        <v>1548</v>
      </c>
      <c r="D477" s="1">
        <v>49</v>
      </c>
      <c r="E477" s="1" t="s">
        <v>1591</v>
      </c>
      <c r="F477" s="3"/>
      <c r="G477" s="5"/>
    </row>
    <row r="478" spans="2:7" x14ac:dyDescent="0.45">
      <c r="B478" s="1" t="s">
        <v>1547</v>
      </c>
      <c r="C478" s="1" t="s">
        <v>1548</v>
      </c>
      <c r="D478" s="1">
        <v>50</v>
      </c>
      <c r="E478" s="1" t="s">
        <v>1592</v>
      </c>
      <c r="F478" s="3" t="s">
        <v>6565</v>
      </c>
      <c r="G478" s="5"/>
    </row>
    <row r="479" spans="2:7" x14ac:dyDescent="0.45">
      <c r="B479" s="1" t="s">
        <v>1547</v>
      </c>
      <c r="C479" s="1" t="s">
        <v>1548</v>
      </c>
      <c r="D479" s="1">
        <v>51</v>
      </c>
      <c r="E479" s="54" t="s">
        <v>1593</v>
      </c>
      <c r="F479" s="3"/>
      <c r="G479" s="5"/>
    </row>
    <row r="480" spans="2:7" x14ac:dyDescent="0.45">
      <c r="B480" s="1" t="s">
        <v>1547</v>
      </c>
      <c r="C480" s="1" t="s">
        <v>1548</v>
      </c>
      <c r="D480" s="1">
        <v>52</v>
      </c>
      <c r="E480" s="1" t="s">
        <v>1594</v>
      </c>
      <c r="F480" s="3"/>
      <c r="G480" s="5"/>
    </row>
    <row r="481" spans="2:7" x14ac:dyDescent="0.45">
      <c r="B481" s="1" t="s">
        <v>1547</v>
      </c>
      <c r="C481" s="1" t="s">
        <v>1548</v>
      </c>
      <c r="D481" s="1">
        <v>53</v>
      </c>
      <c r="E481" s="1" t="s">
        <v>1595</v>
      </c>
      <c r="F481" s="3"/>
      <c r="G481" s="5"/>
    </row>
    <row r="482" spans="2:7" x14ac:dyDescent="0.45">
      <c r="B482" s="1" t="s">
        <v>1547</v>
      </c>
      <c r="C482" s="1" t="s">
        <v>1548</v>
      </c>
      <c r="D482" s="1">
        <v>54</v>
      </c>
      <c r="E482" s="1" t="s">
        <v>1596</v>
      </c>
      <c r="F482" s="3" t="s">
        <v>6565</v>
      </c>
      <c r="G482" s="5"/>
    </row>
    <row r="483" spans="2:7" x14ac:dyDescent="0.45">
      <c r="B483" s="1" t="s">
        <v>1547</v>
      </c>
      <c r="C483" s="1" t="s">
        <v>1548</v>
      </c>
      <c r="D483" s="1">
        <v>55</v>
      </c>
      <c r="E483" s="54" t="s">
        <v>1597</v>
      </c>
      <c r="F483" s="3"/>
      <c r="G483" s="5"/>
    </row>
    <row r="484" spans="2:7" x14ac:dyDescent="0.45">
      <c r="B484" s="1" t="s">
        <v>1547</v>
      </c>
      <c r="C484" s="1" t="s">
        <v>1548</v>
      </c>
      <c r="D484" s="1">
        <v>56</v>
      </c>
      <c r="E484" s="1" t="s">
        <v>1598</v>
      </c>
      <c r="F484" s="3"/>
      <c r="G484" s="5"/>
    </row>
    <row r="485" spans="2:7" x14ac:dyDescent="0.45">
      <c r="B485" s="1" t="s">
        <v>1547</v>
      </c>
      <c r="C485" s="1" t="s">
        <v>1548</v>
      </c>
      <c r="D485" s="1">
        <v>57</v>
      </c>
      <c r="E485" s="1" t="s">
        <v>1599</v>
      </c>
      <c r="F485" s="3"/>
      <c r="G485" s="5"/>
    </row>
    <row r="486" spans="2:7" x14ac:dyDescent="0.45">
      <c r="B486" s="1" t="s">
        <v>1547</v>
      </c>
      <c r="C486" s="1" t="s">
        <v>1548</v>
      </c>
      <c r="D486" s="1">
        <v>58</v>
      </c>
      <c r="E486" s="1" t="s">
        <v>1600</v>
      </c>
      <c r="F486" s="3" t="s">
        <v>6565</v>
      </c>
      <c r="G486" s="5"/>
    </row>
    <row r="487" spans="2:7" x14ac:dyDescent="0.45">
      <c r="B487" s="1" t="s">
        <v>1547</v>
      </c>
      <c r="C487" s="1" t="s">
        <v>1548</v>
      </c>
      <c r="D487" s="1">
        <v>59</v>
      </c>
      <c r="E487" s="54" t="s">
        <v>1601</v>
      </c>
      <c r="F487" s="3"/>
      <c r="G487" s="5"/>
    </row>
    <row r="488" spans="2:7" x14ac:dyDescent="0.45">
      <c r="B488" s="1" t="s">
        <v>1547</v>
      </c>
      <c r="C488" s="1" t="s">
        <v>1548</v>
      </c>
      <c r="D488" s="1">
        <v>60</v>
      </c>
      <c r="E488" s="1" t="s">
        <v>1602</v>
      </c>
      <c r="F488" s="3"/>
      <c r="G488" s="5"/>
    </row>
    <row r="489" spans="2:7" x14ac:dyDescent="0.45">
      <c r="B489" s="1" t="s">
        <v>1547</v>
      </c>
      <c r="C489" s="1" t="s">
        <v>1548</v>
      </c>
      <c r="D489" s="1">
        <v>61</v>
      </c>
      <c r="E489" s="1" t="s">
        <v>1603</v>
      </c>
      <c r="F489" s="3"/>
      <c r="G489" s="5"/>
    </row>
    <row r="490" spans="2:7" x14ac:dyDescent="0.45">
      <c r="B490" s="1" t="s">
        <v>1547</v>
      </c>
      <c r="C490" s="1" t="s">
        <v>1548</v>
      </c>
      <c r="D490" s="1">
        <v>62</v>
      </c>
      <c r="E490" s="1" t="s">
        <v>1604</v>
      </c>
      <c r="F490" s="3" t="s">
        <v>6565</v>
      </c>
      <c r="G490" s="5"/>
    </row>
    <row r="491" spans="2:7" x14ac:dyDescent="0.45">
      <c r="B491" s="1" t="s">
        <v>1547</v>
      </c>
      <c r="C491" s="1" t="s">
        <v>1548</v>
      </c>
      <c r="D491" s="1">
        <v>63</v>
      </c>
      <c r="E491" s="54" t="s">
        <v>1605</v>
      </c>
      <c r="F491" s="3"/>
      <c r="G491" s="5"/>
    </row>
    <row r="492" spans="2:7" x14ac:dyDescent="0.45">
      <c r="B492" s="1" t="s">
        <v>1547</v>
      </c>
      <c r="C492" s="1" t="s">
        <v>1548</v>
      </c>
      <c r="D492" s="1">
        <v>64</v>
      </c>
      <c r="E492" s="1" t="s">
        <v>1606</v>
      </c>
      <c r="F492" s="3"/>
      <c r="G492" s="5"/>
    </row>
    <row r="493" spans="2:7" x14ac:dyDescent="0.45">
      <c r="B493" s="1" t="s">
        <v>1547</v>
      </c>
      <c r="C493" s="1" t="s">
        <v>1548</v>
      </c>
      <c r="D493" s="1">
        <v>65</v>
      </c>
      <c r="E493" s="1" t="s">
        <v>1607</v>
      </c>
      <c r="F493" s="3"/>
      <c r="G493" s="5"/>
    </row>
    <row r="494" spans="2:7" x14ac:dyDescent="0.45">
      <c r="B494" s="1" t="s">
        <v>1547</v>
      </c>
      <c r="C494" s="1" t="s">
        <v>1548</v>
      </c>
      <c r="D494" s="1">
        <v>66</v>
      </c>
      <c r="E494" s="1" t="s">
        <v>1608</v>
      </c>
      <c r="F494" s="3" t="s">
        <v>6565</v>
      </c>
      <c r="G494" s="5"/>
    </row>
    <row r="495" spans="2:7" x14ac:dyDescent="0.45">
      <c r="B495" s="1" t="s">
        <v>1547</v>
      </c>
      <c r="C495" s="1" t="s">
        <v>1548</v>
      </c>
      <c r="D495" s="1">
        <v>67</v>
      </c>
      <c r="E495" s="54" t="s">
        <v>1609</v>
      </c>
      <c r="F495" s="3"/>
      <c r="G495" s="5"/>
    </row>
    <row r="496" spans="2:7" x14ac:dyDescent="0.45">
      <c r="B496" s="1" t="s">
        <v>1547</v>
      </c>
      <c r="C496" s="1" t="s">
        <v>1548</v>
      </c>
      <c r="D496" s="1">
        <v>68</v>
      </c>
      <c r="E496" s="1" t="s">
        <v>1610</v>
      </c>
      <c r="F496" s="3"/>
      <c r="G496" s="5"/>
    </row>
    <row r="497" spans="2:7" x14ac:dyDescent="0.45">
      <c r="B497" s="1" t="s">
        <v>1547</v>
      </c>
      <c r="C497" s="1" t="s">
        <v>1548</v>
      </c>
      <c r="D497" s="1">
        <v>69</v>
      </c>
      <c r="E497" s="1" t="s">
        <v>1611</v>
      </c>
      <c r="F497" s="3"/>
      <c r="G497" s="5"/>
    </row>
    <row r="498" spans="2:7" x14ac:dyDescent="0.45">
      <c r="B498" s="1" t="s">
        <v>1547</v>
      </c>
      <c r="C498" s="1" t="s">
        <v>1548</v>
      </c>
      <c r="D498" s="1">
        <v>70</v>
      </c>
      <c r="E498" s="54" t="s">
        <v>1612</v>
      </c>
      <c r="F498" s="3"/>
      <c r="G498" s="5"/>
    </row>
    <row r="499" spans="2:7" x14ac:dyDescent="0.45">
      <c r="B499" s="1" t="s">
        <v>1547</v>
      </c>
      <c r="C499" s="1" t="s">
        <v>1548</v>
      </c>
      <c r="D499" s="1">
        <v>71</v>
      </c>
      <c r="E499" s="1" t="s">
        <v>1613</v>
      </c>
      <c r="F499" s="3"/>
      <c r="G499" s="5"/>
    </row>
    <row r="500" spans="2:7" x14ac:dyDescent="0.45">
      <c r="B500" s="1" t="s">
        <v>1547</v>
      </c>
      <c r="C500" s="1" t="s">
        <v>1548</v>
      </c>
      <c r="D500" s="1">
        <v>72</v>
      </c>
      <c r="E500" s="1" t="s">
        <v>1614</v>
      </c>
      <c r="F500" s="3"/>
      <c r="G500" s="5"/>
    </row>
    <row r="501" spans="2:7" x14ac:dyDescent="0.45">
      <c r="B501" s="1" t="s">
        <v>1547</v>
      </c>
      <c r="C501" s="1" t="s">
        <v>1548</v>
      </c>
      <c r="D501" s="1">
        <v>73</v>
      </c>
      <c r="E501" s="50" t="s">
        <v>1615</v>
      </c>
      <c r="F501" s="3"/>
      <c r="G501" s="5"/>
    </row>
    <row r="502" spans="2:7" x14ac:dyDescent="0.45">
      <c r="B502" s="1" t="s">
        <v>1547</v>
      </c>
      <c r="C502" s="1" t="s">
        <v>1548</v>
      </c>
      <c r="D502" s="1">
        <v>74</v>
      </c>
      <c r="E502" s="50" t="s">
        <v>1616</v>
      </c>
      <c r="F502" s="3"/>
      <c r="G502" s="5"/>
    </row>
    <row r="503" spans="2:7" x14ac:dyDescent="0.45">
      <c r="B503" s="1" t="s">
        <v>1547</v>
      </c>
      <c r="C503" s="1" t="s">
        <v>1548</v>
      </c>
      <c r="D503" s="1">
        <v>75</v>
      </c>
      <c r="E503" s="50" t="s">
        <v>1617</v>
      </c>
      <c r="F503" s="3"/>
      <c r="G503" s="5"/>
    </row>
    <row r="504" spans="2:7" x14ac:dyDescent="0.45">
      <c r="B504" s="1" t="s">
        <v>1547</v>
      </c>
      <c r="C504" s="1" t="s">
        <v>1548</v>
      </c>
      <c r="D504" s="1">
        <v>76</v>
      </c>
      <c r="E504" s="50" t="s">
        <v>1618</v>
      </c>
      <c r="F504" s="3"/>
      <c r="G504" s="5"/>
    </row>
    <row r="505" spans="2:7" x14ac:dyDescent="0.45">
      <c r="B505" s="1" t="s">
        <v>1547</v>
      </c>
      <c r="C505" s="1" t="s">
        <v>1548</v>
      </c>
      <c r="D505" s="1">
        <v>77</v>
      </c>
      <c r="E505" s="50" t="s">
        <v>1619</v>
      </c>
      <c r="F505" s="3"/>
      <c r="G505" s="5"/>
    </row>
    <row r="506" spans="2:7" x14ac:dyDescent="0.45">
      <c r="B506" s="1" t="s">
        <v>1547</v>
      </c>
      <c r="C506" s="1" t="s">
        <v>1548</v>
      </c>
      <c r="D506" s="1">
        <v>78</v>
      </c>
      <c r="E506" s="50" t="s">
        <v>1620</v>
      </c>
      <c r="F506" s="3"/>
      <c r="G506" s="5"/>
    </row>
    <row r="507" spans="2:7" x14ac:dyDescent="0.45">
      <c r="B507" s="1" t="s">
        <v>1547</v>
      </c>
      <c r="C507" s="1" t="s">
        <v>1548</v>
      </c>
      <c r="D507" s="1">
        <v>79</v>
      </c>
      <c r="E507" s="50" t="s">
        <v>1621</v>
      </c>
      <c r="F507" s="3"/>
      <c r="G507" s="5"/>
    </row>
    <row r="508" spans="2:7" x14ac:dyDescent="0.45">
      <c r="B508" s="1" t="s">
        <v>1547</v>
      </c>
      <c r="C508" s="1" t="s">
        <v>1548</v>
      </c>
      <c r="D508" s="1">
        <v>80</v>
      </c>
      <c r="E508" s="1" t="s">
        <v>1622</v>
      </c>
      <c r="F508" s="3" t="s">
        <v>6565</v>
      </c>
      <c r="G508" s="5"/>
    </row>
    <row r="509" spans="2:7" x14ac:dyDescent="0.45">
      <c r="B509" s="1" t="s">
        <v>1547</v>
      </c>
      <c r="C509" s="1" t="s">
        <v>1548</v>
      </c>
      <c r="D509" s="1">
        <v>81</v>
      </c>
      <c r="E509" s="1" t="s">
        <v>1623</v>
      </c>
      <c r="F509" s="3" t="s">
        <v>6565</v>
      </c>
      <c r="G509" s="5"/>
    </row>
    <row r="510" spans="2:7" x14ac:dyDescent="0.45">
      <c r="B510" s="1" t="s">
        <v>1547</v>
      </c>
      <c r="C510" s="1" t="s">
        <v>1548</v>
      </c>
      <c r="D510" s="1">
        <v>82</v>
      </c>
      <c r="E510" s="50" t="s">
        <v>6564</v>
      </c>
      <c r="F510" s="3"/>
      <c r="G510" s="5"/>
    </row>
    <row r="511" spans="2:7" x14ac:dyDescent="0.45">
      <c r="B511" s="1" t="s">
        <v>1547</v>
      </c>
      <c r="C511" s="1" t="s">
        <v>1548</v>
      </c>
      <c r="D511" s="1">
        <v>83</v>
      </c>
      <c r="E511" s="1" t="s">
        <v>1625</v>
      </c>
      <c r="F511" s="3" t="s">
        <v>6565</v>
      </c>
      <c r="G511" s="5"/>
    </row>
    <row r="512" spans="2:7" x14ac:dyDescent="0.45">
      <c r="B512" s="1" t="s">
        <v>1547</v>
      </c>
      <c r="C512" s="1" t="s">
        <v>1548</v>
      </c>
      <c r="D512" s="1">
        <v>84</v>
      </c>
      <c r="E512" s="1" t="s">
        <v>1626</v>
      </c>
      <c r="F512" s="3" t="s">
        <v>6565</v>
      </c>
      <c r="G512" s="5"/>
    </row>
    <row r="513" spans="2:7" x14ac:dyDescent="0.45">
      <c r="B513" s="1" t="s">
        <v>1547</v>
      </c>
      <c r="C513" s="1" t="s">
        <v>1548</v>
      </c>
      <c r="D513" s="1">
        <v>85</v>
      </c>
      <c r="E513" s="1" t="s">
        <v>1627</v>
      </c>
      <c r="F513" s="3"/>
      <c r="G513" s="5"/>
    </row>
    <row r="514" spans="2:7" x14ac:dyDescent="0.45">
      <c r="B514" s="1" t="s">
        <v>1547</v>
      </c>
      <c r="C514" s="1" t="s">
        <v>1548</v>
      </c>
      <c r="D514" s="1">
        <v>86</v>
      </c>
      <c r="E514" s="1" t="s">
        <v>1628</v>
      </c>
      <c r="F514" s="3"/>
      <c r="G514" s="5"/>
    </row>
    <row r="515" spans="2:7" x14ac:dyDescent="0.45">
      <c r="B515" s="1" t="s">
        <v>1547</v>
      </c>
      <c r="C515" s="1" t="s">
        <v>1548</v>
      </c>
      <c r="D515" s="1">
        <v>87</v>
      </c>
      <c r="E515" s="1" t="s">
        <v>985</v>
      </c>
      <c r="F515" s="3"/>
      <c r="G515" s="5"/>
    </row>
    <row r="516" spans="2:7" x14ac:dyDescent="0.45">
      <c r="B516" s="1" t="s">
        <v>1547</v>
      </c>
      <c r="C516" s="1" t="s">
        <v>1548</v>
      </c>
      <c r="D516" s="1">
        <v>88</v>
      </c>
      <c r="E516" s="1" t="s">
        <v>1629</v>
      </c>
      <c r="F516" s="3"/>
      <c r="G516" s="5"/>
    </row>
    <row r="517" spans="2:7" x14ac:dyDescent="0.45">
      <c r="B517" s="1" t="s">
        <v>1547</v>
      </c>
      <c r="C517" s="1" t="s">
        <v>1548</v>
      </c>
      <c r="D517" s="1">
        <v>89</v>
      </c>
      <c r="E517" s="1" t="s">
        <v>1630</v>
      </c>
      <c r="F517" s="3"/>
      <c r="G517" s="5"/>
    </row>
    <row r="518" spans="2:7" x14ac:dyDescent="0.45">
      <c r="B518" s="1" t="s">
        <v>1547</v>
      </c>
      <c r="C518" s="1" t="s">
        <v>1548</v>
      </c>
      <c r="D518" s="1">
        <v>90</v>
      </c>
      <c r="E518" s="1" t="s">
        <v>1631</v>
      </c>
      <c r="F518" s="3"/>
      <c r="G518" s="5"/>
    </row>
    <row r="519" spans="2:7" x14ac:dyDescent="0.45">
      <c r="B519" s="1" t="s">
        <v>1547</v>
      </c>
      <c r="C519" s="1" t="s">
        <v>1548</v>
      </c>
      <c r="D519" s="1">
        <v>91</v>
      </c>
      <c r="E519" s="1" t="s">
        <v>992</v>
      </c>
      <c r="F519" s="3"/>
      <c r="G519" s="5"/>
    </row>
    <row r="520" spans="2:7" x14ac:dyDescent="0.45">
      <c r="B520" s="1" t="s">
        <v>1547</v>
      </c>
      <c r="C520" s="1" t="s">
        <v>1548</v>
      </c>
      <c r="D520" s="1">
        <v>92</v>
      </c>
      <c r="E520" s="1" t="s">
        <v>993</v>
      </c>
      <c r="F520" s="3"/>
      <c r="G520" s="5"/>
    </row>
    <row r="521" spans="2:7" x14ac:dyDescent="0.45">
      <c r="B521" s="1" t="s">
        <v>1547</v>
      </c>
      <c r="C521" s="1" t="s">
        <v>1548</v>
      </c>
      <c r="D521" s="1">
        <v>93</v>
      </c>
      <c r="E521" s="1" t="s">
        <v>994</v>
      </c>
      <c r="F521" s="3"/>
      <c r="G521" s="5"/>
    </row>
    <row r="522" spans="2:7" x14ac:dyDescent="0.45">
      <c r="B522" s="1" t="s">
        <v>1547</v>
      </c>
      <c r="C522" s="1" t="s">
        <v>1548</v>
      </c>
      <c r="D522" s="1">
        <v>94</v>
      </c>
      <c r="E522" s="1" t="s">
        <v>995</v>
      </c>
      <c r="F522" s="3"/>
      <c r="G522" s="5"/>
    </row>
    <row r="523" spans="2:7" x14ac:dyDescent="0.45">
      <c r="B523" s="1" t="s">
        <v>1547</v>
      </c>
      <c r="C523" s="1" t="s">
        <v>1548</v>
      </c>
      <c r="D523" s="1">
        <v>95</v>
      </c>
      <c r="E523" s="1" t="s">
        <v>996</v>
      </c>
      <c r="F523" s="3"/>
      <c r="G523" s="5"/>
    </row>
    <row r="524" spans="2:7" x14ac:dyDescent="0.45">
      <c r="B524" s="1" t="s">
        <v>1547</v>
      </c>
      <c r="C524" s="1" t="s">
        <v>1548</v>
      </c>
      <c r="D524" s="1">
        <v>96</v>
      </c>
      <c r="E524" s="1" t="s">
        <v>997</v>
      </c>
      <c r="F524" s="3"/>
      <c r="G524" s="5"/>
    </row>
    <row r="525" spans="2:7" x14ac:dyDescent="0.45">
      <c r="B525" s="1" t="s">
        <v>1547</v>
      </c>
      <c r="C525" s="1" t="s">
        <v>1548</v>
      </c>
      <c r="D525" s="1">
        <v>97</v>
      </c>
      <c r="E525" s="1" t="s">
        <v>998</v>
      </c>
      <c r="F525" s="3"/>
      <c r="G525" s="5"/>
    </row>
    <row r="526" spans="2:7" x14ac:dyDescent="0.45">
      <c r="B526" s="1" t="s">
        <v>1547</v>
      </c>
      <c r="C526" s="1" t="s">
        <v>1548</v>
      </c>
      <c r="D526" s="1">
        <v>98</v>
      </c>
      <c r="E526" s="1" t="s">
        <v>1002</v>
      </c>
      <c r="F526" s="3"/>
      <c r="G526" s="5"/>
    </row>
    <row r="527" spans="2:7" x14ac:dyDescent="0.45">
      <c r="B527" s="1" t="s">
        <v>1547</v>
      </c>
      <c r="C527" s="1" t="s">
        <v>1548</v>
      </c>
      <c r="D527" s="1">
        <v>99</v>
      </c>
      <c r="E527" s="1" t="s">
        <v>1003</v>
      </c>
      <c r="F527" s="3"/>
      <c r="G527" s="5"/>
    </row>
    <row r="528" spans="2:7" x14ac:dyDescent="0.45">
      <c r="B528" s="1" t="s">
        <v>1547</v>
      </c>
      <c r="C528" s="1" t="s">
        <v>1548</v>
      </c>
      <c r="D528" s="1">
        <v>100</v>
      </c>
      <c r="E528" s="1" t="s">
        <v>1004</v>
      </c>
      <c r="F528" s="3"/>
      <c r="G528" s="5"/>
    </row>
    <row r="529" spans="2:7" x14ac:dyDescent="0.45">
      <c r="B529" s="1" t="s">
        <v>1547</v>
      </c>
      <c r="C529" s="1" t="s">
        <v>1548</v>
      </c>
      <c r="D529" s="1">
        <v>101</v>
      </c>
      <c r="E529" s="1" t="s">
        <v>1005</v>
      </c>
      <c r="F529" s="3"/>
      <c r="G529" s="5"/>
    </row>
    <row r="530" spans="2:7" x14ac:dyDescent="0.45">
      <c r="B530" s="1" t="s">
        <v>1547</v>
      </c>
      <c r="C530" s="1" t="s">
        <v>1548</v>
      </c>
      <c r="D530" s="1">
        <v>102</v>
      </c>
      <c r="E530" s="1" t="s">
        <v>1006</v>
      </c>
      <c r="F530" s="3"/>
      <c r="G530" s="5"/>
    </row>
    <row r="531" spans="2:7" x14ac:dyDescent="0.45">
      <c r="B531" s="1" t="s">
        <v>1547</v>
      </c>
      <c r="C531" s="1" t="s">
        <v>1548</v>
      </c>
      <c r="D531" s="1">
        <v>103</v>
      </c>
      <c r="E531" s="1" t="s">
        <v>1007</v>
      </c>
      <c r="F531" s="3"/>
      <c r="G531" s="5"/>
    </row>
    <row r="532" spans="2:7" x14ac:dyDescent="0.45">
      <c r="B532" s="1" t="s">
        <v>1547</v>
      </c>
      <c r="C532" s="1" t="s">
        <v>1548</v>
      </c>
      <c r="D532" s="1">
        <v>104</v>
      </c>
      <c r="E532" s="1" t="s">
        <v>1008</v>
      </c>
      <c r="F532" s="3"/>
      <c r="G532" s="5"/>
    </row>
    <row r="533" spans="2:7" x14ac:dyDescent="0.45">
      <c r="B533" s="1" t="s">
        <v>1547</v>
      </c>
      <c r="C533" s="1" t="s">
        <v>1548</v>
      </c>
      <c r="D533" s="1">
        <v>105</v>
      </c>
      <c r="E533" s="1" t="s">
        <v>1009</v>
      </c>
      <c r="F533" s="3"/>
      <c r="G533" s="5"/>
    </row>
    <row r="534" spans="2:7" x14ac:dyDescent="0.45">
      <c r="B534" s="1" t="s">
        <v>1547</v>
      </c>
      <c r="C534" s="1" t="s">
        <v>1548</v>
      </c>
      <c r="D534" s="1">
        <v>106</v>
      </c>
      <c r="E534" s="1" t="s">
        <v>1632</v>
      </c>
      <c r="F534" s="3"/>
      <c r="G534" s="5"/>
    </row>
    <row r="535" spans="2:7" x14ac:dyDescent="0.45">
      <c r="B535" s="1" t="s">
        <v>1547</v>
      </c>
      <c r="C535" s="1" t="s">
        <v>1548</v>
      </c>
      <c r="D535" s="1">
        <v>107</v>
      </c>
      <c r="E535" s="50" t="s">
        <v>1633</v>
      </c>
      <c r="F535" s="3"/>
      <c r="G535" s="5"/>
    </row>
    <row r="536" spans="2:7" x14ac:dyDescent="0.45">
      <c r="B536" s="1" t="s">
        <v>1547</v>
      </c>
      <c r="C536" s="1" t="s">
        <v>1548</v>
      </c>
      <c r="D536" s="1">
        <v>108</v>
      </c>
      <c r="E536" s="50" t="s">
        <v>1634</v>
      </c>
      <c r="F536" s="3"/>
      <c r="G536" s="5"/>
    </row>
    <row r="537" spans="2:7" x14ac:dyDescent="0.45">
      <c r="B537" s="1" t="s">
        <v>1547</v>
      </c>
      <c r="C537" s="1" t="s">
        <v>1548</v>
      </c>
      <c r="D537" s="1">
        <v>109</v>
      </c>
      <c r="E537" s="50" t="s">
        <v>1635</v>
      </c>
      <c r="F537" s="3"/>
      <c r="G537" s="5"/>
    </row>
    <row r="538" spans="2:7" x14ac:dyDescent="0.45">
      <c r="B538" s="1" t="s">
        <v>1547</v>
      </c>
      <c r="C538" s="1" t="s">
        <v>1548</v>
      </c>
      <c r="D538" s="1">
        <v>110</v>
      </c>
      <c r="E538" s="50" t="s">
        <v>1636</v>
      </c>
      <c r="F538" s="3"/>
      <c r="G538" s="5"/>
    </row>
    <row r="539" spans="2:7" x14ac:dyDescent="0.45">
      <c r="B539" s="1" t="s">
        <v>1547</v>
      </c>
      <c r="C539" s="1" t="s">
        <v>1548</v>
      </c>
      <c r="D539" s="1">
        <v>111</v>
      </c>
      <c r="E539" s="50" t="s">
        <v>1637</v>
      </c>
      <c r="F539" s="3"/>
      <c r="G539" s="5"/>
    </row>
    <row r="540" spans="2:7" x14ac:dyDescent="0.45">
      <c r="B540" s="1" t="s">
        <v>1547</v>
      </c>
      <c r="C540" s="1" t="s">
        <v>1548</v>
      </c>
      <c r="D540" s="1">
        <v>112</v>
      </c>
      <c r="E540" s="50" t="s">
        <v>1638</v>
      </c>
      <c r="F540" s="3"/>
      <c r="G540" s="5"/>
    </row>
    <row r="541" spans="2:7" x14ac:dyDescent="0.45">
      <c r="B541" s="1" t="s">
        <v>1547</v>
      </c>
      <c r="C541" s="1" t="s">
        <v>1548</v>
      </c>
      <c r="D541" s="1">
        <v>113</v>
      </c>
      <c r="E541" s="50" t="s">
        <v>1639</v>
      </c>
      <c r="F541" s="3"/>
      <c r="G541" s="5"/>
    </row>
    <row r="542" spans="2:7" x14ac:dyDescent="0.45">
      <c r="B542" s="1" t="s">
        <v>1547</v>
      </c>
      <c r="C542" s="1" t="s">
        <v>1548</v>
      </c>
      <c r="D542" s="1">
        <v>114</v>
      </c>
      <c r="E542" s="50" t="s">
        <v>1640</v>
      </c>
      <c r="F542" s="3"/>
      <c r="G542" s="5"/>
    </row>
    <row r="543" spans="2:7" x14ac:dyDescent="0.45">
      <c r="B543" s="1" t="s">
        <v>1547</v>
      </c>
      <c r="C543" s="1" t="s">
        <v>1548</v>
      </c>
      <c r="D543" s="1">
        <v>115</v>
      </c>
      <c r="E543" s="50" t="s">
        <v>1641</v>
      </c>
      <c r="F543" s="3"/>
      <c r="G543" s="5"/>
    </row>
    <row r="544" spans="2:7" x14ac:dyDescent="0.45">
      <c r="B544" s="1" t="s">
        <v>1547</v>
      </c>
      <c r="C544" s="1" t="s">
        <v>1548</v>
      </c>
      <c r="D544" s="1">
        <v>116</v>
      </c>
      <c r="E544" s="50" t="s">
        <v>1642</v>
      </c>
      <c r="F544" s="3"/>
      <c r="G544" s="5"/>
    </row>
    <row r="545" spans="2:7" x14ac:dyDescent="0.45">
      <c r="B545" s="1" t="s">
        <v>1547</v>
      </c>
      <c r="C545" s="1" t="s">
        <v>1548</v>
      </c>
      <c r="D545" s="1">
        <v>117</v>
      </c>
      <c r="E545" s="50" t="s">
        <v>269</v>
      </c>
      <c r="F545" s="3"/>
      <c r="G545" s="5"/>
    </row>
    <row r="546" spans="2:7" x14ac:dyDescent="0.45">
      <c r="B546" s="1" t="s">
        <v>1547</v>
      </c>
      <c r="C546" s="1" t="s">
        <v>1548</v>
      </c>
      <c r="D546" s="1">
        <v>118</v>
      </c>
      <c r="E546" s="50" t="s">
        <v>1643</v>
      </c>
      <c r="F546" s="3"/>
      <c r="G546" s="5"/>
    </row>
    <row r="547" spans="2:7" x14ac:dyDescent="0.45">
      <c r="B547" s="1" t="s">
        <v>1547</v>
      </c>
      <c r="C547" s="1" t="s">
        <v>1548</v>
      </c>
      <c r="D547" s="1">
        <v>119</v>
      </c>
      <c r="E547" s="50" t="s">
        <v>1644</v>
      </c>
      <c r="F547" s="3"/>
      <c r="G547" s="5"/>
    </row>
    <row r="548" spans="2:7" x14ac:dyDescent="0.45">
      <c r="B548" s="1" t="s">
        <v>1547</v>
      </c>
      <c r="C548" s="1" t="s">
        <v>1548</v>
      </c>
      <c r="D548" s="1">
        <v>120</v>
      </c>
      <c r="E548" s="50" t="s">
        <v>1645</v>
      </c>
      <c r="F548" s="3"/>
      <c r="G548" s="5"/>
    </row>
    <row r="549" spans="2:7" x14ac:dyDescent="0.45">
      <c r="B549" s="1" t="s">
        <v>1547</v>
      </c>
      <c r="C549" s="1" t="s">
        <v>1548</v>
      </c>
      <c r="D549" s="1">
        <v>121</v>
      </c>
      <c r="E549" s="50" t="s">
        <v>1646</v>
      </c>
      <c r="F549" s="3"/>
      <c r="G549" s="5"/>
    </row>
    <row r="550" spans="2:7" x14ac:dyDescent="0.45">
      <c r="B550" s="1" t="s">
        <v>1547</v>
      </c>
      <c r="C550" s="1" t="s">
        <v>1548</v>
      </c>
      <c r="D550" s="1">
        <v>122</v>
      </c>
      <c r="E550" s="50" t="s">
        <v>1647</v>
      </c>
      <c r="F550" s="3"/>
      <c r="G550" s="5"/>
    </row>
    <row r="551" spans="2:7" x14ac:dyDescent="0.45">
      <c r="B551" s="1" t="s">
        <v>1547</v>
      </c>
      <c r="C551" s="1" t="s">
        <v>1548</v>
      </c>
      <c r="D551" s="1">
        <v>123</v>
      </c>
      <c r="E551" s="50" t="s">
        <v>1648</v>
      </c>
      <c r="F551" s="3"/>
      <c r="G551" s="5"/>
    </row>
    <row r="552" spans="2:7" x14ac:dyDescent="0.45">
      <c r="B552" s="1" t="s">
        <v>1547</v>
      </c>
      <c r="C552" s="1" t="s">
        <v>1548</v>
      </c>
      <c r="D552" s="1">
        <v>124</v>
      </c>
      <c r="E552" s="50" t="s">
        <v>1649</v>
      </c>
      <c r="F552" s="3"/>
      <c r="G552" s="5"/>
    </row>
    <row r="553" spans="2:7" x14ac:dyDescent="0.45">
      <c r="B553" s="1" t="s">
        <v>1547</v>
      </c>
      <c r="C553" s="1" t="s">
        <v>1548</v>
      </c>
      <c r="D553" s="1">
        <v>125</v>
      </c>
      <c r="E553" s="102" t="s">
        <v>31</v>
      </c>
      <c r="F553" s="3"/>
      <c r="G553" s="5"/>
    </row>
    <row r="554" spans="2:7" x14ac:dyDescent="0.45">
      <c r="B554" s="1" t="s">
        <v>1547</v>
      </c>
      <c r="C554" s="1" t="s">
        <v>1548</v>
      </c>
      <c r="D554" s="1">
        <v>126</v>
      </c>
      <c r="E554" s="102" t="s">
        <v>32</v>
      </c>
      <c r="F554" s="3"/>
      <c r="G554" s="5"/>
    </row>
    <row r="555" spans="2:7" x14ac:dyDescent="0.45">
      <c r="B555" s="1" t="s">
        <v>1547</v>
      </c>
      <c r="C555" s="1" t="s">
        <v>1548</v>
      </c>
      <c r="D555" s="1">
        <v>127</v>
      </c>
      <c r="E555" s="102" t="s">
        <v>33</v>
      </c>
      <c r="F555" s="3"/>
      <c r="G555" s="5"/>
    </row>
    <row r="556" spans="2:7" x14ac:dyDescent="0.45">
      <c r="B556" s="1" t="s">
        <v>1547</v>
      </c>
      <c r="C556" s="1" t="s">
        <v>1548</v>
      </c>
      <c r="D556" s="1">
        <v>128</v>
      </c>
      <c r="E556" s="102" t="s">
        <v>34</v>
      </c>
      <c r="F556" s="3"/>
      <c r="G556" s="5"/>
    </row>
    <row r="557" spans="2:7" x14ac:dyDescent="0.45">
      <c r="B557" s="1" t="s">
        <v>1547</v>
      </c>
      <c r="C557" s="1" t="s">
        <v>1548</v>
      </c>
      <c r="D557" s="1">
        <v>129</v>
      </c>
      <c r="E557" s="102" t="s">
        <v>35</v>
      </c>
      <c r="F557" s="3"/>
      <c r="G557" s="5"/>
    </row>
    <row r="558" spans="2:7" x14ac:dyDescent="0.45">
      <c r="B558" s="1" t="s">
        <v>1547</v>
      </c>
      <c r="C558" s="1" t="s">
        <v>1548</v>
      </c>
      <c r="D558" s="1">
        <v>130</v>
      </c>
      <c r="E558" s="102" t="s">
        <v>36</v>
      </c>
      <c r="F558" s="3"/>
      <c r="G558" s="5"/>
    </row>
    <row r="559" spans="2:7" x14ac:dyDescent="0.45">
      <c r="B559" s="1" t="s">
        <v>1650</v>
      </c>
      <c r="C559" s="1" t="s">
        <v>1651</v>
      </c>
      <c r="D559" s="1">
        <v>1</v>
      </c>
      <c r="E559" s="102" t="s">
        <v>2</v>
      </c>
      <c r="F559" s="3"/>
      <c r="G559" s="5"/>
    </row>
    <row r="560" spans="2:7" x14ac:dyDescent="0.45">
      <c r="B560" s="1" t="s">
        <v>1650</v>
      </c>
      <c r="C560" s="1" t="s">
        <v>1651</v>
      </c>
      <c r="D560" s="1">
        <v>2</v>
      </c>
      <c r="E560" s="102" t="s">
        <v>313</v>
      </c>
      <c r="F560" s="3"/>
      <c r="G560" s="5"/>
    </row>
    <row r="561" spans="2:7" x14ac:dyDescent="0.45">
      <c r="B561" s="1" t="s">
        <v>1650</v>
      </c>
      <c r="C561" s="1" t="s">
        <v>1651</v>
      </c>
      <c r="D561" s="1">
        <v>3</v>
      </c>
      <c r="E561" s="102" t="s">
        <v>1</v>
      </c>
      <c r="F561" s="3"/>
      <c r="G561" s="5"/>
    </row>
    <row r="562" spans="2:7" x14ac:dyDescent="0.45">
      <c r="B562" s="1" t="s">
        <v>1650</v>
      </c>
      <c r="C562" s="1" t="s">
        <v>1651</v>
      </c>
      <c r="D562" s="1">
        <v>4</v>
      </c>
      <c r="E562" s="102" t="s">
        <v>131</v>
      </c>
      <c r="F562" s="3"/>
      <c r="G562" s="5"/>
    </row>
    <row r="563" spans="2:7" x14ac:dyDescent="0.45">
      <c r="B563" s="1" t="s">
        <v>1650</v>
      </c>
      <c r="C563" s="1" t="s">
        <v>1651</v>
      </c>
      <c r="D563" s="1">
        <v>5</v>
      </c>
      <c r="E563" s="1" t="s">
        <v>1652</v>
      </c>
      <c r="F563" s="3" t="s">
        <v>6565</v>
      </c>
      <c r="G563" s="5"/>
    </row>
    <row r="564" spans="2:7" x14ac:dyDescent="0.45">
      <c r="B564" s="1" t="s">
        <v>1650</v>
      </c>
      <c r="C564" s="1" t="s">
        <v>1651</v>
      </c>
      <c r="D564" s="1">
        <v>6</v>
      </c>
      <c r="E564" s="1" t="s">
        <v>1653</v>
      </c>
      <c r="F564" s="3" t="s">
        <v>6565</v>
      </c>
      <c r="G564" s="5"/>
    </row>
    <row r="565" spans="2:7" x14ac:dyDescent="0.45">
      <c r="B565" s="1" t="s">
        <v>1650</v>
      </c>
      <c r="C565" s="1" t="s">
        <v>1651</v>
      </c>
      <c r="D565" s="1">
        <v>7</v>
      </c>
      <c r="E565" s="1" t="s">
        <v>1654</v>
      </c>
      <c r="F565" s="3" t="s">
        <v>6565</v>
      </c>
      <c r="G565" s="5"/>
    </row>
    <row r="566" spans="2:7" x14ac:dyDescent="0.45">
      <c r="B566" s="1" t="s">
        <v>1650</v>
      </c>
      <c r="C566" s="1" t="s">
        <v>1651</v>
      </c>
      <c r="D566" s="1">
        <v>8</v>
      </c>
      <c r="E566" s="1" t="s">
        <v>1655</v>
      </c>
      <c r="F566" s="3" t="s">
        <v>6565</v>
      </c>
      <c r="G566" s="5"/>
    </row>
    <row r="567" spans="2:7" x14ac:dyDescent="0.45">
      <c r="B567" s="1" t="s">
        <v>1650</v>
      </c>
      <c r="C567" s="1" t="s">
        <v>1651</v>
      </c>
      <c r="D567" s="1">
        <v>9</v>
      </c>
      <c r="E567" s="1" t="s">
        <v>1656</v>
      </c>
      <c r="F567" s="3" t="s">
        <v>6565</v>
      </c>
      <c r="G567" s="5"/>
    </row>
    <row r="568" spans="2:7" x14ac:dyDescent="0.45">
      <c r="B568" s="1" t="s">
        <v>1650</v>
      </c>
      <c r="C568" s="1" t="s">
        <v>1651</v>
      </c>
      <c r="D568" s="1">
        <v>10</v>
      </c>
      <c r="E568" s="1" t="s">
        <v>1657</v>
      </c>
      <c r="F568" s="3" t="s">
        <v>6565</v>
      </c>
      <c r="G568" s="5"/>
    </row>
    <row r="569" spans="2:7" x14ac:dyDescent="0.45">
      <c r="B569" s="1" t="s">
        <v>1650</v>
      </c>
      <c r="C569" s="1" t="s">
        <v>1651</v>
      </c>
      <c r="D569" s="1">
        <v>11</v>
      </c>
      <c r="E569" s="1" t="s">
        <v>1658</v>
      </c>
      <c r="F569" s="3" t="s">
        <v>6565</v>
      </c>
      <c r="G569" s="5"/>
    </row>
    <row r="570" spans="2:7" x14ac:dyDescent="0.45">
      <c r="B570" s="1" t="s">
        <v>1650</v>
      </c>
      <c r="C570" s="1" t="s">
        <v>1651</v>
      </c>
      <c r="D570" s="1">
        <v>12</v>
      </c>
      <c r="E570" s="1" t="s">
        <v>1659</v>
      </c>
      <c r="F570" s="3" t="s">
        <v>6565</v>
      </c>
      <c r="G570" s="5"/>
    </row>
    <row r="571" spans="2:7" x14ac:dyDescent="0.45">
      <c r="B571" s="1" t="s">
        <v>1650</v>
      </c>
      <c r="C571" s="1" t="s">
        <v>1651</v>
      </c>
      <c r="D571" s="1">
        <v>13</v>
      </c>
      <c r="E571" s="1" t="s">
        <v>1660</v>
      </c>
      <c r="F571" s="3" t="s">
        <v>6565</v>
      </c>
      <c r="G571" s="5"/>
    </row>
    <row r="572" spans="2:7" x14ac:dyDescent="0.45">
      <c r="B572" s="1" t="s">
        <v>1650</v>
      </c>
      <c r="C572" s="1" t="s">
        <v>1651</v>
      </c>
      <c r="D572" s="1">
        <v>14</v>
      </c>
      <c r="E572" s="1" t="s">
        <v>1661</v>
      </c>
      <c r="F572" s="3"/>
      <c r="G572" s="5"/>
    </row>
    <row r="573" spans="2:7" x14ac:dyDescent="0.45">
      <c r="B573" s="1" t="s">
        <v>1650</v>
      </c>
      <c r="C573" s="1" t="s">
        <v>1651</v>
      </c>
      <c r="D573" s="1">
        <v>15</v>
      </c>
      <c r="E573" s="1" t="s">
        <v>1662</v>
      </c>
      <c r="F573" s="3"/>
      <c r="G573" s="5"/>
    </row>
    <row r="574" spans="2:7" x14ac:dyDescent="0.45">
      <c r="B574" s="1" t="s">
        <v>1650</v>
      </c>
      <c r="C574" s="1" t="s">
        <v>1651</v>
      </c>
      <c r="D574" s="1">
        <v>16</v>
      </c>
      <c r="E574" s="1" t="s">
        <v>1663</v>
      </c>
      <c r="F574" s="3"/>
      <c r="G574" s="5"/>
    </row>
    <row r="575" spans="2:7" x14ac:dyDescent="0.45">
      <c r="B575" s="1" t="s">
        <v>1650</v>
      </c>
      <c r="C575" s="1" t="s">
        <v>1651</v>
      </c>
      <c r="D575" s="1">
        <v>17</v>
      </c>
      <c r="E575" s="1" t="s">
        <v>1664</v>
      </c>
      <c r="F575" s="3"/>
      <c r="G575" s="5"/>
    </row>
    <row r="576" spans="2:7" x14ac:dyDescent="0.45">
      <c r="B576" s="1" t="s">
        <v>1650</v>
      </c>
      <c r="C576" s="1" t="s">
        <v>1651</v>
      </c>
      <c r="D576" s="1">
        <v>18</v>
      </c>
      <c r="E576" s="1" t="s">
        <v>1665</v>
      </c>
      <c r="F576" s="3"/>
      <c r="G576" s="5"/>
    </row>
    <row r="577" spans="2:7" x14ac:dyDescent="0.45">
      <c r="B577" s="1" t="s">
        <v>1650</v>
      </c>
      <c r="C577" s="1" t="s">
        <v>1651</v>
      </c>
      <c r="D577" s="1">
        <v>19</v>
      </c>
      <c r="E577" s="1" t="s">
        <v>1666</v>
      </c>
      <c r="F577" s="3"/>
      <c r="G577" s="5"/>
    </row>
    <row r="578" spans="2:7" x14ac:dyDescent="0.45">
      <c r="B578" s="1" t="s">
        <v>1650</v>
      </c>
      <c r="C578" s="1" t="s">
        <v>1651</v>
      </c>
      <c r="D578" s="1">
        <v>20</v>
      </c>
      <c r="E578" s="1" t="s">
        <v>1667</v>
      </c>
      <c r="F578" s="3"/>
      <c r="G578" s="5"/>
    </row>
    <row r="579" spans="2:7" x14ac:dyDescent="0.45">
      <c r="B579" s="1" t="s">
        <v>1650</v>
      </c>
      <c r="C579" s="1" t="s">
        <v>1651</v>
      </c>
      <c r="D579" s="1">
        <v>21</v>
      </c>
      <c r="E579" s="1" t="s">
        <v>1668</v>
      </c>
      <c r="F579" s="3"/>
      <c r="G579" s="5"/>
    </row>
    <row r="580" spans="2:7" x14ac:dyDescent="0.45">
      <c r="B580" s="1" t="s">
        <v>1650</v>
      </c>
      <c r="C580" s="1" t="s">
        <v>1651</v>
      </c>
      <c r="D580" s="1">
        <v>22</v>
      </c>
      <c r="E580" s="1" t="s">
        <v>1669</v>
      </c>
      <c r="F580" s="3"/>
      <c r="G580" s="5"/>
    </row>
    <row r="581" spans="2:7" x14ac:dyDescent="0.45">
      <c r="B581" s="1" t="s">
        <v>1650</v>
      </c>
      <c r="C581" s="1" t="s">
        <v>1651</v>
      </c>
      <c r="D581" s="1">
        <v>23</v>
      </c>
      <c r="E581" s="1" t="s">
        <v>1670</v>
      </c>
      <c r="F581" s="3"/>
      <c r="G581" s="5"/>
    </row>
    <row r="582" spans="2:7" x14ac:dyDescent="0.45">
      <c r="B582" s="1" t="s">
        <v>1650</v>
      </c>
      <c r="C582" s="1" t="s">
        <v>1651</v>
      </c>
      <c r="D582" s="1">
        <v>24</v>
      </c>
      <c r="E582" s="1" t="s">
        <v>1671</v>
      </c>
      <c r="F582" s="3"/>
      <c r="G582" s="5"/>
    </row>
    <row r="583" spans="2:7" x14ac:dyDescent="0.45">
      <c r="B583" s="1" t="s">
        <v>1650</v>
      </c>
      <c r="C583" s="1" t="s">
        <v>1651</v>
      </c>
      <c r="D583" s="1">
        <v>25</v>
      </c>
      <c r="E583" s="1" t="s">
        <v>1672</v>
      </c>
      <c r="F583" s="3"/>
      <c r="G583" s="5"/>
    </row>
    <row r="584" spans="2:7" x14ac:dyDescent="0.45">
      <c r="B584" s="1" t="s">
        <v>1650</v>
      </c>
      <c r="C584" s="1" t="s">
        <v>1651</v>
      </c>
      <c r="D584" s="1">
        <v>26</v>
      </c>
      <c r="E584" s="1" t="s">
        <v>1673</v>
      </c>
      <c r="F584" s="3"/>
      <c r="G584" s="5"/>
    </row>
    <row r="585" spans="2:7" x14ac:dyDescent="0.45">
      <c r="B585" s="1" t="s">
        <v>1650</v>
      </c>
      <c r="C585" s="1" t="s">
        <v>1651</v>
      </c>
      <c r="D585" s="1">
        <v>27</v>
      </c>
      <c r="E585" s="1" t="s">
        <v>1674</v>
      </c>
      <c r="F585" s="3"/>
      <c r="G585" s="5"/>
    </row>
    <row r="586" spans="2:7" x14ac:dyDescent="0.45">
      <c r="B586" s="1" t="s">
        <v>1650</v>
      </c>
      <c r="C586" s="1" t="s">
        <v>1651</v>
      </c>
      <c r="D586" s="1">
        <v>28</v>
      </c>
      <c r="E586" s="1" t="s">
        <v>1675</v>
      </c>
      <c r="F586" s="3"/>
      <c r="G586" s="5"/>
    </row>
    <row r="587" spans="2:7" x14ac:dyDescent="0.45">
      <c r="B587" s="1" t="s">
        <v>1650</v>
      </c>
      <c r="C587" s="1" t="s">
        <v>1651</v>
      </c>
      <c r="D587" s="1">
        <v>29</v>
      </c>
      <c r="E587" s="1" t="s">
        <v>1676</v>
      </c>
      <c r="F587" s="3" t="s">
        <v>6565</v>
      </c>
      <c r="G587" s="5"/>
    </row>
    <row r="588" spans="2:7" x14ac:dyDescent="0.45">
      <c r="B588" s="1" t="s">
        <v>1650</v>
      </c>
      <c r="C588" s="1" t="s">
        <v>1651</v>
      </c>
      <c r="D588" s="1">
        <v>30</v>
      </c>
      <c r="E588" s="1" t="s">
        <v>1677</v>
      </c>
      <c r="F588" s="3" t="s">
        <v>6565</v>
      </c>
      <c r="G588" s="5"/>
    </row>
    <row r="589" spans="2:7" x14ac:dyDescent="0.45">
      <c r="B589" s="1" t="s">
        <v>1650</v>
      </c>
      <c r="C589" s="1" t="s">
        <v>1651</v>
      </c>
      <c r="D589" s="1">
        <v>31</v>
      </c>
      <c r="E589" s="1" t="s">
        <v>1678</v>
      </c>
      <c r="F589" s="3" t="s">
        <v>6565</v>
      </c>
      <c r="G589" s="5"/>
    </row>
    <row r="590" spans="2:7" x14ac:dyDescent="0.45">
      <c r="B590" s="1" t="s">
        <v>1650</v>
      </c>
      <c r="C590" s="1" t="s">
        <v>1651</v>
      </c>
      <c r="D590" s="1">
        <v>32</v>
      </c>
      <c r="E590" s="1" t="s">
        <v>1679</v>
      </c>
      <c r="F590" s="3" t="s">
        <v>6565</v>
      </c>
      <c r="G590" s="5"/>
    </row>
    <row r="591" spans="2:7" x14ac:dyDescent="0.45">
      <c r="B591" s="1" t="s">
        <v>1650</v>
      </c>
      <c r="C591" s="1" t="s">
        <v>1651</v>
      </c>
      <c r="D591" s="1">
        <v>33</v>
      </c>
      <c r="E591" s="1" t="s">
        <v>1680</v>
      </c>
      <c r="F591" s="3" t="s">
        <v>6565</v>
      </c>
      <c r="G591" s="5"/>
    </row>
    <row r="592" spans="2:7" x14ac:dyDescent="0.45">
      <c r="B592" s="1" t="s">
        <v>1650</v>
      </c>
      <c r="C592" s="1" t="s">
        <v>1651</v>
      </c>
      <c r="D592" s="1">
        <v>34</v>
      </c>
      <c r="E592" s="1" t="s">
        <v>1681</v>
      </c>
      <c r="F592" s="3" t="s">
        <v>6565</v>
      </c>
      <c r="G592" s="5"/>
    </row>
    <row r="593" spans="2:7" x14ac:dyDescent="0.45">
      <c r="B593" s="1" t="s">
        <v>1650</v>
      </c>
      <c r="C593" s="1" t="s">
        <v>1651</v>
      </c>
      <c r="D593" s="1">
        <v>35</v>
      </c>
      <c r="E593" s="1" t="s">
        <v>1682</v>
      </c>
      <c r="F593" s="3" t="s">
        <v>6565</v>
      </c>
      <c r="G593" s="5"/>
    </row>
    <row r="594" spans="2:7" x14ac:dyDescent="0.45">
      <c r="B594" s="1" t="s">
        <v>1650</v>
      </c>
      <c r="C594" s="1" t="s">
        <v>1651</v>
      </c>
      <c r="D594" s="1">
        <v>36</v>
      </c>
      <c r="E594" s="1" t="s">
        <v>1683</v>
      </c>
      <c r="F594" s="3" t="s">
        <v>6565</v>
      </c>
      <c r="G594" s="5"/>
    </row>
    <row r="595" spans="2:7" x14ac:dyDescent="0.45">
      <c r="B595" s="1" t="s">
        <v>1650</v>
      </c>
      <c r="C595" s="1" t="s">
        <v>1651</v>
      </c>
      <c r="D595" s="1">
        <v>37</v>
      </c>
      <c r="E595" s="1" t="s">
        <v>1684</v>
      </c>
      <c r="F595" s="3" t="s">
        <v>6565</v>
      </c>
      <c r="G595" s="5"/>
    </row>
    <row r="596" spans="2:7" x14ac:dyDescent="0.45">
      <c r="B596" s="1" t="s">
        <v>1650</v>
      </c>
      <c r="C596" s="1" t="s">
        <v>1651</v>
      </c>
      <c r="D596" s="1">
        <v>38</v>
      </c>
      <c r="E596" s="1" t="s">
        <v>1685</v>
      </c>
      <c r="F596" s="3" t="s">
        <v>6565</v>
      </c>
      <c r="G596" s="5"/>
    </row>
    <row r="597" spans="2:7" x14ac:dyDescent="0.45">
      <c r="B597" s="1" t="s">
        <v>1650</v>
      </c>
      <c r="C597" s="1" t="s">
        <v>1651</v>
      </c>
      <c r="D597" s="1">
        <v>39</v>
      </c>
      <c r="E597" s="1" t="s">
        <v>1686</v>
      </c>
      <c r="F597" s="3" t="s">
        <v>6565</v>
      </c>
      <c r="G597" s="5"/>
    </row>
    <row r="598" spans="2:7" x14ac:dyDescent="0.45">
      <c r="B598" s="1" t="s">
        <v>1650</v>
      </c>
      <c r="C598" s="1" t="s">
        <v>1651</v>
      </c>
      <c r="D598" s="1">
        <v>40</v>
      </c>
      <c r="E598" s="1" t="s">
        <v>1687</v>
      </c>
      <c r="F598" s="3" t="s">
        <v>6565</v>
      </c>
      <c r="G598" s="5"/>
    </row>
    <row r="599" spans="2:7" x14ac:dyDescent="0.45">
      <c r="B599" s="1" t="s">
        <v>1650</v>
      </c>
      <c r="C599" s="1" t="s">
        <v>1651</v>
      </c>
      <c r="D599" s="1">
        <v>41</v>
      </c>
      <c r="E599" s="1" t="s">
        <v>1688</v>
      </c>
      <c r="F599" s="3" t="s">
        <v>6565</v>
      </c>
      <c r="G599" s="5"/>
    </row>
    <row r="600" spans="2:7" x14ac:dyDescent="0.45">
      <c r="B600" s="1" t="s">
        <v>1650</v>
      </c>
      <c r="C600" s="1" t="s">
        <v>1651</v>
      </c>
      <c r="D600" s="1">
        <v>42</v>
      </c>
      <c r="E600" s="1" t="s">
        <v>1689</v>
      </c>
      <c r="F600" s="3" t="s">
        <v>6565</v>
      </c>
      <c r="G600" s="5"/>
    </row>
    <row r="601" spans="2:7" x14ac:dyDescent="0.45">
      <c r="B601" s="1" t="s">
        <v>1650</v>
      </c>
      <c r="C601" s="1" t="s">
        <v>1651</v>
      </c>
      <c r="D601" s="1">
        <v>43</v>
      </c>
      <c r="E601" s="1" t="s">
        <v>1690</v>
      </c>
      <c r="F601" s="3" t="s">
        <v>6565</v>
      </c>
      <c r="G601" s="5"/>
    </row>
    <row r="602" spans="2:7" x14ac:dyDescent="0.45">
      <c r="B602" s="1" t="s">
        <v>1650</v>
      </c>
      <c r="C602" s="1" t="s">
        <v>1651</v>
      </c>
      <c r="D602" s="1">
        <v>44</v>
      </c>
      <c r="E602" s="1" t="s">
        <v>1691</v>
      </c>
      <c r="F602" s="3" t="s">
        <v>6565</v>
      </c>
      <c r="G602" s="5"/>
    </row>
    <row r="603" spans="2:7" x14ac:dyDescent="0.45">
      <c r="B603" s="1" t="s">
        <v>1650</v>
      </c>
      <c r="C603" s="1" t="s">
        <v>1651</v>
      </c>
      <c r="D603" s="1">
        <v>45</v>
      </c>
      <c r="E603" s="1" t="s">
        <v>1692</v>
      </c>
      <c r="F603" s="3" t="s">
        <v>6565</v>
      </c>
      <c r="G603" s="5"/>
    </row>
    <row r="604" spans="2:7" x14ac:dyDescent="0.45">
      <c r="B604" s="1" t="s">
        <v>1650</v>
      </c>
      <c r="C604" s="1" t="s">
        <v>1651</v>
      </c>
      <c r="D604" s="1">
        <v>46</v>
      </c>
      <c r="E604" s="1" t="s">
        <v>1693</v>
      </c>
      <c r="F604" s="3" t="s">
        <v>6565</v>
      </c>
      <c r="G604" s="5"/>
    </row>
    <row r="605" spans="2:7" x14ac:dyDescent="0.45">
      <c r="B605" s="1" t="s">
        <v>1650</v>
      </c>
      <c r="C605" s="1" t="s">
        <v>1651</v>
      </c>
      <c r="D605" s="1">
        <v>47</v>
      </c>
      <c r="E605" s="1" t="s">
        <v>1694</v>
      </c>
      <c r="F605" s="3" t="s">
        <v>6565</v>
      </c>
      <c r="G605" s="5"/>
    </row>
    <row r="606" spans="2:7" x14ac:dyDescent="0.45">
      <c r="B606" s="1" t="s">
        <v>1650</v>
      </c>
      <c r="C606" s="1" t="s">
        <v>1651</v>
      </c>
      <c r="D606" s="1">
        <v>48</v>
      </c>
      <c r="E606" s="1" t="s">
        <v>1695</v>
      </c>
      <c r="F606" s="3" t="s">
        <v>6565</v>
      </c>
      <c r="G606" s="5"/>
    </row>
    <row r="607" spans="2:7" x14ac:dyDescent="0.45">
      <c r="B607" s="1" t="s">
        <v>1650</v>
      </c>
      <c r="C607" s="1" t="s">
        <v>1651</v>
      </c>
      <c r="D607" s="1">
        <v>49</v>
      </c>
      <c r="E607" s="1" t="s">
        <v>1696</v>
      </c>
      <c r="F607" s="3" t="s">
        <v>6565</v>
      </c>
      <c r="G607" s="5"/>
    </row>
    <row r="608" spans="2:7" x14ac:dyDescent="0.45">
      <c r="B608" s="1" t="s">
        <v>1650</v>
      </c>
      <c r="C608" s="1" t="s">
        <v>1651</v>
      </c>
      <c r="D608" s="1">
        <v>50</v>
      </c>
      <c r="E608" s="1" t="s">
        <v>1697</v>
      </c>
      <c r="F608" s="3" t="s">
        <v>6565</v>
      </c>
      <c r="G608" s="5"/>
    </row>
    <row r="609" spans="2:7" x14ac:dyDescent="0.45">
      <c r="B609" s="1" t="s">
        <v>1650</v>
      </c>
      <c r="C609" s="1" t="s">
        <v>1651</v>
      </c>
      <c r="D609" s="1">
        <v>51</v>
      </c>
      <c r="E609" s="1" t="s">
        <v>1698</v>
      </c>
      <c r="F609" s="3" t="s">
        <v>6565</v>
      </c>
      <c r="G609" s="5"/>
    </row>
    <row r="610" spans="2:7" x14ac:dyDescent="0.45">
      <c r="B610" s="1" t="s">
        <v>1650</v>
      </c>
      <c r="C610" s="1" t="s">
        <v>1651</v>
      </c>
      <c r="D610" s="1">
        <v>52</v>
      </c>
      <c r="E610" s="1" t="s">
        <v>1699</v>
      </c>
      <c r="F610" s="3" t="s">
        <v>6565</v>
      </c>
      <c r="G610" s="5"/>
    </row>
    <row r="611" spans="2:7" x14ac:dyDescent="0.45">
      <c r="B611" s="1" t="s">
        <v>1650</v>
      </c>
      <c r="C611" s="1" t="s">
        <v>1651</v>
      </c>
      <c r="D611" s="1">
        <v>53</v>
      </c>
      <c r="E611" s="1" t="s">
        <v>1700</v>
      </c>
      <c r="F611" s="3" t="s">
        <v>6565</v>
      </c>
      <c r="G611" s="5"/>
    </row>
    <row r="612" spans="2:7" x14ac:dyDescent="0.45">
      <c r="B612" s="1" t="s">
        <v>1650</v>
      </c>
      <c r="C612" s="1" t="s">
        <v>1651</v>
      </c>
      <c r="D612" s="1">
        <v>54</v>
      </c>
      <c r="E612" s="1" t="s">
        <v>1701</v>
      </c>
      <c r="F612" s="3" t="s">
        <v>6565</v>
      </c>
      <c r="G612" s="5"/>
    </row>
    <row r="613" spans="2:7" x14ac:dyDescent="0.45">
      <c r="B613" s="1" t="s">
        <v>1650</v>
      </c>
      <c r="C613" s="1" t="s">
        <v>1651</v>
      </c>
      <c r="D613" s="1">
        <v>55</v>
      </c>
      <c r="E613" s="1" t="s">
        <v>1702</v>
      </c>
      <c r="F613" s="3" t="s">
        <v>6565</v>
      </c>
      <c r="G613" s="5"/>
    </row>
    <row r="614" spans="2:7" x14ac:dyDescent="0.45">
      <c r="B614" s="1" t="s">
        <v>1650</v>
      </c>
      <c r="C614" s="1" t="s">
        <v>1651</v>
      </c>
      <c r="D614" s="1">
        <v>56</v>
      </c>
      <c r="E614" s="1" t="s">
        <v>1703</v>
      </c>
      <c r="F614" s="3" t="s">
        <v>6565</v>
      </c>
      <c r="G614" s="5"/>
    </row>
    <row r="615" spans="2:7" x14ac:dyDescent="0.45">
      <c r="B615" s="1" t="s">
        <v>1650</v>
      </c>
      <c r="C615" s="1" t="s">
        <v>1651</v>
      </c>
      <c r="D615" s="1">
        <v>57</v>
      </c>
      <c r="E615" s="1" t="s">
        <v>1704</v>
      </c>
      <c r="F615" s="3" t="s">
        <v>6565</v>
      </c>
      <c r="G615" s="5"/>
    </row>
    <row r="616" spans="2:7" x14ac:dyDescent="0.45">
      <c r="B616" s="1" t="s">
        <v>1650</v>
      </c>
      <c r="C616" s="1" t="s">
        <v>1651</v>
      </c>
      <c r="D616" s="1">
        <v>58</v>
      </c>
      <c r="E616" s="1" t="s">
        <v>1705</v>
      </c>
      <c r="F616" s="3" t="s">
        <v>6565</v>
      </c>
      <c r="G616" s="5"/>
    </row>
    <row r="617" spans="2:7" x14ac:dyDescent="0.45">
      <c r="B617" s="1" t="s">
        <v>1650</v>
      </c>
      <c r="C617" s="1" t="s">
        <v>1651</v>
      </c>
      <c r="D617" s="1">
        <v>59</v>
      </c>
      <c r="E617" s="1" t="s">
        <v>1706</v>
      </c>
      <c r="F617" s="3" t="s">
        <v>6565</v>
      </c>
      <c r="G617" s="5"/>
    </row>
    <row r="618" spans="2:7" x14ac:dyDescent="0.45">
      <c r="B618" s="1" t="s">
        <v>1650</v>
      </c>
      <c r="C618" s="1" t="s">
        <v>1651</v>
      </c>
      <c r="D618" s="1">
        <v>60</v>
      </c>
      <c r="E618" s="1" t="s">
        <v>1707</v>
      </c>
      <c r="F618" s="3" t="s">
        <v>6565</v>
      </c>
      <c r="G618" s="5"/>
    </row>
    <row r="619" spans="2:7" x14ac:dyDescent="0.45">
      <c r="B619" s="1" t="s">
        <v>1650</v>
      </c>
      <c r="C619" s="1" t="s">
        <v>1651</v>
      </c>
      <c r="D619" s="1">
        <v>61</v>
      </c>
      <c r="E619" s="1" t="s">
        <v>1708</v>
      </c>
      <c r="F619" s="3" t="s">
        <v>6565</v>
      </c>
      <c r="G619" s="5"/>
    </row>
    <row r="620" spans="2:7" x14ac:dyDescent="0.45">
      <c r="B620" s="1" t="s">
        <v>1650</v>
      </c>
      <c r="C620" s="1" t="s">
        <v>1651</v>
      </c>
      <c r="D620" s="1">
        <v>62</v>
      </c>
      <c r="E620" s="1" t="s">
        <v>1709</v>
      </c>
      <c r="F620" s="3" t="s">
        <v>6565</v>
      </c>
      <c r="G620" s="5"/>
    </row>
    <row r="621" spans="2:7" x14ac:dyDescent="0.45">
      <c r="B621" s="1" t="s">
        <v>1650</v>
      </c>
      <c r="C621" s="1" t="s">
        <v>1651</v>
      </c>
      <c r="D621" s="1">
        <v>63</v>
      </c>
      <c r="E621" s="1" t="s">
        <v>1710</v>
      </c>
      <c r="F621" s="3" t="s">
        <v>6565</v>
      </c>
      <c r="G621" s="5"/>
    </row>
    <row r="622" spans="2:7" x14ac:dyDescent="0.45">
      <c r="B622" s="1" t="s">
        <v>1650</v>
      </c>
      <c r="C622" s="1" t="s">
        <v>1651</v>
      </c>
      <c r="D622" s="1">
        <v>64</v>
      </c>
      <c r="E622" s="1" t="s">
        <v>1711</v>
      </c>
      <c r="F622" s="3" t="s">
        <v>6565</v>
      </c>
      <c r="G622" s="5"/>
    </row>
    <row r="623" spans="2:7" x14ac:dyDescent="0.45">
      <c r="B623" s="1" t="s">
        <v>1650</v>
      </c>
      <c r="C623" s="1" t="s">
        <v>1651</v>
      </c>
      <c r="D623" s="1">
        <v>65</v>
      </c>
      <c r="E623" s="1" t="s">
        <v>1712</v>
      </c>
      <c r="F623" s="3" t="s">
        <v>6565</v>
      </c>
      <c r="G623" s="5"/>
    </row>
    <row r="624" spans="2:7" x14ac:dyDescent="0.45">
      <c r="B624" s="1" t="s">
        <v>1650</v>
      </c>
      <c r="C624" s="1" t="s">
        <v>1651</v>
      </c>
      <c r="D624" s="1">
        <v>66</v>
      </c>
      <c r="E624" s="1" t="s">
        <v>1713</v>
      </c>
      <c r="F624" s="3" t="s">
        <v>6565</v>
      </c>
      <c r="G624" s="5"/>
    </row>
    <row r="625" spans="2:7" x14ac:dyDescent="0.45">
      <c r="B625" s="1" t="s">
        <v>1650</v>
      </c>
      <c r="C625" s="1" t="s">
        <v>1651</v>
      </c>
      <c r="D625" s="1">
        <v>67</v>
      </c>
      <c r="E625" s="1" t="s">
        <v>1714</v>
      </c>
      <c r="F625" s="3" t="s">
        <v>6565</v>
      </c>
      <c r="G625" s="5"/>
    </row>
    <row r="626" spans="2:7" x14ac:dyDescent="0.45">
      <c r="B626" s="1" t="s">
        <v>1650</v>
      </c>
      <c r="C626" s="1" t="s">
        <v>1651</v>
      </c>
      <c r="D626" s="1">
        <v>68</v>
      </c>
      <c r="E626" s="1" t="s">
        <v>1715</v>
      </c>
      <c r="F626" s="3" t="s">
        <v>6565</v>
      </c>
      <c r="G626" s="5"/>
    </row>
    <row r="627" spans="2:7" x14ac:dyDescent="0.45">
      <c r="B627" s="1" t="s">
        <v>1650</v>
      </c>
      <c r="C627" s="1" t="s">
        <v>1651</v>
      </c>
      <c r="D627" s="1">
        <v>69</v>
      </c>
      <c r="E627" s="1" t="s">
        <v>1716</v>
      </c>
      <c r="F627" s="3" t="s">
        <v>6565</v>
      </c>
      <c r="G627" s="5"/>
    </row>
    <row r="628" spans="2:7" x14ac:dyDescent="0.45">
      <c r="B628" s="1" t="s">
        <v>1650</v>
      </c>
      <c r="C628" s="1" t="s">
        <v>1651</v>
      </c>
      <c r="D628" s="1">
        <v>70</v>
      </c>
      <c r="E628" s="1" t="s">
        <v>1717</v>
      </c>
      <c r="F628" s="3" t="s">
        <v>6565</v>
      </c>
      <c r="G628" s="5"/>
    </row>
    <row r="629" spans="2:7" x14ac:dyDescent="0.45">
      <c r="B629" s="1" t="s">
        <v>1650</v>
      </c>
      <c r="C629" s="1" t="s">
        <v>1651</v>
      </c>
      <c r="D629" s="1">
        <v>71</v>
      </c>
      <c r="E629" s="1" t="s">
        <v>1718</v>
      </c>
      <c r="F629" s="3" t="s">
        <v>6565</v>
      </c>
      <c r="G629" s="5"/>
    </row>
    <row r="630" spans="2:7" x14ac:dyDescent="0.45">
      <c r="B630" s="1" t="s">
        <v>1650</v>
      </c>
      <c r="C630" s="1" t="s">
        <v>1651</v>
      </c>
      <c r="D630" s="1">
        <v>72</v>
      </c>
      <c r="E630" s="1" t="s">
        <v>1719</v>
      </c>
      <c r="F630" s="3" t="s">
        <v>6565</v>
      </c>
      <c r="G630" s="5"/>
    </row>
    <row r="631" spans="2:7" x14ac:dyDescent="0.45">
      <c r="B631" s="1" t="s">
        <v>1650</v>
      </c>
      <c r="C631" s="1" t="s">
        <v>1651</v>
      </c>
      <c r="D631" s="1">
        <v>73</v>
      </c>
      <c r="E631" s="1" t="s">
        <v>1720</v>
      </c>
      <c r="F631" s="3" t="s">
        <v>6565</v>
      </c>
      <c r="G631" s="5"/>
    </row>
    <row r="632" spans="2:7" x14ac:dyDescent="0.45">
      <c r="B632" s="1" t="s">
        <v>1650</v>
      </c>
      <c r="C632" s="1" t="s">
        <v>1651</v>
      </c>
      <c r="D632" s="1">
        <v>74</v>
      </c>
      <c r="E632" s="1" t="s">
        <v>1721</v>
      </c>
      <c r="F632" s="3" t="s">
        <v>6565</v>
      </c>
      <c r="G632" s="5"/>
    </row>
    <row r="633" spans="2:7" x14ac:dyDescent="0.45">
      <c r="B633" s="1" t="s">
        <v>1650</v>
      </c>
      <c r="C633" s="1" t="s">
        <v>1651</v>
      </c>
      <c r="D633" s="1">
        <v>75</v>
      </c>
      <c r="E633" s="1" t="s">
        <v>1722</v>
      </c>
      <c r="F633" s="3" t="s">
        <v>6565</v>
      </c>
      <c r="G633" s="5"/>
    </row>
    <row r="634" spans="2:7" x14ac:dyDescent="0.45">
      <c r="B634" s="1" t="s">
        <v>1650</v>
      </c>
      <c r="C634" s="1" t="s">
        <v>1651</v>
      </c>
      <c r="D634" s="1">
        <v>76</v>
      </c>
      <c r="E634" s="1" t="s">
        <v>1723</v>
      </c>
      <c r="F634" s="3" t="s">
        <v>6565</v>
      </c>
      <c r="G634" s="5"/>
    </row>
    <row r="635" spans="2:7" x14ac:dyDescent="0.45">
      <c r="B635" s="1" t="s">
        <v>1650</v>
      </c>
      <c r="C635" s="1" t="s">
        <v>1651</v>
      </c>
      <c r="D635" s="1">
        <v>77</v>
      </c>
      <c r="E635" s="1" t="s">
        <v>1724</v>
      </c>
      <c r="F635" s="3" t="s">
        <v>6565</v>
      </c>
      <c r="G635" s="5"/>
    </row>
    <row r="636" spans="2:7" x14ac:dyDescent="0.45">
      <c r="B636" s="1" t="s">
        <v>1650</v>
      </c>
      <c r="C636" s="1" t="s">
        <v>1651</v>
      </c>
      <c r="D636" s="1">
        <v>78</v>
      </c>
      <c r="E636" s="1" t="s">
        <v>1725</v>
      </c>
      <c r="F636" s="3" t="s">
        <v>6565</v>
      </c>
      <c r="G636" s="5"/>
    </row>
    <row r="637" spans="2:7" x14ac:dyDescent="0.45">
      <c r="B637" s="1" t="s">
        <v>1650</v>
      </c>
      <c r="C637" s="1" t="s">
        <v>1651</v>
      </c>
      <c r="D637" s="1">
        <v>79</v>
      </c>
      <c r="E637" s="1" t="s">
        <v>1726</v>
      </c>
      <c r="F637" s="3" t="s">
        <v>6565</v>
      </c>
      <c r="G637" s="5"/>
    </row>
    <row r="638" spans="2:7" x14ac:dyDescent="0.45">
      <c r="B638" s="1" t="s">
        <v>1650</v>
      </c>
      <c r="C638" s="1" t="s">
        <v>1651</v>
      </c>
      <c r="D638" s="1">
        <v>80</v>
      </c>
      <c r="E638" s="1" t="s">
        <v>1727</v>
      </c>
      <c r="F638" s="3" t="s">
        <v>6565</v>
      </c>
      <c r="G638" s="5"/>
    </row>
    <row r="639" spans="2:7" x14ac:dyDescent="0.45">
      <c r="B639" s="1" t="s">
        <v>1650</v>
      </c>
      <c r="C639" s="1" t="s">
        <v>1651</v>
      </c>
      <c r="D639" s="1">
        <v>81</v>
      </c>
      <c r="E639" s="1" t="s">
        <v>1728</v>
      </c>
      <c r="F639" s="3" t="s">
        <v>6565</v>
      </c>
      <c r="G639" s="5"/>
    </row>
    <row r="640" spans="2:7" x14ac:dyDescent="0.45">
      <c r="B640" s="1" t="s">
        <v>1650</v>
      </c>
      <c r="C640" s="1" t="s">
        <v>1651</v>
      </c>
      <c r="D640" s="1">
        <v>82</v>
      </c>
      <c r="E640" s="1" t="s">
        <v>1729</v>
      </c>
      <c r="F640" s="3" t="s">
        <v>6565</v>
      </c>
      <c r="G640" s="5"/>
    </row>
    <row r="641" spans="2:7" x14ac:dyDescent="0.45">
      <c r="B641" s="1" t="s">
        <v>1650</v>
      </c>
      <c r="C641" s="1" t="s">
        <v>1651</v>
      </c>
      <c r="D641" s="1">
        <v>83</v>
      </c>
      <c r="E641" s="1" t="s">
        <v>1730</v>
      </c>
      <c r="F641" s="3" t="s">
        <v>6565</v>
      </c>
      <c r="G641" s="5"/>
    </row>
    <row r="642" spans="2:7" x14ac:dyDescent="0.45">
      <c r="B642" s="1" t="s">
        <v>1650</v>
      </c>
      <c r="C642" s="1" t="s">
        <v>1651</v>
      </c>
      <c r="D642" s="1">
        <v>84</v>
      </c>
      <c r="E642" s="1" t="s">
        <v>1731</v>
      </c>
      <c r="F642" s="3" t="s">
        <v>6565</v>
      </c>
      <c r="G642" s="5"/>
    </row>
    <row r="643" spans="2:7" x14ac:dyDescent="0.45">
      <c r="B643" s="1" t="s">
        <v>1650</v>
      </c>
      <c r="C643" s="1" t="s">
        <v>1651</v>
      </c>
      <c r="D643" s="1">
        <v>85</v>
      </c>
      <c r="E643" s="1" t="s">
        <v>1732</v>
      </c>
      <c r="F643" s="3" t="s">
        <v>6565</v>
      </c>
      <c r="G643" s="5"/>
    </row>
    <row r="644" spans="2:7" x14ac:dyDescent="0.45">
      <c r="B644" s="1" t="s">
        <v>1650</v>
      </c>
      <c r="C644" s="1" t="s">
        <v>1651</v>
      </c>
      <c r="D644" s="1">
        <v>86</v>
      </c>
      <c r="E644" s="1" t="s">
        <v>1733</v>
      </c>
      <c r="F644" s="3" t="s">
        <v>6565</v>
      </c>
      <c r="G644" s="5"/>
    </row>
    <row r="645" spans="2:7" x14ac:dyDescent="0.45">
      <c r="B645" s="1" t="s">
        <v>1650</v>
      </c>
      <c r="C645" s="1" t="s">
        <v>1651</v>
      </c>
      <c r="D645" s="1">
        <v>87</v>
      </c>
      <c r="E645" s="1" t="s">
        <v>1734</v>
      </c>
      <c r="F645" s="3" t="s">
        <v>6565</v>
      </c>
      <c r="G645" s="5"/>
    </row>
    <row r="646" spans="2:7" x14ac:dyDescent="0.45">
      <c r="B646" s="1" t="s">
        <v>1650</v>
      </c>
      <c r="C646" s="1" t="s">
        <v>1651</v>
      </c>
      <c r="D646" s="1">
        <v>88</v>
      </c>
      <c r="E646" s="1" t="s">
        <v>1735</v>
      </c>
      <c r="F646" s="3" t="s">
        <v>6565</v>
      </c>
      <c r="G646" s="5"/>
    </row>
    <row r="647" spans="2:7" x14ac:dyDescent="0.45">
      <c r="B647" s="1" t="s">
        <v>1650</v>
      </c>
      <c r="C647" s="1" t="s">
        <v>1651</v>
      </c>
      <c r="D647" s="1">
        <v>89</v>
      </c>
      <c r="E647" s="1" t="s">
        <v>1736</v>
      </c>
      <c r="F647" s="3" t="s">
        <v>6565</v>
      </c>
      <c r="G647" s="5"/>
    </row>
    <row r="648" spans="2:7" x14ac:dyDescent="0.45">
      <c r="B648" s="1" t="s">
        <v>1650</v>
      </c>
      <c r="C648" s="1" t="s">
        <v>1651</v>
      </c>
      <c r="D648" s="1">
        <v>90</v>
      </c>
      <c r="E648" s="1" t="s">
        <v>1737</v>
      </c>
      <c r="F648" s="3" t="s">
        <v>6565</v>
      </c>
      <c r="G648" s="5"/>
    </row>
    <row r="649" spans="2:7" x14ac:dyDescent="0.45">
      <c r="B649" s="1" t="s">
        <v>1650</v>
      </c>
      <c r="C649" s="1" t="s">
        <v>1651</v>
      </c>
      <c r="D649" s="1">
        <v>91</v>
      </c>
      <c r="E649" s="1" t="s">
        <v>1738</v>
      </c>
      <c r="F649" s="3" t="s">
        <v>6565</v>
      </c>
      <c r="G649" s="5"/>
    </row>
    <row r="650" spans="2:7" x14ac:dyDescent="0.45">
      <c r="B650" s="1" t="s">
        <v>1650</v>
      </c>
      <c r="C650" s="1" t="s">
        <v>1651</v>
      </c>
      <c r="D650" s="1">
        <v>92</v>
      </c>
      <c r="E650" s="1" t="s">
        <v>1739</v>
      </c>
      <c r="F650" s="3" t="s">
        <v>6565</v>
      </c>
      <c r="G650" s="5"/>
    </row>
    <row r="651" spans="2:7" x14ac:dyDescent="0.45">
      <c r="B651" s="1" t="s">
        <v>1650</v>
      </c>
      <c r="C651" s="1" t="s">
        <v>1651</v>
      </c>
      <c r="D651" s="1">
        <v>93</v>
      </c>
      <c r="E651" s="1" t="s">
        <v>1740</v>
      </c>
      <c r="F651" s="3" t="s">
        <v>6565</v>
      </c>
      <c r="G651" s="5"/>
    </row>
    <row r="652" spans="2:7" x14ac:dyDescent="0.45">
      <c r="B652" s="1" t="s">
        <v>1650</v>
      </c>
      <c r="C652" s="1" t="s">
        <v>1651</v>
      </c>
      <c r="D652" s="1">
        <v>94</v>
      </c>
      <c r="E652" s="1" t="s">
        <v>1741</v>
      </c>
      <c r="F652" s="3" t="s">
        <v>6565</v>
      </c>
      <c r="G652" s="5"/>
    </row>
    <row r="653" spans="2:7" x14ac:dyDescent="0.45">
      <c r="B653" s="1" t="s">
        <v>1650</v>
      </c>
      <c r="C653" s="1" t="s">
        <v>1651</v>
      </c>
      <c r="D653" s="1">
        <v>95</v>
      </c>
      <c r="E653" s="1" t="s">
        <v>1742</v>
      </c>
      <c r="F653" s="3" t="s">
        <v>6565</v>
      </c>
      <c r="G653" s="5"/>
    </row>
    <row r="654" spans="2:7" x14ac:dyDescent="0.45">
      <c r="B654" s="1" t="s">
        <v>1650</v>
      </c>
      <c r="C654" s="1" t="s">
        <v>1651</v>
      </c>
      <c r="D654" s="1">
        <v>96</v>
      </c>
      <c r="E654" s="1" t="s">
        <v>1743</v>
      </c>
      <c r="F654" s="3" t="s">
        <v>6565</v>
      </c>
      <c r="G654" s="5"/>
    </row>
    <row r="655" spans="2:7" x14ac:dyDescent="0.45">
      <c r="B655" s="1" t="s">
        <v>1650</v>
      </c>
      <c r="C655" s="1" t="s">
        <v>1651</v>
      </c>
      <c r="D655" s="1">
        <v>97</v>
      </c>
      <c r="E655" s="1" t="s">
        <v>1744</v>
      </c>
      <c r="F655" s="3" t="s">
        <v>6565</v>
      </c>
      <c r="G655" s="5"/>
    </row>
    <row r="656" spans="2:7" x14ac:dyDescent="0.45">
      <c r="B656" s="1" t="s">
        <v>1650</v>
      </c>
      <c r="C656" s="1" t="s">
        <v>1651</v>
      </c>
      <c r="D656" s="1">
        <v>98</v>
      </c>
      <c r="E656" s="1" t="s">
        <v>1745</v>
      </c>
      <c r="F656" s="3" t="s">
        <v>6565</v>
      </c>
      <c r="G656" s="5"/>
    </row>
    <row r="657" spans="2:7" x14ac:dyDescent="0.45">
      <c r="B657" s="1" t="s">
        <v>1650</v>
      </c>
      <c r="C657" s="1" t="s">
        <v>1651</v>
      </c>
      <c r="D657" s="1">
        <v>99</v>
      </c>
      <c r="E657" s="1" t="s">
        <v>1746</v>
      </c>
      <c r="F657" s="3" t="s">
        <v>6565</v>
      </c>
      <c r="G657" s="5"/>
    </row>
    <row r="658" spans="2:7" x14ac:dyDescent="0.45">
      <c r="B658" s="1" t="s">
        <v>1650</v>
      </c>
      <c r="C658" s="1" t="s">
        <v>1651</v>
      </c>
      <c r="D658" s="1">
        <v>100</v>
      </c>
      <c r="E658" s="1" t="s">
        <v>1747</v>
      </c>
      <c r="F658" s="3" t="s">
        <v>6565</v>
      </c>
      <c r="G658" s="5"/>
    </row>
    <row r="659" spans="2:7" x14ac:dyDescent="0.45">
      <c r="B659" s="1" t="s">
        <v>1650</v>
      </c>
      <c r="C659" s="1" t="s">
        <v>1651</v>
      </c>
      <c r="D659" s="1">
        <v>101</v>
      </c>
      <c r="E659" s="1" t="s">
        <v>1748</v>
      </c>
      <c r="F659" s="3" t="s">
        <v>6565</v>
      </c>
      <c r="G659" s="5"/>
    </row>
    <row r="660" spans="2:7" x14ac:dyDescent="0.45">
      <c r="B660" s="1" t="s">
        <v>1650</v>
      </c>
      <c r="C660" s="1" t="s">
        <v>1651</v>
      </c>
      <c r="D660" s="1">
        <v>102</v>
      </c>
      <c r="E660" s="1" t="s">
        <v>1749</v>
      </c>
      <c r="F660" s="3" t="s">
        <v>6565</v>
      </c>
      <c r="G660" s="5"/>
    </row>
    <row r="661" spans="2:7" x14ac:dyDescent="0.45">
      <c r="B661" s="1" t="s">
        <v>1650</v>
      </c>
      <c r="C661" s="1" t="s">
        <v>1651</v>
      </c>
      <c r="D661" s="1">
        <v>103</v>
      </c>
      <c r="E661" s="1" t="s">
        <v>1750</v>
      </c>
      <c r="F661" s="3" t="s">
        <v>6565</v>
      </c>
      <c r="G661" s="5"/>
    </row>
    <row r="662" spans="2:7" x14ac:dyDescent="0.45">
      <c r="B662" s="1" t="s">
        <v>1650</v>
      </c>
      <c r="C662" s="1" t="s">
        <v>1651</v>
      </c>
      <c r="D662" s="1">
        <v>104</v>
      </c>
      <c r="E662" s="1" t="s">
        <v>1751</v>
      </c>
      <c r="F662" s="3" t="s">
        <v>6565</v>
      </c>
      <c r="G662" s="5"/>
    </row>
    <row r="663" spans="2:7" x14ac:dyDescent="0.45">
      <c r="B663" s="1" t="s">
        <v>1650</v>
      </c>
      <c r="C663" s="1" t="s">
        <v>1651</v>
      </c>
      <c r="D663" s="1">
        <v>105</v>
      </c>
      <c r="E663" s="1" t="s">
        <v>1752</v>
      </c>
      <c r="F663" s="3" t="s">
        <v>6565</v>
      </c>
      <c r="G663" s="5"/>
    </row>
    <row r="664" spans="2:7" x14ac:dyDescent="0.45">
      <c r="B664" s="1" t="s">
        <v>1650</v>
      </c>
      <c r="C664" s="1" t="s">
        <v>1651</v>
      </c>
      <c r="D664" s="1">
        <v>106</v>
      </c>
      <c r="E664" s="1" t="s">
        <v>1753</v>
      </c>
      <c r="F664" s="3" t="s">
        <v>6565</v>
      </c>
      <c r="G664" s="5"/>
    </row>
    <row r="665" spans="2:7" x14ac:dyDescent="0.45">
      <c r="B665" s="1" t="s">
        <v>1650</v>
      </c>
      <c r="C665" s="1" t="s">
        <v>1651</v>
      </c>
      <c r="D665" s="1">
        <v>107</v>
      </c>
      <c r="E665" s="1" t="s">
        <v>1754</v>
      </c>
      <c r="F665" s="3" t="s">
        <v>6565</v>
      </c>
      <c r="G665" s="5"/>
    </row>
    <row r="666" spans="2:7" x14ac:dyDescent="0.45">
      <c r="B666" s="1" t="s">
        <v>1650</v>
      </c>
      <c r="C666" s="1" t="s">
        <v>1651</v>
      </c>
      <c r="D666" s="1">
        <v>108</v>
      </c>
      <c r="E666" s="1" t="s">
        <v>1755</v>
      </c>
      <c r="F666" s="3" t="s">
        <v>6565</v>
      </c>
      <c r="G666" s="5"/>
    </row>
    <row r="667" spans="2:7" x14ac:dyDescent="0.45">
      <c r="B667" s="1" t="s">
        <v>1650</v>
      </c>
      <c r="C667" s="1" t="s">
        <v>1651</v>
      </c>
      <c r="D667" s="1">
        <v>109</v>
      </c>
      <c r="E667" s="1" t="s">
        <v>1756</v>
      </c>
      <c r="F667" s="3" t="s">
        <v>6565</v>
      </c>
      <c r="G667" s="5"/>
    </row>
    <row r="668" spans="2:7" x14ac:dyDescent="0.45">
      <c r="B668" s="1" t="s">
        <v>1650</v>
      </c>
      <c r="C668" s="1" t="s">
        <v>1651</v>
      </c>
      <c r="D668" s="1">
        <v>110</v>
      </c>
      <c r="E668" s="1" t="s">
        <v>1757</v>
      </c>
      <c r="F668" s="3" t="s">
        <v>6565</v>
      </c>
      <c r="G668" s="5"/>
    </row>
    <row r="669" spans="2:7" x14ac:dyDescent="0.45">
      <c r="B669" s="1" t="s">
        <v>1650</v>
      </c>
      <c r="C669" s="1" t="s">
        <v>1651</v>
      </c>
      <c r="D669" s="1">
        <v>111</v>
      </c>
      <c r="E669" s="1" t="s">
        <v>1758</v>
      </c>
      <c r="F669" s="3" t="s">
        <v>6565</v>
      </c>
      <c r="G669" s="5"/>
    </row>
    <row r="670" spans="2:7" x14ac:dyDescent="0.45">
      <c r="B670" s="1" t="s">
        <v>1650</v>
      </c>
      <c r="C670" s="1" t="s">
        <v>1651</v>
      </c>
      <c r="D670" s="1">
        <v>112</v>
      </c>
      <c r="E670" s="1" t="s">
        <v>1759</v>
      </c>
      <c r="F670" s="3" t="s">
        <v>6565</v>
      </c>
      <c r="G670" s="5"/>
    </row>
    <row r="671" spans="2:7" x14ac:dyDescent="0.45">
      <c r="B671" s="1" t="s">
        <v>1650</v>
      </c>
      <c r="C671" s="1" t="s">
        <v>1651</v>
      </c>
      <c r="D671" s="1">
        <v>113</v>
      </c>
      <c r="E671" s="1" t="s">
        <v>1760</v>
      </c>
      <c r="F671" s="3" t="s">
        <v>6565</v>
      </c>
      <c r="G671" s="5"/>
    </row>
    <row r="672" spans="2:7" x14ac:dyDescent="0.45">
      <c r="B672" s="1" t="s">
        <v>1650</v>
      </c>
      <c r="C672" s="1" t="s">
        <v>1651</v>
      </c>
      <c r="D672" s="1">
        <v>114</v>
      </c>
      <c r="E672" s="1" t="s">
        <v>1761</v>
      </c>
      <c r="F672" s="3" t="s">
        <v>6565</v>
      </c>
      <c r="G672" s="5"/>
    </row>
    <row r="673" spans="2:7" x14ac:dyDescent="0.45">
      <c r="B673" s="1" t="s">
        <v>1650</v>
      </c>
      <c r="C673" s="1" t="s">
        <v>1651</v>
      </c>
      <c r="D673" s="1">
        <v>115</v>
      </c>
      <c r="E673" s="1" t="s">
        <v>1762</v>
      </c>
      <c r="F673" s="3" t="s">
        <v>6565</v>
      </c>
      <c r="G673" s="5"/>
    </row>
    <row r="674" spans="2:7" x14ac:dyDescent="0.45">
      <c r="B674" s="1" t="s">
        <v>1650</v>
      </c>
      <c r="C674" s="1" t="s">
        <v>1651</v>
      </c>
      <c r="D674" s="1">
        <v>116</v>
      </c>
      <c r="E674" s="1" t="s">
        <v>1763</v>
      </c>
      <c r="F674" s="3" t="s">
        <v>6565</v>
      </c>
      <c r="G674" s="5"/>
    </row>
    <row r="675" spans="2:7" x14ac:dyDescent="0.45">
      <c r="B675" s="1" t="s">
        <v>1650</v>
      </c>
      <c r="C675" s="1" t="s">
        <v>1651</v>
      </c>
      <c r="D675" s="1">
        <v>117</v>
      </c>
      <c r="E675" s="1" t="s">
        <v>1764</v>
      </c>
      <c r="F675" s="3" t="s">
        <v>6565</v>
      </c>
      <c r="G675" s="5"/>
    </row>
    <row r="676" spans="2:7" x14ac:dyDescent="0.45">
      <c r="B676" s="1" t="s">
        <v>1650</v>
      </c>
      <c r="C676" s="1" t="s">
        <v>1651</v>
      </c>
      <c r="D676" s="1">
        <v>118</v>
      </c>
      <c r="E676" s="1" t="s">
        <v>1765</v>
      </c>
      <c r="F676" s="3" t="s">
        <v>6565</v>
      </c>
      <c r="G676" s="5"/>
    </row>
    <row r="677" spans="2:7" x14ac:dyDescent="0.45">
      <c r="B677" s="1" t="s">
        <v>1650</v>
      </c>
      <c r="C677" s="1" t="s">
        <v>1651</v>
      </c>
      <c r="D677" s="1">
        <v>119</v>
      </c>
      <c r="E677" s="1" t="s">
        <v>1766</v>
      </c>
      <c r="F677" s="3" t="s">
        <v>6565</v>
      </c>
      <c r="G677" s="5"/>
    </row>
    <row r="678" spans="2:7" x14ac:dyDescent="0.45">
      <c r="B678" s="1" t="s">
        <v>1650</v>
      </c>
      <c r="C678" s="1" t="s">
        <v>1651</v>
      </c>
      <c r="D678" s="1">
        <v>120</v>
      </c>
      <c r="E678" s="1" t="s">
        <v>1767</v>
      </c>
      <c r="F678" s="3" t="s">
        <v>6565</v>
      </c>
      <c r="G678" s="5"/>
    </row>
    <row r="679" spans="2:7" x14ac:dyDescent="0.45">
      <c r="B679" s="1" t="s">
        <v>1650</v>
      </c>
      <c r="C679" s="1" t="s">
        <v>1651</v>
      </c>
      <c r="D679" s="1">
        <v>121</v>
      </c>
      <c r="E679" s="1" t="s">
        <v>1768</v>
      </c>
      <c r="F679" s="3" t="s">
        <v>6565</v>
      </c>
      <c r="G679" s="5"/>
    </row>
    <row r="680" spans="2:7" x14ac:dyDescent="0.45">
      <c r="B680" s="1" t="s">
        <v>1650</v>
      </c>
      <c r="C680" s="1" t="s">
        <v>1651</v>
      </c>
      <c r="D680" s="1">
        <v>122</v>
      </c>
      <c r="E680" s="1" t="s">
        <v>1769</v>
      </c>
      <c r="F680" s="3" t="s">
        <v>6565</v>
      </c>
      <c r="G680" s="5"/>
    </row>
    <row r="681" spans="2:7" x14ac:dyDescent="0.45">
      <c r="B681" s="1" t="s">
        <v>1650</v>
      </c>
      <c r="C681" s="1" t="s">
        <v>1651</v>
      </c>
      <c r="D681" s="1">
        <v>123</v>
      </c>
      <c r="E681" s="1" t="s">
        <v>1770</v>
      </c>
      <c r="F681" s="3" t="s">
        <v>6565</v>
      </c>
      <c r="G681" s="5"/>
    </row>
    <row r="682" spans="2:7" x14ac:dyDescent="0.45">
      <c r="B682" s="1" t="s">
        <v>1650</v>
      </c>
      <c r="C682" s="1" t="s">
        <v>1651</v>
      </c>
      <c r="D682" s="1">
        <v>124</v>
      </c>
      <c r="E682" s="1" t="s">
        <v>1771</v>
      </c>
      <c r="F682" s="3" t="s">
        <v>6565</v>
      </c>
      <c r="G682" s="5"/>
    </row>
    <row r="683" spans="2:7" x14ac:dyDescent="0.45">
      <c r="B683" s="1" t="s">
        <v>1650</v>
      </c>
      <c r="C683" s="1" t="s">
        <v>1651</v>
      </c>
      <c r="D683" s="1">
        <v>125</v>
      </c>
      <c r="E683" s="1" t="s">
        <v>1772</v>
      </c>
      <c r="F683" s="3" t="s">
        <v>6565</v>
      </c>
      <c r="G683" s="5"/>
    </row>
    <row r="684" spans="2:7" x14ac:dyDescent="0.45">
      <c r="B684" s="1" t="s">
        <v>1650</v>
      </c>
      <c r="C684" s="1" t="s">
        <v>1651</v>
      </c>
      <c r="D684" s="1">
        <v>126</v>
      </c>
      <c r="E684" s="1" t="s">
        <v>1773</v>
      </c>
      <c r="F684" s="3" t="s">
        <v>6565</v>
      </c>
      <c r="G684" s="5"/>
    </row>
    <row r="685" spans="2:7" x14ac:dyDescent="0.45">
      <c r="B685" s="1" t="s">
        <v>1650</v>
      </c>
      <c r="C685" s="1" t="s">
        <v>1651</v>
      </c>
      <c r="D685" s="1">
        <v>127</v>
      </c>
      <c r="E685" s="1" t="s">
        <v>1774</v>
      </c>
      <c r="F685" s="3" t="s">
        <v>6565</v>
      </c>
      <c r="G685" s="5"/>
    </row>
    <row r="686" spans="2:7" x14ac:dyDescent="0.45">
      <c r="B686" s="1" t="s">
        <v>1650</v>
      </c>
      <c r="C686" s="1" t="s">
        <v>1651</v>
      </c>
      <c r="D686" s="1">
        <v>128</v>
      </c>
      <c r="E686" s="1" t="s">
        <v>1775</v>
      </c>
      <c r="F686" s="3" t="s">
        <v>6565</v>
      </c>
      <c r="G686" s="5"/>
    </row>
    <row r="687" spans="2:7" x14ac:dyDescent="0.45">
      <c r="B687" s="1" t="s">
        <v>1650</v>
      </c>
      <c r="C687" s="1" t="s">
        <v>1651</v>
      </c>
      <c r="D687" s="1">
        <v>129</v>
      </c>
      <c r="E687" s="1" t="s">
        <v>1776</v>
      </c>
      <c r="F687" s="3" t="s">
        <v>6565</v>
      </c>
      <c r="G687" s="5"/>
    </row>
    <row r="688" spans="2:7" x14ac:dyDescent="0.45">
      <c r="B688" s="1" t="s">
        <v>1650</v>
      </c>
      <c r="C688" s="1" t="s">
        <v>1651</v>
      </c>
      <c r="D688" s="1">
        <v>130</v>
      </c>
      <c r="E688" s="1" t="s">
        <v>1777</v>
      </c>
      <c r="F688" s="3" t="s">
        <v>6565</v>
      </c>
      <c r="G688" s="5"/>
    </row>
    <row r="689" spans="2:7" x14ac:dyDescent="0.45">
      <c r="B689" s="1" t="s">
        <v>1650</v>
      </c>
      <c r="C689" s="1" t="s">
        <v>1651</v>
      </c>
      <c r="D689" s="1">
        <v>131</v>
      </c>
      <c r="E689" s="1" t="s">
        <v>1778</v>
      </c>
      <c r="F689" s="3" t="s">
        <v>6565</v>
      </c>
      <c r="G689" s="5"/>
    </row>
    <row r="690" spans="2:7" x14ac:dyDescent="0.45">
      <c r="B690" s="1" t="s">
        <v>1650</v>
      </c>
      <c r="C690" s="1" t="s">
        <v>1651</v>
      </c>
      <c r="D690" s="1">
        <v>132</v>
      </c>
      <c r="E690" s="1" t="s">
        <v>1779</v>
      </c>
      <c r="F690" s="3" t="s">
        <v>6565</v>
      </c>
      <c r="G690" s="5"/>
    </row>
    <row r="691" spans="2:7" x14ac:dyDescent="0.45">
      <c r="B691" s="1" t="s">
        <v>1650</v>
      </c>
      <c r="C691" s="1" t="s">
        <v>1651</v>
      </c>
      <c r="D691" s="1">
        <v>133</v>
      </c>
      <c r="E691" s="1" t="s">
        <v>1780</v>
      </c>
      <c r="F691" s="3" t="s">
        <v>6565</v>
      </c>
      <c r="G691" s="5"/>
    </row>
    <row r="692" spans="2:7" x14ac:dyDescent="0.45">
      <c r="B692" s="1" t="s">
        <v>1650</v>
      </c>
      <c r="C692" s="1" t="s">
        <v>1651</v>
      </c>
      <c r="D692" s="1">
        <v>134</v>
      </c>
      <c r="E692" s="1" t="s">
        <v>1781</v>
      </c>
      <c r="F692" s="3" t="s">
        <v>6565</v>
      </c>
      <c r="G692" s="5"/>
    </row>
    <row r="693" spans="2:7" x14ac:dyDescent="0.45">
      <c r="B693" s="1" t="s">
        <v>1650</v>
      </c>
      <c r="C693" s="1" t="s">
        <v>1651</v>
      </c>
      <c r="D693" s="1">
        <v>135</v>
      </c>
      <c r="E693" s="1" t="s">
        <v>1782</v>
      </c>
      <c r="F693" s="3" t="s">
        <v>6565</v>
      </c>
      <c r="G693" s="5"/>
    </row>
    <row r="694" spans="2:7" x14ac:dyDescent="0.45">
      <c r="B694" s="1" t="s">
        <v>1650</v>
      </c>
      <c r="C694" s="1" t="s">
        <v>1651</v>
      </c>
      <c r="D694" s="1">
        <v>136</v>
      </c>
      <c r="E694" s="1" t="s">
        <v>1783</v>
      </c>
      <c r="F694" s="3" t="s">
        <v>6565</v>
      </c>
      <c r="G694" s="5"/>
    </row>
    <row r="695" spans="2:7" x14ac:dyDescent="0.45">
      <c r="B695" s="1" t="s">
        <v>1650</v>
      </c>
      <c r="C695" s="1" t="s">
        <v>1651</v>
      </c>
      <c r="D695" s="1">
        <v>137</v>
      </c>
      <c r="E695" s="1" t="s">
        <v>1784</v>
      </c>
      <c r="F695" s="3" t="s">
        <v>6565</v>
      </c>
      <c r="G695" s="5"/>
    </row>
    <row r="696" spans="2:7" x14ac:dyDescent="0.45">
      <c r="B696" s="1" t="s">
        <v>1650</v>
      </c>
      <c r="C696" s="1" t="s">
        <v>1651</v>
      </c>
      <c r="D696" s="1">
        <v>138</v>
      </c>
      <c r="E696" s="1" t="s">
        <v>1785</v>
      </c>
      <c r="F696" s="3" t="s">
        <v>6565</v>
      </c>
      <c r="G696" s="5"/>
    </row>
    <row r="697" spans="2:7" x14ac:dyDescent="0.45">
      <c r="B697" s="1" t="s">
        <v>1650</v>
      </c>
      <c r="C697" s="1" t="s">
        <v>1651</v>
      </c>
      <c r="D697" s="1">
        <v>139</v>
      </c>
      <c r="E697" s="1" t="s">
        <v>1786</v>
      </c>
      <c r="F697" s="3" t="s">
        <v>6565</v>
      </c>
      <c r="G697" s="5"/>
    </row>
    <row r="698" spans="2:7" x14ac:dyDescent="0.45">
      <c r="B698" s="1" t="s">
        <v>1650</v>
      </c>
      <c r="C698" s="1" t="s">
        <v>1651</v>
      </c>
      <c r="D698" s="1">
        <v>140</v>
      </c>
      <c r="E698" s="1" t="s">
        <v>1787</v>
      </c>
      <c r="F698" s="3" t="s">
        <v>6565</v>
      </c>
      <c r="G698" s="5"/>
    </row>
    <row r="699" spans="2:7" x14ac:dyDescent="0.45">
      <c r="B699" s="1" t="s">
        <v>1650</v>
      </c>
      <c r="C699" s="1" t="s">
        <v>1651</v>
      </c>
      <c r="D699" s="1">
        <v>141</v>
      </c>
      <c r="E699" s="1" t="s">
        <v>1788</v>
      </c>
      <c r="F699" s="3"/>
      <c r="G699" s="5"/>
    </row>
    <row r="700" spans="2:7" x14ac:dyDescent="0.45">
      <c r="B700" s="1" t="s">
        <v>1650</v>
      </c>
      <c r="C700" s="1" t="s">
        <v>1651</v>
      </c>
      <c r="D700" s="1">
        <v>142</v>
      </c>
      <c r="E700" s="1" t="s">
        <v>1789</v>
      </c>
      <c r="F700" s="3"/>
      <c r="G700" s="5"/>
    </row>
    <row r="701" spans="2:7" x14ac:dyDescent="0.45">
      <c r="B701" s="1" t="s">
        <v>1650</v>
      </c>
      <c r="C701" s="1" t="s">
        <v>1651</v>
      </c>
      <c r="D701" s="1">
        <v>143</v>
      </c>
      <c r="E701" s="1" t="s">
        <v>1790</v>
      </c>
      <c r="F701" s="3"/>
      <c r="G701" s="5"/>
    </row>
    <row r="702" spans="2:7" x14ac:dyDescent="0.45">
      <c r="B702" s="1" t="s">
        <v>1650</v>
      </c>
      <c r="C702" s="1" t="s">
        <v>1651</v>
      </c>
      <c r="D702" s="1">
        <v>144</v>
      </c>
      <c r="E702" s="1" t="s">
        <v>7485</v>
      </c>
      <c r="F702" s="3"/>
      <c r="G702" s="5"/>
    </row>
    <row r="703" spans="2:7" x14ac:dyDescent="0.45">
      <c r="B703" s="1" t="s">
        <v>1650</v>
      </c>
      <c r="C703" s="1" t="s">
        <v>1651</v>
      </c>
      <c r="D703" s="1">
        <v>145</v>
      </c>
      <c r="E703" s="1" t="s">
        <v>1791</v>
      </c>
      <c r="F703" s="3"/>
      <c r="G703" s="5"/>
    </row>
    <row r="704" spans="2:7" x14ac:dyDescent="0.45">
      <c r="B704" s="1" t="s">
        <v>1650</v>
      </c>
      <c r="C704" s="1" t="s">
        <v>1651</v>
      </c>
      <c r="D704" s="1">
        <v>146</v>
      </c>
      <c r="E704" s="1" t="s">
        <v>1792</v>
      </c>
      <c r="F704" s="3" t="s">
        <v>6565</v>
      </c>
      <c r="G704" s="5"/>
    </row>
    <row r="705" spans="2:7" x14ac:dyDescent="0.45">
      <c r="B705" s="1" t="s">
        <v>1650</v>
      </c>
      <c r="C705" s="1" t="s">
        <v>1651</v>
      </c>
      <c r="D705" s="1">
        <v>147</v>
      </c>
      <c r="E705" s="1" t="s">
        <v>1793</v>
      </c>
      <c r="F705" s="3"/>
      <c r="G705" s="5"/>
    </row>
    <row r="706" spans="2:7" x14ac:dyDescent="0.45">
      <c r="B706" s="1" t="s">
        <v>1650</v>
      </c>
      <c r="C706" s="1" t="s">
        <v>1651</v>
      </c>
      <c r="D706" s="1">
        <v>148</v>
      </c>
      <c r="E706" s="1" t="s">
        <v>7264</v>
      </c>
      <c r="F706" s="3"/>
      <c r="G706" s="5"/>
    </row>
    <row r="707" spans="2:7" x14ac:dyDescent="0.45">
      <c r="B707" s="1" t="s">
        <v>1650</v>
      </c>
      <c r="C707" s="1" t="s">
        <v>1651</v>
      </c>
      <c r="D707" s="1">
        <v>149</v>
      </c>
      <c r="E707" s="1" t="s">
        <v>1795</v>
      </c>
      <c r="F707" s="3" t="s">
        <v>6565</v>
      </c>
      <c r="G707" s="5"/>
    </row>
    <row r="708" spans="2:7" x14ac:dyDescent="0.45">
      <c r="B708" s="1" t="s">
        <v>1650</v>
      </c>
      <c r="C708" s="1" t="s">
        <v>1651</v>
      </c>
      <c r="D708" s="1">
        <v>150</v>
      </c>
      <c r="E708" s="1" t="s">
        <v>1796</v>
      </c>
      <c r="F708" s="3" t="s">
        <v>6565</v>
      </c>
      <c r="G708" s="5"/>
    </row>
    <row r="709" spans="2:7" x14ac:dyDescent="0.45">
      <c r="B709" s="1" t="s">
        <v>1650</v>
      </c>
      <c r="C709" s="1" t="s">
        <v>1651</v>
      </c>
      <c r="D709" s="1">
        <v>151</v>
      </c>
      <c r="E709" s="1" t="s">
        <v>1797</v>
      </c>
      <c r="F709" s="3" t="s">
        <v>6565</v>
      </c>
      <c r="G709" s="5"/>
    </row>
    <row r="710" spans="2:7" x14ac:dyDescent="0.45">
      <c r="B710" s="1" t="s">
        <v>1650</v>
      </c>
      <c r="C710" s="1" t="s">
        <v>1651</v>
      </c>
      <c r="D710" s="1">
        <v>152</v>
      </c>
      <c r="E710" s="1" t="s">
        <v>1798</v>
      </c>
      <c r="F710" s="3" t="s">
        <v>6565</v>
      </c>
      <c r="G710" s="5"/>
    </row>
    <row r="711" spans="2:7" x14ac:dyDescent="0.45">
      <c r="B711" s="1" t="s">
        <v>1650</v>
      </c>
      <c r="C711" s="1" t="s">
        <v>1651</v>
      </c>
      <c r="D711" s="1">
        <v>153</v>
      </c>
      <c r="E711" s="1" t="s">
        <v>1799</v>
      </c>
      <c r="F711" s="3" t="s">
        <v>6565</v>
      </c>
      <c r="G711" s="5"/>
    </row>
    <row r="712" spans="2:7" x14ac:dyDescent="0.45">
      <c r="B712" s="1" t="s">
        <v>1650</v>
      </c>
      <c r="C712" s="1" t="s">
        <v>1651</v>
      </c>
      <c r="D712" s="1">
        <v>154</v>
      </c>
      <c r="E712" s="1" t="s">
        <v>1800</v>
      </c>
      <c r="F712" s="3" t="s">
        <v>6565</v>
      </c>
      <c r="G712" s="5"/>
    </row>
    <row r="713" spans="2:7" x14ac:dyDescent="0.45">
      <c r="B713" s="1" t="s">
        <v>1650</v>
      </c>
      <c r="C713" s="1" t="s">
        <v>1651</v>
      </c>
      <c r="D713" s="1">
        <v>155</v>
      </c>
      <c r="E713" s="1" t="s">
        <v>1801</v>
      </c>
      <c r="F713" s="3"/>
      <c r="G713" s="5"/>
    </row>
    <row r="714" spans="2:7" x14ac:dyDescent="0.45">
      <c r="B714" s="1" t="s">
        <v>1650</v>
      </c>
      <c r="C714" s="1" t="s">
        <v>1651</v>
      </c>
      <c r="D714" s="1">
        <v>156</v>
      </c>
      <c r="E714" s="1" t="s">
        <v>1802</v>
      </c>
      <c r="F714" s="3" t="s">
        <v>6565</v>
      </c>
      <c r="G714" s="5"/>
    </row>
    <row r="715" spans="2:7" x14ac:dyDescent="0.45">
      <c r="B715" s="1" t="s">
        <v>1650</v>
      </c>
      <c r="C715" s="1" t="s">
        <v>1651</v>
      </c>
      <c r="D715" s="1">
        <v>157</v>
      </c>
      <c r="E715" s="1" t="s">
        <v>1803</v>
      </c>
      <c r="F715" s="3" t="s">
        <v>6565</v>
      </c>
      <c r="G715" s="5"/>
    </row>
    <row r="716" spans="2:7" x14ac:dyDescent="0.45">
      <c r="B716" s="1" t="s">
        <v>1650</v>
      </c>
      <c r="C716" s="1" t="s">
        <v>1651</v>
      </c>
      <c r="D716" s="1">
        <v>158</v>
      </c>
      <c r="E716" s="1" t="s">
        <v>1804</v>
      </c>
      <c r="F716" s="3" t="s">
        <v>6565</v>
      </c>
      <c r="G716" s="5"/>
    </row>
    <row r="717" spans="2:7" x14ac:dyDescent="0.45">
      <c r="B717" s="1" t="s">
        <v>1650</v>
      </c>
      <c r="C717" s="1" t="s">
        <v>1651</v>
      </c>
      <c r="D717" s="1">
        <v>159</v>
      </c>
      <c r="E717" s="1" t="s">
        <v>1805</v>
      </c>
      <c r="F717" s="3" t="s">
        <v>6565</v>
      </c>
      <c r="G717" s="5"/>
    </row>
    <row r="718" spans="2:7" x14ac:dyDescent="0.45">
      <c r="B718" s="1" t="s">
        <v>1650</v>
      </c>
      <c r="C718" s="1" t="s">
        <v>1651</v>
      </c>
      <c r="D718" s="1">
        <v>160</v>
      </c>
      <c r="E718" s="54" t="s">
        <v>1806</v>
      </c>
      <c r="F718" s="3"/>
      <c r="G718" s="5"/>
    </row>
    <row r="719" spans="2:7" x14ac:dyDescent="0.45">
      <c r="B719" s="1" t="s">
        <v>1650</v>
      </c>
      <c r="C719" s="1" t="s">
        <v>1651</v>
      </c>
      <c r="D719" s="1">
        <v>161</v>
      </c>
      <c r="E719" s="50" t="s">
        <v>1807</v>
      </c>
      <c r="F719" s="3"/>
      <c r="G719" s="5"/>
    </row>
    <row r="720" spans="2:7" x14ac:dyDescent="0.45">
      <c r="B720" s="1" t="s">
        <v>1650</v>
      </c>
      <c r="C720" s="1" t="s">
        <v>1651</v>
      </c>
      <c r="D720" s="1">
        <v>162</v>
      </c>
      <c r="E720" s="50" t="s">
        <v>1808</v>
      </c>
      <c r="F720" s="3"/>
      <c r="G720" s="5"/>
    </row>
    <row r="721" spans="2:7" x14ac:dyDescent="0.45">
      <c r="B721" s="1" t="s">
        <v>1650</v>
      </c>
      <c r="C721" s="1" t="s">
        <v>1651</v>
      </c>
      <c r="D721" s="1">
        <v>163</v>
      </c>
      <c r="E721" s="50" t="s">
        <v>1809</v>
      </c>
      <c r="F721" s="3"/>
      <c r="G721" s="5"/>
    </row>
    <row r="722" spans="2:7" x14ac:dyDescent="0.45">
      <c r="B722" s="1" t="s">
        <v>1650</v>
      </c>
      <c r="C722" s="1" t="s">
        <v>1651</v>
      </c>
      <c r="D722" s="1">
        <v>164</v>
      </c>
      <c r="E722" s="50" t="s">
        <v>1810</v>
      </c>
      <c r="F722" s="3"/>
      <c r="G722" s="5"/>
    </row>
    <row r="723" spans="2:7" x14ac:dyDescent="0.45">
      <c r="B723" s="1" t="s">
        <v>1650</v>
      </c>
      <c r="C723" s="1" t="s">
        <v>1651</v>
      </c>
      <c r="D723" s="1">
        <v>165</v>
      </c>
      <c r="E723" s="50" t="s">
        <v>1811</v>
      </c>
      <c r="F723" s="3"/>
      <c r="G723" s="5"/>
    </row>
    <row r="724" spans="2:7" x14ac:dyDescent="0.45">
      <c r="B724" s="1" t="s">
        <v>1650</v>
      </c>
      <c r="C724" s="1" t="s">
        <v>1651</v>
      </c>
      <c r="D724" s="1">
        <v>166</v>
      </c>
      <c r="E724" s="50" t="s">
        <v>1812</v>
      </c>
      <c r="F724" s="3"/>
      <c r="G724" s="5"/>
    </row>
    <row r="725" spans="2:7" x14ac:dyDescent="0.45">
      <c r="B725" s="1" t="s">
        <v>1650</v>
      </c>
      <c r="C725" s="1" t="s">
        <v>1651</v>
      </c>
      <c r="D725" s="1">
        <v>167</v>
      </c>
      <c r="E725" s="50" t="s">
        <v>1813</v>
      </c>
      <c r="F725" s="3"/>
      <c r="G725" s="5"/>
    </row>
    <row r="726" spans="2:7" x14ac:dyDescent="0.45">
      <c r="B726" s="1" t="s">
        <v>1650</v>
      </c>
      <c r="C726" s="1" t="s">
        <v>1651</v>
      </c>
      <c r="D726" s="1">
        <v>168</v>
      </c>
      <c r="E726" s="50" t="s">
        <v>1814</v>
      </c>
      <c r="F726" s="3"/>
      <c r="G726" s="5"/>
    </row>
    <row r="727" spans="2:7" x14ac:dyDescent="0.45">
      <c r="B727" s="1" t="s">
        <v>1650</v>
      </c>
      <c r="C727" s="1" t="s">
        <v>1651</v>
      </c>
      <c r="D727" s="1">
        <v>169</v>
      </c>
      <c r="E727" s="50" t="s">
        <v>1815</v>
      </c>
      <c r="F727" s="3"/>
      <c r="G727" s="5"/>
    </row>
    <row r="728" spans="2:7" x14ac:dyDescent="0.45">
      <c r="B728" s="1" t="s">
        <v>1650</v>
      </c>
      <c r="C728" s="1" t="s">
        <v>1651</v>
      </c>
      <c r="D728" s="1">
        <v>170</v>
      </c>
      <c r="E728" s="50" t="s">
        <v>1816</v>
      </c>
      <c r="F728" s="3"/>
      <c r="G728" s="5"/>
    </row>
    <row r="729" spans="2:7" x14ac:dyDescent="0.45">
      <c r="B729" s="1" t="s">
        <v>1650</v>
      </c>
      <c r="C729" s="1" t="s">
        <v>1651</v>
      </c>
      <c r="D729" s="1">
        <v>171</v>
      </c>
      <c r="E729" s="50" t="s">
        <v>1817</v>
      </c>
      <c r="F729" s="3"/>
      <c r="G729" s="5"/>
    </row>
    <row r="730" spans="2:7" x14ac:dyDescent="0.45">
      <c r="B730" s="1" t="s">
        <v>1650</v>
      </c>
      <c r="C730" s="1" t="s">
        <v>1651</v>
      </c>
      <c r="D730" s="1">
        <v>172</v>
      </c>
      <c r="E730" s="50" t="s">
        <v>1818</v>
      </c>
      <c r="F730" s="3"/>
      <c r="G730" s="5"/>
    </row>
    <row r="731" spans="2:7" x14ac:dyDescent="0.45">
      <c r="B731" s="1" t="s">
        <v>1650</v>
      </c>
      <c r="C731" s="1" t="s">
        <v>1651</v>
      </c>
      <c r="D731" s="1">
        <v>173</v>
      </c>
      <c r="E731" s="50" t="s">
        <v>1819</v>
      </c>
      <c r="F731" s="3"/>
      <c r="G731" s="5"/>
    </row>
    <row r="732" spans="2:7" x14ac:dyDescent="0.45">
      <c r="B732" s="1" t="s">
        <v>1650</v>
      </c>
      <c r="C732" s="1" t="s">
        <v>1651</v>
      </c>
      <c r="D732" s="1">
        <v>174</v>
      </c>
      <c r="E732" s="50" t="s">
        <v>1820</v>
      </c>
      <c r="F732" s="3"/>
      <c r="G732" s="5"/>
    </row>
    <row r="733" spans="2:7" x14ac:dyDescent="0.45">
      <c r="B733" s="1" t="s">
        <v>1650</v>
      </c>
      <c r="C733" s="1" t="s">
        <v>1651</v>
      </c>
      <c r="D733" s="1">
        <v>175</v>
      </c>
      <c r="E733" s="50" t="s">
        <v>1821</v>
      </c>
      <c r="F733" s="3"/>
      <c r="G733" s="5"/>
    </row>
    <row r="734" spans="2:7" x14ac:dyDescent="0.45">
      <c r="B734" s="1" t="s">
        <v>1650</v>
      </c>
      <c r="C734" s="1" t="s">
        <v>1651</v>
      </c>
      <c r="D734" s="1">
        <v>176</v>
      </c>
      <c r="E734" s="50" t="s">
        <v>1822</v>
      </c>
      <c r="F734" s="3"/>
      <c r="G734" s="5"/>
    </row>
    <row r="735" spans="2:7" x14ac:dyDescent="0.45">
      <c r="B735" s="1" t="s">
        <v>1650</v>
      </c>
      <c r="C735" s="1" t="s">
        <v>1651</v>
      </c>
      <c r="D735" s="1">
        <v>177</v>
      </c>
      <c r="E735" s="50" t="s">
        <v>1823</v>
      </c>
      <c r="F735" s="3"/>
      <c r="G735" s="5"/>
    </row>
    <row r="736" spans="2:7" x14ac:dyDescent="0.45">
      <c r="B736" s="1" t="s">
        <v>1650</v>
      </c>
      <c r="C736" s="1" t="s">
        <v>1651</v>
      </c>
      <c r="D736" s="1">
        <v>178</v>
      </c>
      <c r="E736" s="50" t="s">
        <v>1824</v>
      </c>
      <c r="F736" s="3"/>
      <c r="G736" s="5"/>
    </row>
    <row r="737" spans="2:7" x14ac:dyDescent="0.45">
      <c r="B737" s="1" t="s">
        <v>1650</v>
      </c>
      <c r="C737" s="1" t="s">
        <v>1651</v>
      </c>
      <c r="D737" s="1">
        <v>179</v>
      </c>
      <c r="E737" s="50" t="s">
        <v>1825</v>
      </c>
      <c r="F737" s="3"/>
      <c r="G737" s="5"/>
    </row>
    <row r="738" spans="2:7" x14ac:dyDescent="0.45">
      <c r="B738" s="1" t="s">
        <v>1650</v>
      </c>
      <c r="C738" s="1" t="s">
        <v>1651</v>
      </c>
      <c r="D738" s="1">
        <v>180</v>
      </c>
      <c r="E738" s="50" t="s">
        <v>1826</v>
      </c>
      <c r="F738" s="3"/>
      <c r="G738" s="5"/>
    </row>
    <row r="739" spans="2:7" x14ac:dyDescent="0.45">
      <c r="B739" s="1" t="s">
        <v>1650</v>
      </c>
      <c r="C739" s="1" t="s">
        <v>1651</v>
      </c>
      <c r="D739" s="1">
        <v>181</v>
      </c>
      <c r="E739" s="50" t="s">
        <v>1827</v>
      </c>
      <c r="F739" s="3"/>
      <c r="G739" s="5"/>
    </row>
    <row r="740" spans="2:7" x14ac:dyDescent="0.45">
      <c r="B740" s="1" t="s">
        <v>1650</v>
      </c>
      <c r="C740" s="1" t="s">
        <v>1651</v>
      </c>
      <c r="D740" s="1">
        <v>182</v>
      </c>
      <c r="E740" s="50" t="s">
        <v>1828</v>
      </c>
      <c r="F740" s="3"/>
      <c r="G740" s="5"/>
    </row>
    <row r="741" spans="2:7" x14ac:dyDescent="0.45">
      <c r="B741" s="1" t="s">
        <v>1650</v>
      </c>
      <c r="C741" s="1" t="s">
        <v>1651</v>
      </c>
      <c r="D741" s="1">
        <v>183</v>
      </c>
      <c r="E741" s="50" t="s">
        <v>1829</v>
      </c>
      <c r="F741" s="3"/>
      <c r="G741" s="5"/>
    </row>
    <row r="742" spans="2:7" x14ac:dyDescent="0.45">
      <c r="B742" s="1" t="s">
        <v>1650</v>
      </c>
      <c r="C742" s="1" t="s">
        <v>1651</v>
      </c>
      <c r="D742" s="1">
        <v>184</v>
      </c>
      <c r="E742" s="50" t="s">
        <v>1830</v>
      </c>
      <c r="F742" s="3"/>
      <c r="G742" s="5"/>
    </row>
    <row r="743" spans="2:7" x14ac:dyDescent="0.45">
      <c r="B743" s="1" t="s">
        <v>1650</v>
      </c>
      <c r="C743" s="1" t="s">
        <v>1651</v>
      </c>
      <c r="D743" s="1">
        <v>185</v>
      </c>
      <c r="E743" s="50" t="s">
        <v>1831</v>
      </c>
      <c r="F743" s="3"/>
      <c r="G743" s="5"/>
    </row>
    <row r="744" spans="2:7" x14ac:dyDescent="0.45">
      <c r="B744" s="1" t="s">
        <v>1650</v>
      </c>
      <c r="C744" s="1" t="s">
        <v>1651</v>
      </c>
      <c r="D744" s="1">
        <v>186</v>
      </c>
      <c r="E744" s="50" t="s">
        <v>1832</v>
      </c>
      <c r="F744" s="3"/>
      <c r="G744" s="5"/>
    </row>
    <row r="745" spans="2:7" x14ac:dyDescent="0.45">
      <c r="B745" s="1" t="s">
        <v>1650</v>
      </c>
      <c r="C745" s="1" t="s">
        <v>1651</v>
      </c>
      <c r="D745" s="1">
        <v>187</v>
      </c>
      <c r="E745" s="50" t="s">
        <v>1833</v>
      </c>
      <c r="F745" s="3"/>
      <c r="G745" s="5"/>
    </row>
    <row r="746" spans="2:7" x14ac:dyDescent="0.45">
      <c r="B746" s="1" t="s">
        <v>1650</v>
      </c>
      <c r="C746" s="1" t="s">
        <v>1651</v>
      </c>
      <c r="D746" s="1">
        <v>188</v>
      </c>
      <c r="E746" s="50" t="s">
        <v>1834</v>
      </c>
      <c r="F746" s="3"/>
      <c r="G746" s="5"/>
    </row>
    <row r="747" spans="2:7" x14ac:dyDescent="0.45">
      <c r="B747" s="1" t="s">
        <v>1650</v>
      </c>
      <c r="C747" s="1" t="s">
        <v>1651</v>
      </c>
      <c r="D747" s="1">
        <v>189</v>
      </c>
      <c r="E747" s="50" t="s">
        <v>1835</v>
      </c>
      <c r="F747" s="3"/>
      <c r="G747" s="5"/>
    </row>
    <row r="748" spans="2:7" x14ac:dyDescent="0.45">
      <c r="B748" s="1" t="s">
        <v>1650</v>
      </c>
      <c r="C748" s="1" t="s">
        <v>1651</v>
      </c>
      <c r="D748" s="1">
        <v>190</v>
      </c>
      <c r="E748" s="50" t="s">
        <v>1836</v>
      </c>
      <c r="F748" s="3"/>
      <c r="G748" s="5"/>
    </row>
    <row r="749" spans="2:7" x14ac:dyDescent="0.45">
      <c r="B749" s="1" t="s">
        <v>1650</v>
      </c>
      <c r="C749" s="1" t="s">
        <v>1651</v>
      </c>
      <c r="D749" s="1">
        <v>191</v>
      </c>
      <c r="E749" s="50" t="s">
        <v>1837</v>
      </c>
      <c r="F749" s="3"/>
      <c r="G749" s="5"/>
    </row>
    <row r="750" spans="2:7" x14ac:dyDescent="0.45">
      <c r="B750" s="1" t="s">
        <v>1650</v>
      </c>
      <c r="C750" s="1" t="s">
        <v>1651</v>
      </c>
      <c r="D750" s="1">
        <v>192</v>
      </c>
      <c r="E750" s="50" t="s">
        <v>1838</v>
      </c>
      <c r="F750" s="3"/>
      <c r="G750" s="5"/>
    </row>
    <row r="751" spans="2:7" x14ac:dyDescent="0.45">
      <c r="B751" s="1" t="s">
        <v>1650</v>
      </c>
      <c r="C751" s="1" t="s">
        <v>1651</v>
      </c>
      <c r="D751" s="1">
        <v>193</v>
      </c>
      <c r="E751" s="50" t="s">
        <v>1839</v>
      </c>
      <c r="F751" s="3"/>
      <c r="G751" s="5"/>
    </row>
    <row r="752" spans="2:7" x14ac:dyDescent="0.45">
      <c r="B752" s="1" t="s">
        <v>1650</v>
      </c>
      <c r="C752" s="1" t="s">
        <v>1651</v>
      </c>
      <c r="D752" s="1">
        <v>194</v>
      </c>
      <c r="E752" s="50" t="s">
        <v>1840</v>
      </c>
      <c r="F752" s="3"/>
      <c r="G752" s="5"/>
    </row>
    <row r="753" spans="2:7" x14ac:dyDescent="0.45">
      <c r="B753" s="1" t="s">
        <v>1650</v>
      </c>
      <c r="C753" s="1" t="s">
        <v>1651</v>
      </c>
      <c r="D753" s="1">
        <v>195</v>
      </c>
      <c r="E753" s="50" t="s">
        <v>1841</v>
      </c>
      <c r="F753" s="3"/>
      <c r="G753" s="5"/>
    </row>
    <row r="754" spans="2:7" x14ac:dyDescent="0.45">
      <c r="B754" s="1" t="s">
        <v>1650</v>
      </c>
      <c r="C754" s="1" t="s">
        <v>1651</v>
      </c>
      <c r="D754" s="1">
        <v>196</v>
      </c>
      <c r="E754" s="50" t="s">
        <v>1842</v>
      </c>
      <c r="F754" s="3"/>
      <c r="G754" s="5"/>
    </row>
    <row r="755" spans="2:7" x14ac:dyDescent="0.45">
      <c r="B755" s="1" t="s">
        <v>1650</v>
      </c>
      <c r="C755" s="1" t="s">
        <v>1651</v>
      </c>
      <c r="D755" s="1">
        <v>197</v>
      </c>
      <c r="E755" s="50" t="s">
        <v>1843</v>
      </c>
      <c r="F755" s="3"/>
      <c r="G755" s="5"/>
    </row>
    <row r="756" spans="2:7" x14ac:dyDescent="0.45">
      <c r="B756" s="1" t="s">
        <v>1650</v>
      </c>
      <c r="C756" s="1" t="s">
        <v>1651</v>
      </c>
      <c r="D756" s="1">
        <v>198</v>
      </c>
      <c r="E756" s="50" t="s">
        <v>1844</v>
      </c>
      <c r="F756" s="3"/>
      <c r="G756" s="5"/>
    </row>
    <row r="757" spans="2:7" x14ac:dyDescent="0.45">
      <c r="B757" s="1" t="s">
        <v>1650</v>
      </c>
      <c r="C757" s="1" t="s">
        <v>1651</v>
      </c>
      <c r="D757" s="1">
        <v>199</v>
      </c>
      <c r="E757" s="50" t="s">
        <v>1845</v>
      </c>
      <c r="F757" s="3"/>
      <c r="G757" s="5"/>
    </row>
    <row r="758" spans="2:7" x14ac:dyDescent="0.45">
      <c r="B758" s="1" t="s">
        <v>1650</v>
      </c>
      <c r="C758" s="1" t="s">
        <v>1651</v>
      </c>
      <c r="D758" s="1">
        <v>200</v>
      </c>
      <c r="E758" s="50" t="s">
        <v>1846</v>
      </c>
      <c r="F758" s="3"/>
      <c r="G758" s="5"/>
    </row>
    <row r="759" spans="2:7" x14ac:dyDescent="0.45">
      <c r="B759" s="1" t="s">
        <v>1650</v>
      </c>
      <c r="C759" s="1" t="s">
        <v>1651</v>
      </c>
      <c r="D759" s="1">
        <v>201</v>
      </c>
      <c r="E759" s="50" t="s">
        <v>1847</v>
      </c>
      <c r="F759" s="3"/>
      <c r="G759" s="5"/>
    </row>
    <row r="760" spans="2:7" x14ac:dyDescent="0.45">
      <c r="B760" s="1" t="s">
        <v>1650</v>
      </c>
      <c r="C760" s="1" t="s">
        <v>1651</v>
      </c>
      <c r="D760" s="1">
        <v>202</v>
      </c>
      <c r="E760" s="50" t="s">
        <v>1848</v>
      </c>
      <c r="F760" s="3"/>
      <c r="G760" s="5"/>
    </row>
    <row r="761" spans="2:7" x14ac:dyDescent="0.45">
      <c r="B761" s="1" t="s">
        <v>1650</v>
      </c>
      <c r="C761" s="1" t="s">
        <v>1651</v>
      </c>
      <c r="D761" s="1">
        <v>203</v>
      </c>
      <c r="E761" s="50" t="s">
        <v>1849</v>
      </c>
      <c r="F761" s="3"/>
      <c r="G761" s="5"/>
    </row>
    <row r="762" spans="2:7" x14ac:dyDescent="0.45">
      <c r="B762" s="1" t="s">
        <v>1650</v>
      </c>
      <c r="C762" s="1" t="s">
        <v>1651</v>
      </c>
      <c r="D762" s="1">
        <v>204</v>
      </c>
      <c r="E762" s="50" t="s">
        <v>1850</v>
      </c>
      <c r="F762" s="3"/>
      <c r="G762" s="5"/>
    </row>
    <row r="763" spans="2:7" x14ac:dyDescent="0.45">
      <c r="B763" s="1" t="s">
        <v>1650</v>
      </c>
      <c r="C763" s="1" t="s">
        <v>1651</v>
      </c>
      <c r="D763" s="1">
        <v>205</v>
      </c>
      <c r="E763" s="50" t="s">
        <v>1851</v>
      </c>
      <c r="F763" s="3"/>
      <c r="G763" s="5"/>
    </row>
    <row r="764" spans="2:7" x14ac:dyDescent="0.45">
      <c r="B764" s="1" t="s">
        <v>1650</v>
      </c>
      <c r="C764" s="1" t="s">
        <v>1651</v>
      </c>
      <c r="D764" s="1">
        <v>206</v>
      </c>
      <c r="E764" s="50" t="s">
        <v>1852</v>
      </c>
      <c r="F764" s="3"/>
      <c r="G764" s="5"/>
    </row>
    <row r="765" spans="2:7" x14ac:dyDescent="0.45">
      <c r="B765" s="1" t="s">
        <v>1650</v>
      </c>
      <c r="C765" s="1" t="s">
        <v>1651</v>
      </c>
      <c r="D765" s="1">
        <v>207</v>
      </c>
      <c r="E765" s="50" t="s">
        <v>1853</v>
      </c>
      <c r="F765" s="3"/>
      <c r="G765" s="5"/>
    </row>
    <row r="766" spans="2:7" x14ac:dyDescent="0.45">
      <c r="B766" s="1" t="s">
        <v>1650</v>
      </c>
      <c r="C766" s="1" t="s">
        <v>1651</v>
      </c>
      <c r="D766" s="1">
        <v>208</v>
      </c>
      <c r="E766" s="50" t="s">
        <v>1854</v>
      </c>
      <c r="F766" s="3"/>
      <c r="G766" s="5"/>
    </row>
    <row r="767" spans="2:7" x14ac:dyDescent="0.45">
      <c r="B767" s="1" t="s">
        <v>1650</v>
      </c>
      <c r="C767" s="1" t="s">
        <v>1651</v>
      </c>
      <c r="D767" s="1">
        <v>209</v>
      </c>
      <c r="E767" s="50" t="s">
        <v>1855</v>
      </c>
      <c r="F767" s="3"/>
      <c r="G767" s="5"/>
    </row>
    <row r="768" spans="2:7" x14ac:dyDescent="0.45">
      <c r="B768" s="1" t="s">
        <v>1650</v>
      </c>
      <c r="C768" s="1" t="s">
        <v>1651</v>
      </c>
      <c r="D768" s="1">
        <v>210</v>
      </c>
      <c r="E768" s="50" t="s">
        <v>1856</v>
      </c>
      <c r="F768" s="3"/>
      <c r="G768" s="5"/>
    </row>
    <row r="769" spans="2:7" x14ac:dyDescent="0.45">
      <c r="B769" s="1" t="s">
        <v>1650</v>
      </c>
      <c r="C769" s="1" t="s">
        <v>1651</v>
      </c>
      <c r="D769" s="1">
        <v>211</v>
      </c>
      <c r="E769" s="1" t="s">
        <v>1857</v>
      </c>
      <c r="F769" s="3"/>
      <c r="G769" s="5"/>
    </row>
    <row r="770" spans="2:7" x14ac:dyDescent="0.45">
      <c r="B770" s="1" t="s">
        <v>1650</v>
      </c>
      <c r="C770" s="1" t="s">
        <v>1651</v>
      </c>
      <c r="D770" s="1">
        <v>212</v>
      </c>
      <c r="E770" s="1" t="s">
        <v>1858</v>
      </c>
      <c r="F770" s="3"/>
      <c r="G770" s="5"/>
    </row>
    <row r="771" spans="2:7" x14ac:dyDescent="0.45">
      <c r="B771" s="1" t="s">
        <v>1650</v>
      </c>
      <c r="C771" s="1" t="s">
        <v>1651</v>
      </c>
      <c r="D771" s="1">
        <v>213</v>
      </c>
      <c r="E771" s="1" t="s">
        <v>1859</v>
      </c>
      <c r="F771" s="3"/>
      <c r="G771" s="5"/>
    </row>
    <row r="772" spans="2:7" x14ac:dyDescent="0.45">
      <c r="B772" s="1" t="s">
        <v>1650</v>
      </c>
      <c r="C772" s="1" t="s">
        <v>1651</v>
      </c>
      <c r="D772" s="1">
        <v>214</v>
      </c>
      <c r="E772" s="1" t="s">
        <v>1860</v>
      </c>
      <c r="F772" s="3"/>
      <c r="G772" s="5"/>
    </row>
    <row r="773" spans="2:7" x14ac:dyDescent="0.45">
      <c r="B773" s="1" t="s">
        <v>1650</v>
      </c>
      <c r="C773" s="1" t="s">
        <v>1651</v>
      </c>
      <c r="D773" s="1">
        <v>215</v>
      </c>
      <c r="E773" s="1" t="s">
        <v>1861</v>
      </c>
      <c r="F773" s="3"/>
      <c r="G773" s="5"/>
    </row>
    <row r="774" spans="2:7" x14ac:dyDescent="0.45">
      <c r="B774" s="1" t="s">
        <v>1650</v>
      </c>
      <c r="C774" s="1" t="s">
        <v>1651</v>
      </c>
      <c r="D774" s="1">
        <v>216</v>
      </c>
      <c r="E774" s="1" t="s">
        <v>1862</v>
      </c>
      <c r="F774" s="3"/>
      <c r="G774" s="5"/>
    </row>
    <row r="775" spans="2:7" x14ac:dyDescent="0.45">
      <c r="B775" s="1" t="s">
        <v>1650</v>
      </c>
      <c r="C775" s="1" t="s">
        <v>1651</v>
      </c>
      <c r="D775" s="1">
        <v>217</v>
      </c>
      <c r="E775" s="1" t="s">
        <v>1863</v>
      </c>
      <c r="F775" s="3"/>
      <c r="G775" s="5"/>
    </row>
    <row r="776" spans="2:7" x14ac:dyDescent="0.45">
      <c r="B776" s="1" t="s">
        <v>1650</v>
      </c>
      <c r="C776" s="1" t="s">
        <v>1651</v>
      </c>
      <c r="D776" s="1">
        <v>218</v>
      </c>
      <c r="E776" s="1" t="s">
        <v>1864</v>
      </c>
      <c r="F776" s="3"/>
      <c r="G776" s="5"/>
    </row>
    <row r="777" spans="2:7" x14ac:dyDescent="0.45">
      <c r="B777" s="1" t="s">
        <v>1650</v>
      </c>
      <c r="C777" s="1" t="s">
        <v>1651</v>
      </c>
      <c r="D777" s="1">
        <v>219</v>
      </c>
      <c r="E777" s="1" t="s">
        <v>1865</v>
      </c>
      <c r="F777" s="3"/>
      <c r="G777" s="5"/>
    </row>
    <row r="778" spans="2:7" x14ac:dyDescent="0.45">
      <c r="B778" s="1" t="s">
        <v>1650</v>
      </c>
      <c r="C778" s="1" t="s">
        <v>1651</v>
      </c>
      <c r="D778" s="1">
        <v>220</v>
      </c>
      <c r="E778" s="1" t="s">
        <v>1866</v>
      </c>
      <c r="F778" s="3"/>
      <c r="G778" s="5"/>
    </row>
    <row r="779" spans="2:7" x14ac:dyDescent="0.45">
      <c r="B779" s="1" t="s">
        <v>1650</v>
      </c>
      <c r="C779" s="1" t="s">
        <v>1651</v>
      </c>
      <c r="D779" s="1">
        <v>221</v>
      </c>
      <c r="E779" s="1" t="s">
        <v>1867</v>
      </c>
      <c r="F779" s="3"/>
      <c r="G779" s="5"/>
    </row>
    <row r="780" spans="2:7" x14ac:dyDescent="0.45">
      <c r="B780" s="1" t="s">
        <v>1650</v>
      </c>
      <c r="C780" s="1" t="s">
        <v>1651</v>
      </c>
      <c r="D780" s="1">
        <v>222</v>
      </c>
      <c r="E780" s="1" t="s">
        <v>1868</v>
      </c>
      <c r="F780" s="3"/>
      <c r="G780" s="5"/>
    </row>
    <row r="781" spans="2:7" x14ac:dyDescent="0.45">
      <c r="B781" s="1" t="s">
        <v>1650</v>
      </c>
      <c r="C781" s="1" t="s">
        <v>1651</v>
      </c>
      <c r="D781" s="1">
        <v>223</v>
      </c>
      <c r="E781" s="1" t="s">
        <v>1869</v>
      </c>
      <c r="F781" s="3"/>
      <c r="G781" s="5"/>
    </row>
    <row r="782" spans="2:7" x14ac:dyDescent="0.45">
      <c r="B782" s="1" t="s">
        <v>1650</v>
      </c>
      <c r="C782" s="1" t="s">
        <v>1651</v>
      </c>
      <c r="D782" s="1">
        <v>224</v>
      </c>
      <c r="E782" s="1" t="s">
        <v>1870</v>
      </c>
      <c r="F782" s="3"/>
      <c r="G782" s="5"/>
    </row>
    <row r="783" spans="2:7" x14ac:dyDescent="0.45">
      <c r="B783" s="1" t="s">
        <v>1650</v>
      </c>
      <c r="C783" s="1" t="s">
        <v>1651</v>
      </c>
      <c r="D783" s="1">
        <v>225</v>
      </c>
      <c r="E783" s="1" t="s">
        <v>1871</v>
      </c>
      <c r="F783" s="3"/>
      <c r="G783" s="5"/>
    </row>
    <row r="784" spans="2:7" x14ac:dyDescent="0.45">
      <c r="B784" s="1" t="s">
        <v>1650</v>
      </c>
      <c r="C784" s="1" t="s">
        <v>1651</v>
      </c>
      <c r="D784" s="1">
        <v>226</v>
      </c>
      <c r="E784" s="1" t="s">
        <v>1872</v>
      </c>
      <c r="F784" s="3"/>
      <c r="G784" s="5"/>
    </row>
    <row r="785" spans="2:7" x14ac:dyDescent="0.45">
      <c r="B785" s="1" t="s">
        <v>1650</v>
      </c>
      <c r="C785" s="1" t="s">
        <v>1651</v>
      </c>
      <c r="D785" s="1">
        <v>227</v>
      </c>
      <c r="E785" s="1" t="s">
        <v>1873</v>
      </c>
      <c r="F785" s="3"/>
      <c r="G785" s="5"/>
    </row>
    <row r="786" spans="2:7" x14ac:dyDescent="0.45">
      <c r="B786" s="1" t="s">
        <v>1650</v>
      </c>
      <c r="C786" s="1" t="s">
        <v>1651</v>
      </c>
      <c r="D786" s="1">
        <v>228</v>
      </c>
      <c r="E786" s="1" t="s">
        <v>1874</v>
      </c>
      <c r="F786" s="3" t="s">
        <v>6565</v>
      </c>
      <c r="G786" s="5"/>
    </row>
    <row r="787" spans="2:7" x14ac:dyDescent="0.45">
      <c r="B787" s="1" t="s">
        <v>1650</v>
      </c>
      <c r="C787" s="1" t="s">
        <v>1651</v>
      </c>
      <c r="D787" s="1">
        <v>229</v>
      </c>
      <c r="E787" s="1" t="s">
        <v>1875</v>
      </c>
      <c r="F787" s="3"/>
      <c r="G787" s="5"/>
    </row>
    <row r="788" spans="2:7" x14ac:dyDescent="0.45">
      <c r="B788" s="1" t="s">
        <v>1650</v>
      </c>
      <c r="C788" s="1" t="s">
        <v>1651</v>
      </c>
      <c r="D788" s="1">
        <v>230</v>
      </c>
      <c r="E788" s="1" t="s">
        <v>1876</v>
      </c>
      <c r="F788" s="3"/>
      <c r="G788" s="5"/>
    </row>
    <row r="789" spans="2:7" x14ac:dyDescent="0.45">
      <c r="B789" s="1" t="s">
        <v>1650</v>
      </c>
      <c r="C789" s="1" t="s">
        <v>1651</v>
      </c>
      <c r="D789" s="1">
        <v>231</v>
      </c>
      <c r="E789" s="1" t="s">
        <v>1877</v>
      </c>
      <c r="F789" s="3"/>
      <c r="G789" s="5"/>
    </row>
    <row r="790" spans="2:7" x14ac:dyDescent="0.45">
      <c r="B790" s="1" t="s">
        <v>1650</v>
      </c>
      <c r="C790" s="1" t="s">
        <v>1651</v>
      </c>
      <c r="D790" s="1">
        <v>232</v>
      </c>
      <c r="E790" s="1" t="s">
        <v>1878</v>
      </c>
      <c r="F790" s="3"/>
      <c r="G790" s="5"/>
    </row>
    <row r="791" spans="2:7" x14ac:dyDescent="0.45">
      <c r="B791" s="1" t="s">
        <v>1650</v>
      </c>
      <c r="C791" s="1" t="s">
        <v>1651</v>
      </c>
      <c r="D791" s="1">
        <v>233</v>
      </c>
      <c r="E791" s="1" t="s">
        <v>1879</v>
      </c>
      <c r="F791" s="3"/>
      <c r="G791" s="5"/>
    </row>
    <row r="792" spans="2:7" x14ac:dyDescent="0.45">
      <c r="B792" s="1" t="s">
        <v>1650</v>
      </c>
      <c r="C792" s="1" t="s">
        <v>1651</v>
      </c>
      <c r="D792" s="1">
        <v>234</v>
      </c>
      <c r="E792" s="1" t="s">
        <v>1880</v>
      </c>
      <c r="F792" s="3"/>
      <c r="G792" s="5"/>
    </row>
    <row r="793" spans="2:7" x14ac:dyDescent="0.45">
      <c r="B793" s="1" t="s">
        <v>1650</v>
      </c>
      <c r="C793" s="1" t="s">
        <v>1651</v>
      </c>
      <c r="D793" s="1">
        <v>235</v>
      </c>
      <c r="E793" s="1" t="s">
        <v>1881</v>
      </c>
      <c r="F793" s="3"/>
      <c r="G793" s="5"/>
    </row>
    <row r="794" spans="2:7" x14ac:dyDescent="0.45">
      <c r="B794" s="1" t="s">
        <v>1650</v>
      </c>
      <c r="C794" s="1" t="s">
        <v>1651</v>
      </c>
      <c r="D794" s="1">
        <v>236</v>
      </c>
      <c r="E794" s="1" t="s">
        <v>1882</v>
      </c>
      <c r="F794" s="3"/>
      <c r="G794" s="5"/>
    </row>
    <row r="795" spans="2:7" x14ac:dyDescent="0.45">
      <c r="B795" s="1" t="s">
        <v>1650</v>
      </c>
      <c r="C795" s="1" t="s">
        <v>1651</v>
      </c>
      <c r="D795" s="1">
        <v>237</v>
      </c>
      <c r="E795" s="1" t="s">
        <v>1883</v>
      </c>
      <c r="F795" s="3"/>
      <c r="G795" s="5"/>
    </row>
    <row r="796" spans="2:7" x14ac:dyDescent="0.45">
      <c r="B796" s="1" t="s">
        <v>1650</v>
      </c>
      <c r="C796" s="1" t="s">
        <v>1651</v>
      </c>
      <c r="D796" s="1">
        <v>238</v>
      </c>
      <c r="E796" s="50" t="s">
        <v>7280</v>
      </c>
      <c r="F796" s="3"/>
      <c r="G796" s="5"/>
    </row>
    <row r="797" spans="2:7" x14ac:dyDescent="0.45">
      <c r="B797" s="1" t="s">
        <v>1650</v>
      </c>
      <c r="C797" s="1" t="s">
        <v>1651</v>
      </c>
      <c r="D797" s="1">
        <v>239</v>
      </c>
      <c r="E797" s="54" t="s">
        <v>1885</v>
      </c>
      <c r="F797" s="3"/>
      <c r="G797" s="5"/>
    </row>
    <row r="798" spans="2:7" x14ac:dyDescent="0.45">
      <c r="B798" s="1" t="s">
        <v>1650</v>
      </c>
      <c r="C798" s="1" t="s">
        <v>1651</v>
      </c>
      <c r="D798" s="1">
        <v>240</v>
      </c>
      <c r="E798" s="54" t="s">
        <v>1886</v>
      </c>
      <c r="F798" s="3"/>
      <c r="G798" s="5"/>
    </row>
    <row r="799" spans="2:7" x14ac:dyDescent="0.45">
      <c r="B799" s="1" t="s">
        <v>1650</v>
      </c>
      <c r="C799" s="1" t="s">
        <v>1651</v>
      </c>
      <c r="D799" s="1">
        <v>241</v>
      </c>
      <c r="E799" s="54" t="s">
        <v>1887</v>
      </c>
      <c r="F799" s="3"/>
      <c r="G799" s="5"/>
    </row>
    <row r="800" spans="2:7" x14ac:dyDescent="0.45">
      <c r="B800" s="1" t="s">
        <v>1650</v>
      </c>
      <c r="C800" s="1" t="s">
        <v>1651</v>
      </c>
      <c r="D800" s="1">
        <v>242</v>
      </c>
      <c r="E800" s="54" t="s">
        <v>1888</v>
      </c>
      <c r="F800" s="3"/>
      <c r="G800" s="5"/>
    </row>
    <row r="801" spans="2:7" x14ac:dyDescent="0.45">
      <c r="B801" s="1" t="s">
        <v>1650</v>
      </c>
      <c r="C801" s="1" t="s">
        <v>1651</v>
      </c>
      <c r="D801" s="1">
        <v>243</v>
      </c>
      <c r="E801" s="54" t="s">
        <v>1889</v>
      </c>
      <c r="F801" s="3"/>
      <c r="G801" s="5"/>
    </row>
    <row r="802" spans="2:7" x14ac:dyDescent="0.45">
      <c r="B802" s="1" t="s">
        <v>1650</v>
      </c>
      <c r="C802" s="1" t="s">
        <v>1651</v>
      </c>
      <c r="D802" s="1">
        <v>244</v>
      </c>
      <c r="E802" s="54" t="s">
        <v>1890</v>
      </c>
      <c r="F802" s="3"/>
      <c r="G802" s="5"/>
    </row>
    <row r="803" spans="2:7" x14ac:dyDescent="0.45">
      <c r="B803" s="1" t="s">
        <v>1650</v>
      </c>
      <c r="C803" s="1" t="s">
        <v>1651</v>
      </c>
      <c r="D803" s="1">
        <v>245</v>
      </c>
      <c r="E803" s="54" t="s">
        <v>1891</v>
      </c>
      <c r="F803" s="3"/>
      <c r="G803" s="5"/>
    </row>
    <row r="804" spans="2:7" x14ac:dyDescent="0.45">
      <c r="B804" s="1" t="s">
        <v>1650</v>
      </c>
      <c r="C804" s="1" t="s">
        <v>1651</v>
      </c>
      <c r="D804" s="1">
        <v>246</v>
      </c>
      <c r="E804" s="1" t="s">
        <v>1892</v>
      </c>
      <c r="F804" s="3"/>
      <c r="G804" s="5"/>
    </row>
    <row r="805" spans="2:7" x14ac:dyDescent="0.45">
      <c r="B805" s="1" t="s">
        <v>1650</v>
      </c>
      <c r="C805" s="1" t="s">
        <v>1651</v>
      </c>
      <c r="D805" s="1">
        <v>247</v>
      </c>
      <c r="E805" s="1" t="s">
        <v>1893</v>
      </c>
      <c r="F805" s="3"/>
      <c r="G805" s="5"/>
    </row>
    <row r="806" spans="2:7" x14ac:dyDescent="0.45">
      <c r="B806" s="1" t="s">
        <v>1650</v>
      </c>
      <c r="C806" s="1" t="s">
        <v>1651</v>
      </c>
      <c r="D806" s="1">
        <v>248</v>
      </c>
      <c r="E806" s="1" t="s">
        <v>1894</v>
      </c>
      <c r="F806" s="3"/>
      <c r="G806" s="5"/>
    </row>
    <row r="807" spans="2:7" x14ac:dyDescent="0.45">
      <c r="B807" s="1" t="s">
        <v>1650</v>
      </c>
      <c r="C807" s="1" t="s">
        <v>1651</v>
      </c>
      <c r="D807" s="1">
        <v>249</v>
      </c>
      <c r="E807" s="1" t="s">
        <v>1895</v>
      </c>
      <c r="F807" s="3"/>
      <c r="G807" s="5"/>
    </row>
    <row r="808" spans="2:7" x14ac:dyDescent="0.45">
      <c r="B808" s="1" t="s">
        <v>1650</v>
      </c>
      <c r="C808" s="1" t="s">
        <v>1651</v>
      </c>
      <c r="D808" s="1">
        <v>250</v>
      </c>
      <c r="E808" s="1" t="s">
        <v>1896</v>
      </c>
      <c r="F808" s="3"/>
      <c r="G808" s="5"/>
    </row>
    <row r="809" spans="2:7" x14ac:dyDescent="0.45">
      <c r="B809" s="1" t="s">
        <v>1650</v>
      </c>
      <c r="C809" s="1" t="s">
        <v>1651</v>
      </c>
      <c r="D809" s="1">
        <v>251</v>
      </c>
      <c r="E809" s="1" t="s">
        <v>1897</v>
      </c>
      <c r="F809" s="3"/>
      <c r="G809" s="5"/>
    </row>
    <row r="810" spans="2:7" x14ac:dyDescent="0.45">
      <c r="B810" s="1" t="s">
        <v>1650</v>
      </c>
      <c r="C810" s="1" t="s">
        <v>1651</v>
      </c>
      <c r="D810" s="1">
        <v>252</v>
      </c>
      <c r="E810" s="1" t="s">
        <v>1898</v>
      </c>
      <c r="F810" s="3"/>
      <c r="G810" s="5"/>
    </row>
    <row r="811" spans="2:7" x14ac:dyDescent="0.45">
      <c r="B811" s="1" t="s">
        <v>1650</v>
      </c>
      <c r="C811" s="1" t="s">
        <v>1651</v>
      </c>
      <c r="D811" s="1">
        <v>253</v>
      </c>
      <c r="E811" s="1" t="s">
        <v>1899</v>
      </c>
      <c r="F811" s="3"/>
      <c r="G811" s="5"/>
    </row>
    <row r="812" spans="2:7" x14ac:dyDescent="0.45">
      <c r="B812" s="1" t="s">
        <v>1650</v>
      </c>
      <c r="C812" s="1" t="s">
        <v>1651</v>
      </c>
      <c r="D812" s="1">
        <v>254</v>
      </c>
      <c r="E812" s="1" t="s">
        <v>1900</v>
      </c>
      <c r="F812" s="3"/>
      <c r="G812" s="5"/>
    </row>
    <row r="813" spans="2:7" x14ac:dyDescent="0.45">
      <c r="B813" s="1" t="s">
        <v>1650</v>
      </c>
      <c r="C813" s="1" t="s">
        <v>1651</v>
      </c>
      <c r="D813" s="1">
        <v>255</v>
      </c>
      <c r="E813" s="1" t="s">
        <v>1901</v>
      </c>
      <c r="F813" s="3"/>
      <c r="G813" s="5"/>
    </row>
    <row r="814" spans="2:7" x14ac:dyDescent="0.45">
      <c r="B814" s="1" t="s">
        <v>1650</v>
      </c>
      <c r="C814" s="1" t="s">
        <v>1651</v>
      </c>
      <c r="D814" s="1">
        <v>256</v>
      </c>
      <c r="E814" s="1" t="s">
        <v>1902</v>
      </c>
      <c r="F814" s="3"/>
      <c r="G814" s="5"/>
    </row>
    <row r="815" spans="2:7" x14ac:dyDescent="0.45">
      <c r="B815" s="1" t="s">
        <v>1650</v>
      </c>
      <c r="C815" s="1" t="s">
        <v>1651</v>
      </c>
      <c r="D815" s="1">
        <v>257</v>
      </c>
      <c r="E815" s="1" t="s">
        <v>1903</v>
      </c>
      <c r="F815" s="3"/>
      <c r="G815" s="5"/>
    </row>
    <row r="816" spans="2:7" x14ac:dyDescent="0.45">
      <c r="B816" s="1" t="s">
        <v>1650</v>
      </c>
      <c r="C816" s="1" t="s">
        <v>1651</v>
      </c>
      <c r="D816" s="1">
        <v>258</v>
      </c>
      <c r="E816" s="1" t="s">
        <v>1904</v>
      </c>
      <c r="F816" s="3"/>
      <c r="G816" s="5"/>
    </row>
    <row r="817" spans="2:7" x14ac:dyDescent="0.45">
      <c r="B817" s="1" t="s">
        <v>1650</v>
      </c>
      <c r="C817" s="1" t="s">
        <v>1651</v>
      </c>
      <c r="D817" s="1">
        <v>259</v>
      </c>
      <c r="E817" s="1" t="s">
        <v>1905</v>
      </c>
      <c r="F817" s="3"/>
      <c r="G817" s="5"/>
    </row>
    <row r="818" spans="2:7" x14ac:dyDescent="0.45">
      <c r="B818" s="1" t="s">
        <v>1650</v>
      </c>
      <c r="C818" s="1" t="s">
        <v>1651</v>
      </c>
      <c r="D818" s="1">
        <v>260</v>
      </c>
      <c r="E818" s="1" t="s">
        <v>1906</v>
      </c>
      <c r="F818" s="3"/>
      <c r="G818" s="5"/>
    </row>
    <row r="819" spans="2:7" x14ac:dyDescent="0.45">
      <c r="B819" s="1" t="s">
        <v>1650</v>
      </c>
      <c r="C819" s="1" t="s">
        <v>1651</v>
      </c>
      <c r="D819" s="1">
        <v>261</v>
      </c>
      <c r="E819" s="1" t="s">
        <v>1907</v>
      </c>
      <c r="F819" s="3"/>
      <c r="G819" s="5"/>
    </row>
    <row r="820" spans="2:7" x14ac:dyDescent="0.45">
      <c r="B820" s="1" t="s">
        <v>1650</v>
      </c>
      <c r="C820" s="1" t="s">
        <v>1651</v>
      </c>
      <c r="D820" s="1">
        <v>262</v>
      </c>
      <c r="E820" s="1" t="s">
        <v>1908</v>
      </c>
      <c r="F820" s="3" t="s">
        <v>6565</v>
      </c>
      <c r="G820" s="5"/>
    </row>
    <row r="821" spans="2:7" x14ac:dyDescent="0.45">
      <c r="B821" s="1" t="s">
        <v>1650</v>
      </c>
      <c r="C821" s="1" t="s">
        <v>1651</v>
      </c>
      <c r="D821" s="1">
        <v>263</v>
      </c>
      <c r="E821" s="1" t="s">
        <v>1909</v>
      </c>
      <c r="F821" s="3" t="s">
        <v>6565</v>
      </c>
      <c r="G821" s="5"/>
    </row>
    <row r="822" spans="2:7" x14ac:dyDescent="0.45">
      <c r="B822" s="1" t="s">
        <v>1650</v>
      </c>
      <c r="C822" s="1" t="s">
        <v>1651</v>
      </c>
      <c r="D822" s="1">
        <v>264</v>
      </c>
      <c r="E822" s="1" t="s">
        <v>1910</v>
      </c>
      <c r="F822" s="3"/>
      <c r="G822" s="5"/>
    </row>
    <row r="823" spans="2:7" x14ac:dyDescent="0.45">
      <c r="B823" s="1" t="s">
        <v>1650</v>
      </c>
      <c r="C823" s="1" t="s">
        <v>1651</v>
      </c>
      <c r="D823" s="1">
        <v>265</v>
      </c>
      <c r="E823" s="1" t="s">
        <v>1911</v>
      </c>
      <c r="F823" s="3"/>
      <c r="G823" s="5"/>
    </row>
    <row r="824" spans="2:7" x14ac:dyDescent="0.45">
      <c r="B824" s="1" t="s">
        <v>1650</v>
      </c>
      <c r="C824" s="1" t="s">
        <v>1651</v>
      </c>
      <c r="D824" s="1">
        <v>266</v>
      </c>
      <c r="E824" s="1" t="s">
        <v>1912</v>
      </c>
      <c r="F824" s="3"/>
      <c r="G824" s="5"/>
    </row>
    <row r="825" spans="2:7" x14ac:dyDescent="0.45">
      <c r="B825" s="1" t="s">
        <v>1650</v>
      </c>
      <c r="C825" s="1" t="s">
        <v>1651</v>
      </c>
      <c r="D825" s="1">
        <v>267</v>
      </c>
      <c r="E825" s="1" t="s">
        <v>1913</v>
      </c>
      <c r="F825" s="3" t="s">
        <v>6565</v>
      </c>
      <c r="G825" s="5"/>
    </row>
    <row r="826" spans="2:7" x14ac:dyDescent="0.45">
      <c r="B826" s="1" t="s">
        <v>1650</v>
      </c>
      <c r="C826" s="1" t="s">
        <v>1651</v>
      </c>
      <c r="D826" s="1">
        <v>268</v>
      </c>
      <c r="E826" s="1" t="s">
        <v>1914</v>
      </c>
      <c r="F826" s="3" t="s">
        <v>6565</v>
      </c>
      <c r="G826" s="5"/>
    </row>
    <row r="827" spans="2:7" x14ac:dyDescent="0.45">
      <c r="B827" s="1" t="s">
        <v>1650</v>
      </c>
      <c r="C827" s="1" t="s">
        <v>1651</v>
      </c>
      <c r="D827" s="1">
        <v>269</v>
      </c>
      <c r="E827" s="1" t="s">
        <v>1915</v>
      </c>
      <c r="F827" s="3" t="s">
        <v>6565</v>
      </c>
      <c r="G827" s="5"/>
    </row>
    <row r="828" spans="2:7" x14ac:dyDescent="0.45">
      <c r="B828" s="1" t="s">
        <v>1650</v>
      </c>
      <c r="C828" s="1" t="s">
        <v>1651</v>
      </c>
      <c r="D828" s="1">
        <v>270</v>
      </c>
      <c r="E828" s="1" t="s">
        <v>1916</v>
      </c>
      <c r="F828" s="3" t="s">
        <v>6565</v>
      </c>
      <c r="G828" s="5"/>
    </row>
    <row r="829" spans="2:7" x14ac:dyDescent="0.45">
      <c r="B829" s="1" t="s">
        <v>1650</v>
      </c>
      <c r="C829" s="1" t="s">
        <v>1651</v>
      </c>
      <c r="D829" s="1">
        <v>271</v>
      </c>
      <c r="E829" s="1" t="s">
        <v>1917</v>
      </c>
      <c r="F829" s="3" t="s">
        <v>6565</v>
      </c>
      <c r="G829" s="5"/>
    </row>
    <row r="830" spans="2:7" x14ac:dyDescent="0.45">
      <c r="B830" s="1" t="s">
        <v>1650</v>
      </c>
      <c r="C830" s="1" t="s">
        <v>1651</v>
      </c>
      <c r="D830" s="1">
        <v>272</v>
      </c>
      <c r="E830" s="50" t="s">
        <v>1918</v>
      </c>
      <c r="F830" s="3"/>
      <c r="G830" s="5"/>
    </row>
    <row r="831" spans="2:7" x14ac:dyDescent="0.45">
      <c r="B831" s="1" t="s">
        <v>1650</v>
      </c>
      <c r="C831" s="1" t="s">
        <v>1651</v>
      </c>
      <c r="D831" s="1">
        <v>273</v>
      </c>
      <c r="E831" s="50" t="s">
        <v>1919</v>
      </c>
      <c r="F831" s="3"/>
      <c r="G831" s="5"/>
    </row>
    <row r="832" spans="2:7" x14ac:dyDescent="0.45">
      <c r="B832" s="1" t="s">
        <v>1650</v>
      </c>
      <c r="C832" s="1" t="s">
        <v>1651</v>
      </c>
      <c r="D832" s="1">
        <v>274</v>
      </c>
      <c r="E832" s="50" t="s">
        <v>1920</v>
      </c>
      <c r="F832" s="3"/>
      <c r="G832" s="5"/>
    </row>
    <row r="833" spans="2:7" x14ac:dyDescent="0.45">
      <c r="B833" s="1" t="s">
        <v>1650</v>
      </c>
      <c r="C833" s="1" t="s">
        <v>1651</v>
      </c>
      <c r="D833" s="1">
        <v>275</v>
      </c>
      <c r="E833" s="50" t="s">
        <v>1921</v>
      </c>
      <c r="F833" s="3"/>
      <c r="G833" s="5"/>
    </row>
    <row r="834" spans="2:7" x14ac:dyDescent="0.45">
      <c r="B834" s="1" t="s">
        <v>1650</v>
      </c>
      <c r="C834" s="1" t="s">
        <v>1651</v>
      </c>
      <c r="D834" s="1">
        <v>276</v>
      </c>
      <c r="E834" s="50" t="s">
        <v>1922</v>
      </c>
      <c r="F834" s="3"/>
      <c r="G834" s="5"/>
    </row>
    <row r="835" spans="2:7" x14ac:dyDescent="0.45">
      <c r="B835" s="1" t="s">
        <v>1650</v>
      </c>
      <c r="C835" s="1" t="s">
        <v>1651</v>
      </c>
      <c r="D835" s="1">
        <v>277</v>
      </c>
      <c r="E835" s="50" t="s">
        <v>1923</v>
      </c>
      <c r="F835" s="3"/>
      <c r="G835" s="5"/>
    </row>
    <row r="836" spans="2:7" x14ac:dyDescent="0.45">
      <c r="B836" s="1" t="s">
        <v>1650</v>
      </c>
      <c r="C836" s="1" t="s">
        <v>1651</v>
      </c>
      <c r="D836" s="1">
        <v>278</v>
      </c>
      <c r="E836" s="1" t="s">
        <v>1924</v>
      </c>
      <c r="F836" s="3" t="s">
        <v>6565</v>
      </c>
      <c r="G836" s="5"/>
    </row>
    <row r="837" spans="2:7" x14ac:dyDescent="0.45">
      <c r="B837" s="1" t="s">
        <v>1650</v>
      </c>
      <c r="C837" s="1" t="s">
        <v>1651</v>
      </c>
      <c r="D837" s="1">
        <v>279</v>
      </c>
      <c r="E837" s="50" t="s">
        <v>1925</v>
      </c>
      <c r="F837" s="3"/>
      <c r="G837" s="5"/>
    </row>
    <row r="838" spans="2:7" x14ac:dyDescent="0.45">
      <c r="B838" s="1" t="s">
        <v>1650</v>
      </c>
      <c r="C838" s="1" t="s">
        <v>1651</v>
      </c>
      <c r="D838" s="1">
        <v>280</v>
      </c>
      <c r="E838" s="1" t="s">
        <v>1926</v>
      </c>
      <c r="F838" s="3" t="s">
        <v>6565</v>
      </c>
      <c r="G838" s="5"/>
    </row>
    <row r="839" spans="2:7" x14ac:dyDescent="0.45">
      <c r="B839" s="1" t="s">
        <v>1650</v>
      </c>
      <c r="C839" s="1" t="s">
        <v>1651</v>
      </c>
      <c r="D839" s="1">
        <v>281</v>
      </c>
      <c r="E839" s="1" t="s">
        <v>1927</v>
      </c>
      <c r="F839" s="3" t="s">
        <v>6565</v>
      </c>
      <c r="G839" s="5"/>
    </row>
    <row r="840" spans="2:7" x14ac:dyDescent="0.45">
      <c r="B840" s="1" t="s">
        <v>1650</v>
      </c>
      <c r="C840" s="1" t="s">
        <v>1651</v>
      </c>
      <c r="D840" s="1">
        <v>282</v>
      </c>
      <c r="E840" s="50" t="s">
        <v>1928</v>
      </c>
      <c r="F840" s="3"/>
      <c r="G840" s="5"/>
    </row>
    <row r="841" spans="2:7" x14ac:dyDescent="0.45">
      <c r="B841" s="1" t="s">
        <v>1650</v>
      </c>
      <c r="C841" s="1" t="s">
        <v>1651</v>
      </c>
      <c r="D841" s="1">
        <v>283</v>
      </c>
      <c r="E841" s="1" t="s">
        <v>1929</v>
      </c>
      <c r="F841" s="3" t="s">
        <v>6565</v>
      </c>
      <c r="G841" s="5"/>
    </row>
    <row r="842" spans="2:7" x14ac:dyDescent="0.45">
      <c r="B842" s="1" t="s">
        <v>1650</v>
      </c>
      <c r="C842" s="1" t="s">
        <v>1651</v>
      </c>
      <c r="D842" s="1">
        <v>284</v>
      </c>
      <c r="E842" s="1" t="s">
        <v>1930</v>
      </c>
      <c r="F842" s="3" t="s">
        <v>6565</v>
      </c>
      <c r="G842" s="5"/>
    </row>
    <row r="843" spans="2:7" x14ac:dyDescent="0.45">
      <c r="B843" s="1" t="s">
        <v>1650</v>
      </c>
      <c r="C843" s="1" t="s">
        <v>1651</v>
      </c>
      <c r="D843" s="1">
        <v>285</v>
      </c>
      <c r="E843" s="50" t="s">
        <v>1931</v>
      </c>
      <c r="F843" s="3"/>
      <c r="G843" s="5"/>
    </row>
    <row r="844" spans="2:7" x14ac:dyDescent="0.45">
      <c r="B844" s="1" t="s">
        <v>1650</v>
      </c>
      <c r="C844" s="1" t="s">
        <v>1651</v>
      </c>
      <c r="D844" s="1">
        <v>286</v>
      </c>
      <c r="E844" s="1" t="s">
        <v>1932</v>
      </c>
      <c r="F844" s="3" t="s">
        <v>6565</v>
      </c>
      <c r="G844" s="5"/>
    </row>
    <row r="845" spans="2:7" x14ac:dyDescent="0.45">
      <c r="B845" s="1" t="s">
        <v>1650</v>
      </c>
      <c r="C845" s="1" t="s">
        <v>1651</v>
      </c>
      <c r="D845" s="1">
        <v>287</v>
      </c>
      <c r="E845" s="1" t="s">
        <v>1933</v>
      </c>
      <c r="F845" s="3" t="s">
        <v>6565</v>
      </c>
      <c r="G845" s="5"/>
    </row>
    <row r="846" spans="2:7" x14ac:dyDescent="0.45">
      <c r="B846" s="1" t="s">
        <v>1650</v>
      </c>
      <c r="C846" s="1" t="s">
        <v>1651</v>
      </c>
      <c r="D846" s="1">
        <v>288</v>
      </c>
      <c r="E846" s="50" t="s">
        <v>1934</v>
      </c>
      <c r="F846" s="3"/>
      <c r="G846" s="5"/>
    </row>
    <row r="847" spans="2:7" x14ac:dyDescent="0.45">
      <c r="B847" s="1" t="s">
        <v>1650</v>
      </c>
      <c r="C847" s="1" t="s">
        <v>1651</v>
      </c>
      <c r="D847" s="1">
        <v>289</v>
      </c>
      <c r="E847" s="1" t="s">
        <v>1935</v>
      </c>
      <c r="F847" s="3" t="s">
        <v>6565</v>
      </c>
      <c r="G847" s="5"/>
    </row>
    <row r="848" spans="2:7" x14ac:dyDescent="0.45">
      <c r="B848" s="1" t="s">
        <v>1650</v>
      </c>
      <c r="C848" s="1" t="s">
        <v>1651</v>
      </c>
      <c r="D848" s="1">
        <v>290</v>
      </c>
      <c r="E848" s="1" t="s">
        <v>1936</v>
      </c>
      <c r="F848" s="3" t="s">
        <v>6565</v>
      </c>
      <c r="G848" s="5"/>
    </row>
    <row r="849" spans="2:7" x14ac:dyDescent="0.45">
      <c r="B849" s="1" t="s">
        <v>1650</v>
      </c>
      <c r="C849" s="1" t="s">
        <v>1651</v>
      </c>
      <c r="D849" s="1">
        <v>291</v>
      </c>
      <c r="E849" s="50" t="s">
        <v>1937</v>
      </c>
      <c r="F849" s="3"/>
      <c r="G849" s="5"/>
    </row>
    <row r="850" spans="2:7" x14ac:dyDescent="0.45">
      <c r="B850" s="1" t="s">
        <v>1650</v>
      </c>
      <c r="C850" s="1" t="s">
        <v>1651</v>
      </c>
      <c r="D850" s="1">
        <v>292</v>
      </c>
      <c r="E850" s="5" t="s">
        <v>1938</v>
      </c>
      <c r="F850" s="3" t="s">
        <v>6565</v>
      </c>
      <c r="G850" s="5"/>
    </row>
    <row r="851" spans="2:7" x14ac:dyDescent="0.45">
      <c r="B851" s="1" t="s">
        <v>1650</v>
      </c>
      <c r="C851" s="1" t="s">
        <v>1651</v>
      </c>
      <c r="D851" s="1">
        <v>293</v>
      </c>
      <c r="E851" s="50" t="s">
        <v>1939</v>
      </c>
      <c r="F851" s="3"/>
      <c r="G851" s="5"/>
    </row>
    <row r="852" spans="2:7" x14ac:dyDescent="0.45">
      <c r="B852" s="1" t="s">
        <v>1650</v>
      </c>
      <c r="C852" s="1" t="s">
        <v>1651</v>
      </c>
      <c r="D852" s="1">
        <v>294</v>
      </c>
      <c r="E852" s="1" t="s">
        <v>1940</v>
      </c>
      <c r="F852" s="3" t="s">
        <v>6565</v>
      </c>
      <c r="G852" s="5"/>
    </row>
    <row r="853" spans="2:7" x14ac:dyDescent="0.45">
      <c r="B853" s="1" t="s">
        <v>1650</v>
      </c>
      <c r="C853" s="1" t="s">
        <v>1651</v>
      </c>
      <c r="D853" s="1">
        <v>295</v>
      </c>
      <c r="E853" s="1" t="s">
        <v>1941</v>
      </c>
      <c r="F853" s="3" t="s">
        <v>6565</v>
      </c>
      <c r="G853" s="5"/>
    </row>
    <row r="854" spans="2:7" x14ac:dyDescent="0.45">
      <c r="B854" s="1" t="s">
        <v>1650</v>
      </c>
      <c r="C854" s="1" t="s">
        <v>1651</v>
      </c>
      <c r="D854" s="1">
        <v>296</v>
      </c>
      <c r="E854" s="1" t="s">
        <v>1942</v>
      </c>
      <c r="F854" s="3" t="s">
        <v>6565</v>
      </c>
      <c r="G854" s="5"/>
    </row>
    <row r="855" spans="2:7" x14ac:dyDescent="0.45">
      <c r="B855" s="1" t="s">
        <v>1650</v>
      </c>
      <c r="C855" s="1" t="s">
        <v>1651</v>
      </c>
      <c r="D855" s="1">
        <v>297</v>
      </c>
      <c r="E855" s="1" t="s">
        <v>1943</v>
      </c>
      <c r="F855" s="3" t="s">
        <v>6565</v>
      </c>
      <c r="G855" s="5"/>
    </row>
    <row r="856" spans="2:7" x14ac:dyDescent="0.45">
      <c r="B856" s="1" t="s">
        <v>1650</v>
      </c>
      <c r="C856" s="1" t="s">
        <v>1651</v>
      </c>
      <c r="D856" s="1">
        <v>298</v>
      </c>
      <c r="E856" s="1" t="s">
        <v>1944</v>
      </c>
      <c r="F856" s="3" t="s">
        <v>6565</v>
      </c>
      <c r="G856" s="5"/>
    </row>
    <row r="857" spans="2:7" x14ac:dyDescent="0.45">
      <c r="B857" s="1" t="s">
        <v>1650</v>
      </c>
      <c r="C857" s="1" t="s">
        <v>1651</v>
      </c>
      <c r="D857" s="1">
        <v>299</v>
      </c>
      <c r="E857" s="54" t="s">
        <v>1945</v>
      </c>
      <c r="F857" s="3"/>
      <c r="G857" s="5"/>
    </row>
    <row r="858" spans="2:7" x14ac:dyDescent="0.45">
      <c r="B858" s="1" t="s">
        <v>1650</v>
      </c>
      <c r="C858" s="1" t="s">
        <v>1651</v>
      </c>
      <c r="D858" s="1">
        <v>300</v>
      </c>
      <c r="E858" s="1" t="s">
        <v>1946</v>
      </c>
      <c r="F858" s="3" t="s">
        <v>6565</v>
      </c>
      <c r="G858" s="5"/>
    </row>
    <row r="859" spans="2:7" x14ac:dyDescent="0.45">
      <c r="B859" s="1" t="s">
        <v>1650</v>
      </c>
      <c r="C859" s="1" t="s">
        <v>1651</v>
      </c>
      <c r="D859" s="1">
        <v>301</v>
      </c>
      <c r="E859" s="1" t="s">
        <v>1947</v>
      </c>
      <c r="F859" s="3" t="s">
        <v>6565</v>
      </c>
      <c r="G859" s="5"/>
    </row>
    <row r="860" spans="2:7" x14ac:dyDescent="0.45">
      <c r="B860" s="1" t="s">
        <v>1650</v>
      </c>
      <c r="C860" s="1" t="s">
        <v>1651</v>
      </c>
      <c r="D860" s="1">
        <v>302</v>
      </c>
      <c r="E860" s="1" t="s">
        <v>1948</v>
      </c>
      <c r="F860" s="3" t="s">
        <v>6565</v>
      </c>
      <c r="G860" s="5"/>
    </row>
    <row r="861" spans="2:7" x14ac:dyDescent="0.45">
      <c r="B861" s="1" t="s">
        <v>1650</v>
      </c>
      <c r="C861" s="1" t="s">
        <v>1651</v>
      </c>
      <c r="D861" s="1">
        <v>303</v>
      </c>
      <c r="E861" s="1" t="s">
        <v>1949</v>
      </c>
      <c r="F861" s="3" t="s">
        <v>6565</v>
      </c>
      <c r="G861" s="5"/>
    </row>
    <row r="862" spans="2:7" x14ac:dyDescent="0.45">
      <c r="B862" s="1" t="s">
        <v>1650</v>
      </c>
      <c r="C862" s="1" t="s">
        <v>1651</v>
      </c>
      <c r="D862" s="1">
        <v>304</v>
      </c>
      <c r="E862" s="1" t="s">
        <v>1950</v>
      </c>
      <c r="F862" s="3" t="s">
        <v>6565</v>
      </c>
      <c r="G862" s="5"/>
    </row>
    <row r="863" spans="2:7" x14ac:dyDescent="0.45">
      <c r="B863" s="1" t="s">
        <v>1650</v>
      </c>
      <c r="C863" s="1" t="s">
        <v>1651</v>
      </c>
      <c r="D863" s="1">
        <v>305</v>
      </c>
      <c r="E863" s="1" t="s">
        <v>1951</v>
      </c>
      <c r="F863" s="3"/>
      <c r="G863" s="5"/>
    </row>
    <row r="864" spans="2:7" x14ac:dyDescent="0.45">
      <c r="B864" s="1" t="s">
        <v>1650</v>
      </c>
      <c r="C864" s="1" t="s">
        <v>1651</v>
      </c>
      <c r="D864" s="1">
        <v>306</v>
      </c>
      <c r="E864" s="1" t="s">
        <v>1952</v>
      </c>
      <c r="F864" s="3"/>
      <c r="G864" s="5"/>
    </row>
    <row r="865" spans="2:7" x14ac:dyDescent="0.45">
      <c r="B865" s="1" t="s">
        <v>1650</v>
      </c>
      <c r="C865" s="1" t="s">
        <v>1651</v>
      </c>
      <c r="D865" s="1">
        <v>307</v>
      </c>
      <c r="E865" s="1" t="s">
        <v>1953</v>
      </c>
      <c r="F865" s="3"/>
      <c r="G865" s="5"/>
    </row>
    <row r="866" spans="2:7" x14ac:dyDescent="0.45">
      <c r="B866" s="1" t="s">
        <v>1650</v>
      </c>
      <c r="C866" s="1" t="s">
        <v>1651</v>
      </c>
      <c r="D866" s="1">
        <v>308</v>
      </c>
      <c r="E866" s="1" t="s">
        <v>1954</v>
      </c>
      <c r="F866" s="3"/>
      <c r="G866" s="5"/>
    </row>
    <row r="867" spans="2:7" x14ac:dyDescent="0.45">
      <c r="B867" s="1" t="s">
        <v>1650</v>
      </c>
      <c r="C867" s="1" t="s">
        <v>1651</v>
      </c>
      <c r="D867" s="1">
        <v>309</v>
      </c>
      <c r="E867" s="1" t="s">
        <v>1955</v>
      </c>
      <c r="F867" s="3"/>
      <c r="G867" s="5"/>
    </row>
    <row r="868" spans="2:7" x14ac:dyDescent="0.45">
      <c r="B868" s="1" t="s">
        <v>1650</v>
      </c>
      <c r="C868" s="1" t="s">
        <v>1651</v>
      </c>
      <c r="D868" s="1">
        <v>310</v>
      </c>
      <c r="E868" s="1" t="s">
        <v>1956</v>
      </c>
      <c r="F868" s="3"/>
      <c r="G868" s="5"/>
    </row>
    <row r="869" spans="2:7" x14ac:dyDescent="0.45">
      <c r="B869" s="1" t="s">
        <v>1650</v>
      </c>
      <c r="C869" s="1" t="s">
        <v>1651</v>
      </c>
      <c r="D869" s="1">
        <v>311</v>
      </c>
      <c r="E869" s="1" t="s">
        <v>1957</v>
      </c>
      <c r="F869" s="3"/>
      <c r="G869" s="5"/>
    </row>
    <row r="870" spans="2:7" x14ac:dyDescent="0.45">
      <c r="B870" s="1" t="s">
        <v>1650</v>
      </c>
      <c r="C870" s="1" t="s">
        <v>1651</v>
      </c>
      <c r="D870" s="1">
        <v>312</v>
      </c>
      <c r="E870" s="1" t="s">
        <v>1958</v>
      </c>
      <c r="F870" s="3"/>
      <c r="G870" s="5"/>
    </row>
    <row r="871" spans="2:7" x14ac:dyDescent="0.45">
      <c r="B871" s="1" t="s">
        <v>1650</v>
      </c>
      <c r="C871" s="1" t="s">
        <v>1651</v>
      </c>
      <c r="D871" s="1">
        <v>313</v>
      </c>
      <c r="E871" s="1" t="s">
        <v>1959</v>
      </c>
      <c r="F871" s="3"/>
      <c r="G871" s="5"/>
    </row>
    <row r="872" spans="2:7" x14ac:dyDescent="0.45">
      <c r="B872" s="1" t="s">
        <v>1650</v>
      </c>
      <c r="C872" s="1" t="s">
        <v>1651</v>
      </c>
      <c r="D872" s="1">
        <v>314</v>
      </c>
      <c r="E872" s="1" t="s">
        <v>1960</v>
      </c>
      <c r="F872" s="3"/>
      <c r="G872" s="5"/>
    </row>
    <row r="873" spans="2:7" x14ac:dyDescent="0.45">
      <c r="B873" s="1" t="s">
        <v>1650</v>
      </c>
      <c r="C873" s="1" t="s">
        <v>1651</v>
      </c>
      <c r="D873" s="1">
        <v>315</v>
      </c>
      <c r="E873" s="1" t="s">
        <v>1961</v>
      </c>
      <c r="F873" s="3" t="s">
        <v>6565</v>
      </c>
      <c r="G873" s="5"/>
    </row>
    <row r="874" spans="2:7" x14ac:dyDescent="0.45">
      <c r="B874" s="1" t="s">
        <v>1650</v>
      </c>
      <c r="C874" s="1" t="s">
        <v>1651</v>
      </c>
      <c r="D874" s="1">
        <v>316</v>
      </c>
      <c r="E874" s="1" t="s">
        <v>1962</v>
      </c>
      <c r="F874" s="3" t="s">
        <v>6565</v>
      </c>
      <c r="G874" s="5"/>
    </row>
    <row r="875" spans="2:7" x14ac:dyDescent="0.45">
      <c r="B875" s="1" t="s">
        <v>1650</v>
      </c>
      <c r="C875" s="1" t="s">
        <v>1651</v>
      </c>
      <c r="D875" s="1">
        <v>317</v>
      </c>
      <c r="E875" s="1" t="s">
        <v>1963</v>
      </c>
      <c r="F875" s="3" t="s">
        <v>6565</v>
      </c>
      <c r="G875" s="5"/>
    </row>
    <row r="876" spans="2:7" x14ac:dyDescent="0.45">
      <c r="B876" s="1" t="s">
        <v>1650</v>
      </c>
      <c r="C876" s="1" t="s">
        <v>1651</v>
      </c>
      <c r="D876" s="1">
        <v>318</v>
      </c>
      <c r="E876" s="1" t="s">
        <v>1964</v>
      </c>
      <c r="F876" s="3" t="s">
        <v>6565</v>
      </c>
      <c r="G876" s="5"/>
    </row>
    <row r="877" spans="2:7" x14ac:dyDescent="0.45">
      <c r="B877" s="1" t="s">
        <v>1650</v>
      </c>
      <c r="C877" s="1" t="s">
        <v>1651</v>
      </c>
      <c r="D877" s="1">
        <v>319</v>
      </c>
      <c r="E877" s="1" t="s">
        <v>1965</v>
      </c>
      <c r="F877" s="3" t="s">
        <v>6565</v>
      </c>
      <c r="G877" s="5"/>
    </row>
    <row r="878" spans="2:7" x14ac:dyDescent="0.45">
      <c r="B878" s="1" t="s">
        <v>1650</v>
      </c>
      <c r="C878" s="1" t="s">
        <v>1651</v>
      </c>
      <c r="D878" s="1">
        <v>320</v>
      </c>
      <c r="E878" s="1" t="s">
        <v>1966</v>
      </c>
      <c r="F878" s="3" t="s">
        <v>6565</v>
      </c>
      <c r="G878" s="5"/>
    </row>
    <row r="879" spans="2:7" x14ac:dyDescent="0.45">
      <c r="B879" s="1" t="s">
        <v>1650</v>
      </c>
      <c r="C879" s="1" t="s">
        <v>1651</v>
      </c>
      <c r="D879" s="1">
        <v>321</v>
      </c>
      <c r="E879" s="1" t="s">
        <v>1967</v>
      </c>
      <c r="F879" s="3"/>
      <c r="G879" s="5"/>
    </row>
    <row r="880" spans="2:7" x14ac:dyDescent="0.45">
      <c r="B880" s="1" t="s">
        <v>1650</v>
      </c>
      <c r="C880" s="1" t="s">
        <v>1651</v>
      </c>
      <c r="D880" s="1">
        <v>322</v>
      </c>
      <c r="E880" s="1" t="s">
        <v>1968</v>
      </c>
      <c r="F880" s="3"/>
      <c r="G880" s="5"/>
    </row>
    <row r="881" spans="2:7" x14ac:dyDescent="0.45">
      <c r="B881" s="1" t="s">
        <v>1650</v>
      </c>
      <c r="C881" s="1" t="s">
        <v>1651</v>
      </c>
      <c r="D881" s="1">
        <v>323</v>
      </c>
      <c r="E881" s="1" t="s">
        <v>1969</v>
      </c>
      <c r="F881" s="3"/>
      <c r="G881" s="5"/>
    </row>
    <row r="882" spans="2:7" x14ac:dyDescent="0.45">
      <c r="B882" s="1" t="s">
        <v>1650</v>
      </c>
      <c r="C882" s="1" t="s">
        <v>1651</v>
      </c>
      <c r="D882" s="1">
        <v>324</v>
      </c>
      <c r="E882" s="1" t="s">
        <v>1970</v>
      </c>
      <c r="F882" s="3"/>
      <c r="G882" s="5"/>
    </row>
    <row r="883" spans="2:7" x14ac:dyDescent="0.45">
      <c r="B883" s="1" t="s">
        <v>1650</v>
      </c>
      <c r="C883" s="1" t="s">
        <v>1651</v>
      </c>
      <c r="D883" s="1">
        <v>325</v>
      </c>
      <c r="E883" s="1" t="s">
        <v>1971</v>
      </c>
      <c r="F883" s="3"/>
      <c r="G883" s="5"/>
    </row>
    <row r="884" spans="2:7" x14ac:dyDescent="0.45">
      <c r="B884" s="1" t="s">
        <v>1650</v>
      </c>
      <c r="C884" s="1" t="s">
        <v>1651</v>
      </c>
      <c r="D884" s="1">
        <v>326</v>
      </c>
      <c r="E884" s="1" t="s">
        <v>1972</v>
      </c>
      <c r="F884" s="3"/>
      <c r="G884" s="5"/>
    </row>
    <row r="885" spans="2:7" x14ac:dyDescent="0.45">
      <c r="B885" s="1" t="s">
        <v>1650</v>
      </c>
      <c r="C885" s="1" t="s">
        <v>1651</v>
      </c>
      <c r="D885" s="1">
        <v>327</v>
      </c>
      <c r="E885" s="1" t="s">
        <v>1973</v>
      </c>
      <c r="F885" s="3"/>
      <c r="G885" s="5"/>
    </row>
    <row r="886" spans="2:7" x14ac:dyDescent="0.45">
      <c r="B886" s="1" t="s">
        <v>1650</v>
      </c>
      <c r="C886" s="1" t="s">
        <v>1651</v>
      </c>
      <c r="D886" s="1">
        <v>328</v>
      </c>
      <c r="E886" s="1" t="s">
        <v>7281</v>
      </c>
      <c r="F886" s="3"/>
      <c r="G886" s="5"/>
    </row>
    <row r="887" spans="2:7" x14ac:dyDescent="0.45">
      <c r="B887" s="1" t="s">
        <v>1650</v>
      </c>
      <c r="C887" s="1" t="s">
        <v>1651</v>
      </c>
      <c r="D887" s="1">
        <v>329</v>
      </c>
      <c r="E887" s="1" t="s">
        <v>1975</v>
      </c>
      <c r="F887" s="3"/>
      <c r="G887" s="5"/>
    </row>
    <row r="888" spans="2:7" x14ac:dyDescent="0.45">
      <c r="B888" s="1" t="s">
        <v>1650</v>
      </c>
      <c r="C888" s="1" t="s">
        <v>1651</v>
      </c>
      <c r="D888" s="1">
        <v>330</v>
      </c>
      <c r="E888" s="1" t="s">
        <v>1976</v>
      </c>
      <c r="F888" s="3" t="s">
        <v>6565</v>
      </c>
      <c r="G888" s="5"/>
    </row>
    <row r="889" spans="2:7" x14ac:dyDescent="0.45">
      <c r="B889" s="1" t="s">
        <v>1650</v>
      </c>
      <c r="C889" s="1" t="s">
        <v>1651</v>
      </c>
      <c r="D889" s="1">
        <v>331</v>
      </c>
      <c r="E889" s="1" t="s">
        <v>1977</v>
      </c>
      <c r="F889" s="3" t="s">
        <v>6565</v>
      </c>
      <c r="G889" s="5"/>
    </row>
    <row r="890" spans="2:7" x14ac:dyDescent="0.45">
      <c r="B890" s="1" t="s">
        <v>1650</v>
      </c>
      <c r="C890" s="1" t="s">
        <v>1651</v>
      </c>
      <c r="D890" s="1">
        <v>332</v>
      </c>
      <c r="E890" s="1" t="s">
        <v>1978</v>
      </c>
      <c r="F890" s="3" t="s">
        <v>6565</v>
      </c>
      <c r="G890" s="5"/>
    </row>
    <row r="891" spans="2:7" x14ac:dyDescent="0.45">
      <c r="B891" s="1" t="s">
        <v>1650</v>
      </c>
      <c r="C891" s="1" t="s">
        <v>1651</v>
      </c>
      <c r="D891" s="1">
        <v>333</v>
      </c>
      <c r="E891" s="1" t="s">
        <v>1979</v>
      </c>
      <c r="F891" s="3" t="s">
        <v>6565</v>
      </c>
      <c r="G891" s="5"/>
    </row>
    <row r="892" spans="2:7" x14ac:dyDescent="0.45">
      <c r="B892" s="1" t="s">
        <v>1650</v>
      </c>
      <c r="C892" s="1" t="s">
        <v>1651</v>
      </c>
      <c r="D892" s="1">
        <v>334</v>
      </c>
      <c r="E892" s="1" t="s">
        <v>1980</v>
      </c>
      <c r="F892" s="3" t="s">
        <v>6565</v>
      </c>
      <c r="G892" s="5"/>
    </row>
    <row r="893" spans="2:7" x14ac:dyDescent="0.45">
      <c r="B893" s="1" t="s">
        <v>1650</v>
      </c>
      <c r="C893" s="1" t="s">
        <v>1651</v>
      </c>
      <c r="D893" s="1">
        <v>335</v>
      </c>
      <c r="E893" s="1" t="s">
        <v>1981</v>
      </c>
      <c r="F893" s="3" t="s">
        <v>6565</v>
      </c>
      <c r="G893" s="5"/>
    </row>
    <row r="894" spans="2:7" x14ac:dyDescent="0.45">
      <c r="B894" s="1" t="s">
        <v>1650</v>
      </c>
      <c r="C894" s="1" t="s">
        <v>1651</v>
      </c>
      <c r="D894" s="1">
        <v>336</v>
      </c>
      <c r="E894" s="1" t="s">
        <v>1982</v>
      </c>
      <c r="F894" s="3" t="s">
        <v>6565</v>
      </c>
      <c r="G894" s="5"/>
    </row>
    <row r="895" spans="2:7" x14ac:dyDescent="0.45">
      <c r="B895" s="1" t="s">
        <v>1650</v>
      </c>
      <c r="C895" s="1" t="s">
        <v>1651</v>
      </c>
      <c r="D895" s="1">
        <v>337</v>
      </c>
      <c r="E895" s="1" t="s">
        <v>1983</v>
      </c>
      <c r="F895" s="3" t="s">
        <v>6565</v>
      </c>
      <c r="G895" s="5"/>
    </row>
    <row r="896" spans="2:7" x14ac:dyDescent="0.45">
      <c r="B896" s="1" t="s">
        <v>1650</v>
      </c>
      <c r="C896" s="1" t="s">
        <v>1651</v>
      </c>
      <c r="D896" s="1">
        <v>338</v>
      </c>
      <c r="E896" s="1" t="s">
        <v>1984</v>
      </c>
      <c r="F896" s="3" t="s">
        <v>6565</v>
      </c>
      <c r="G896" s="5"/>
    </row>
    <row r="897" spans="2:7" x14ac:dyDescent="0.45">
      <c r="B897" s="1" t="s">
        <v>1650</v>
      </c>
      <c r="C897" s="1" t="s">
        <v>1651</v>
      </c>
      <c r="D897" s="1">
        <v>339</v>
      </c>
      <c r="E897" s="1" t="s">
        <v>1985</v>
      </c>
      <c r="F897" s="3" t="s">
        <v>6565</v>
      </c>
      <c r="G897" s="5"/>
    </row>
    <row r="898" spans="2:7" x14ac:dyDescent="0.45">
      <c r="B898" s="1" t="s">
        <v>1650</v>
      </c>
      <c r="C898" s="1" t="s">
        <v>1651</v>
      </c>
      <c r="D898" s="1">
        <v>340</v>
      </c>
      <c r="E898" s="1" t="s">
        <v>1986</v>
      </c>
      <c r="F898" s="3" t="s">
        <v>6565</v>
      </c>
      <c r="G898" s="5"/>
    </row>
    <row r="899" spans="2:7" x14ac:dyDescent="0.45">
      <c r="B899" s="1" t="s">
        <v>1650</v>
      </c>
      <c r="C899" s="1" t="s">
        <v>1651</v>
      </c>
      <c r="D899" s="1">
        <v>341</v>
      </c>
      <c r="E899" s="1" t="s">
        <v>1987</v>
      </c>
      <c r="F899" s="3" t="s">
        <v>6565</v>
      </c>
      <c r="G899" s="5"/>
    </row>
    <row r="900" spans="2:7" x14ac:dyDescent="0.45">
      <c r="B900" s="1" t="s">
        <v>1650</v>
      </c>
      <c r="C900" s="1" t="s">
        <v>1651</v>
      </c>
      <c r="D900" s="1">
        <v>342</v>
      </c>
      <c r="E900" s="1" t="s">
        <v>1988</v>
      </c>
      <c r="F900" s="3" t="s">
        <v>6565</v>
      </c>
      <c r="G900" s="5"/>
    </row>
    <row r="901" spans="2:7" x14ac:dyDescent="0.45">
      <c r="B901" s="1" t="s">
        <v>1650</v>
      </c>
      <c r="C901" s="1" t="s">
        <v>1651</v>
      </c>
      <c r="D901" s="1">
        <v>343</v>
      </c>
      <c r="E901" s="1" t="s">
        <v>1989</v>
      </c>
      <c r="F901" s="3"/>
      <c r="G901" s="5"/>
    </row>
    <row r="902" spans="2:7" x14ac:dyDescent="0.45">
      <c r="B902" s="1" t="s">
        <v>1650</v>
      </c>
      <c r="C902" s="1" t="s">
        <v>1651</v>
      </c>
      <c r="D902" s="1">
        <v>344</v>
      </c>
      <c r="E902" s="1" t="s">
        <v>1990</v>
      </c>
      <c r="F902" s="3"/>
      <c r="G902" s="5"/>
    </row>
    <row r="903" spans="2:7" x14ac:dyDescent="0.45">
      <c r="B903" s="1" t="s">
        <v>1650</v>
      </c>
      <c r="C903" s="1" t="s">
        <v>1651</v>
      </c>
      <c r="D903" s="1">
        <v>345</v>
      </c>
      <c r="E903" s="1" t="s">
        <v>1991</v>
      </c>
      <c r="F903" s="3"/>
      <c r="G903" s="5"/>
    </row>
    <row r="904" spans="2:7" x14ac:dyDescent="0.45">
      <c r="B904" s="1" t="s">
        <v>1650</v>
      </c>
      <c r="C904" s="1" t="s">
        <v>1651</v>
      </c>
      <c r="D904" s="1">
        <v>346</v>
      </c>
      <c r="E904" s="1" t="s">
        <v>1992</v>
      </c>
      <c r="F904" s="3" t="s">
        <v>6565</v>
      </c>
      <c r="G904" s="5"/>
    </row>
    <row r="905" spans="2:7" x14ac:dyDescent="0.45">
      <c r="B905" s="1" t="s">
        <v>1650</v>
      </c>
      <c r="C905" s="1" t="s">
        <v>1651</v>
      </c>
      <c r="D905" s="1">
        <v>347</v>
      </c>
      <c r="E905" s="1" t="s">
        <v>1993</v>
      </c>
      <c r="F905" s="3" t="s">
        <v>6565</v>
      </c>
      <c r="G905" s="5"/>
    </row>
    <row r="906" spans="2:7" x14ac:dyDescent="0.45">
      <c r="B906" s="1" t="s">
        <v>1650</v>
      </c>
      <c r="C906" s="1" t="s">
        <v>1651</v>
      </c>
      <c r="D906" s="1">
        <v>348</v>
      </c>
      <c r="E906" s="1" t="s">
        <v>1994</v>
      </c>
      <c r="F906" s="3" t="s">
        <v>6565</v>
      </c>
      <c r="G906" s="5"/>
    </row>
    <row r="907" spans="2:7" x14ac:dyDescent="0.45">
      <c r="B907" s="1" t="s">
        <v>1650</v>
      </c>
      <c r="C907" s="1" t="s">
        <v>1651</v>
      </c>
      <c r="D907" s="1">
        <v>349</v>
      </c>
      <c r="E907" s="1" t="s">
        <v>1995</v>
      </c>
      <c r="F907" s="3" t="s">
        <v>6565</v>
      </c>
      <c r="G907" s="5"/>
    </row>
    <row r="908" spans="2:7" x14ac:dyDescent="0.45">
      <c r="B908" s="1" t="s">
        <v>1650</v>
      </c>
      <c r="C908" s="1" t="s">
        <v>1651</v>
      </c>
      <c r="D908" s="1">
        <v>350</v>
      </c>
      <c r="E908" s="1" t="s">
        <v>1996</v>
      </c>
      <c r="F908" s="3" t="s">
        <v>6565</v>
      </c>
      <c r="G908" s="5"/>
    </row>
    <row r="909" spans="2:7" x14ac:dyDescent="0.45">
      <c r="B909" s="1" t="s">
        <v>1650</v>
      </c>
      <c r="C909" s="1" t="s">
        <v>1651</v>
      </c>
      <c r="D909" s="1">
        <v>351</v>
      </c>
      <c r="E909" s="1" t="s">
        <v>1997</v>
      </c>
      <c r="F909" s="3" t="s">
        <v>6565</v>
      </c>
      <c r="G909" s="5"/>
    </row>
    <row r="910" spans="2:7" x14ac:dyDescent="0.45">
      <c r="B910" s="1" t="s">
        <v>1650</v>
      </c>
      <c r="C910" s="1" t="s">
        <v>1651</v>
      </c>
      <c r="D910" s="1">
        <v>352</v>
      </c>
      <c r="E910" s="1" t="s">
        <v>1998</v>
      </c>
      <c r="F910" s="3" t="s">
        <v>6565</v>
      </c>
      <c r="G910" s="5"/>
    </row>
    <row r="911" spans="2:7" x14ac:dyDescent="0.45">
      <c r="B911" s="1" t="s">
        <v>1650</v>
      </c>
      <c r="C911" s="1" t="s">
        <v>1651</v>
      </c>
      <c r="D911" s="1">
        <v>353</v>
      </c>
      <c r="E911" s="1" t="s">
        <v>1999</v>
      </c>
      <c r="F911" s="3" t="s">
        <v>6565</v>
      </c>
      <c r="G911" s="5"/>
    </row>
    <row r="912" spans="2:7" x14ac:dyDescent="0.45">
      <c r="B912" s="1" t="s">
        <v>1650</v>
      </c>
      <c r="C912" s="1" t="s">
        <v>1651</v>
      </c>
      <c r="D912" s="1">
        <v>354</v>
      </c>
      <c r="E912" s="1" t="s">
        <v>2000</v>
      </c>
      <c r="F912" s="3" t="s">
        <v>6565</v>
      </c>
      <c r="G912" s="5"/>
    </row>
    <row r="913" spans="2:7" x14ac:dyDescent="0.45">
      <c r="B913" s="1" t="s">
        <v>1650</v>
      </c>
      <c r="C913" s="1" t="s">
        <v>1651</v>
      </c>
      <c r="D913" s="1">
        <v>355</v>
      </c>
      <c r="E913" s="1" t="s">
        <v>2001</v>
      </c>
      <c r="F913" s="3" t="s">
        <v>6565</v>
      </c>
      <c r="G913" s="5"/>
    </row>
    <row r="914" spans="2:7" x14ac:dyDescent="0.45">
      <c r="B914" s="1" t="s">
        <v>1650</v>
      </c>
      <c r="C914" s="1" t="s">
        <v>1651</v>
      </c>
      <c r="D914" s="1">
        <v>356</v>
      </c>
      <c r="E914" s="1" t="s">
        <v>2002</v>
      </c>
      <c r="F914" s="3" t="s">
        <v>6565</v>
      </c>
      <c r="G914" s="5"/>
    </row>
    <row r="915" spans="2:7" x14ac:dyDescent="0.45">
      <c r="B915" s="1" t="s">
        <v>1650</v>
      </c>
      <c r="C915" s="1" t="s">
        <v>1651</v>
      </c>
      <c r="D915" s="1">
        <v>357</v>
      </c>
      <c r="E915" s="1" t="s">
        <v>2003</v>
      </c>
      <c r="F915" s="3" t="s">
        <v>6565</v>
      </c>
      <c r="G915" s="5"/>
    </row>
    <row r="916" spans="2:7" x14ac:dyDescent="0.45">
      <c r="B916" s="1" t="s">
        <v>1650</v>
      </c>
      <c r="C916" s="1" t="s">
        <v>1651</v>
      </c>
      <c r="D916" s="1">
        <v>358</v>
      </c>
      <c r="E916" s="1" t="s">
        <v>2004</v>
      </c>
      <c r="F916" s="3" t="s">
        <v>6565</v>
      </c>
      <c r="G916" s="5"/>
    </row>
    <row r="917" spans="2:7" x14ac:dyDescent="0.45">
      <c r="B917" s="1" t="s">
        <v>1650</v>
      </c>
      <c r="C917" s="1" t="s">
        <v>1651</v>
      </c>
      <c r="D917" s="1">
        <v>359</v>
      </c>
      <c r="E917" s="1" t="s">
        <v>2005</v>
      </c>
      <c r="F917" s="3" t="s">
        <v>6565</v>
      </c>
      <c r="G917" s="5"/>
    </row>
    <row r="918" spans="2:7" x14ac:dyDescent="0.45">
      <c r="B918" s="1" t="s">
        <v>1650</v>
      </c>
      <c r="C918" s="1" t="s">
        <v>1651</v>
      </c>
      <c r="D918" s="1">
        <v>360</v>
      </c>
      <c r="E918" s="1" t="s">
        <v>2006</v>
      </c>
      <c r="F918" s="3" t="s">
        <v>6565</v>
      </c>
      <c r="G918" s="5"/>
    </row>
    <row r="919" spans="2:7" x14ac:dyDescent="0.45">
      <c r="B919" s="1" t="s">
        <v>1650</v>
      </c>
      <c r="C919" s="1" t="s">
        <v>1651</v>
      </c>
      <c r="D919" s="1">
        <v>361</v>
      </c>
      <c r="E919" s="1" t="s">
        <v>2007</v>
      </c>
      <c r="F919" s="3" t="s">
        <v>6565</v>
      </c>
      <c r="G919" s="5"/>
    </row>
    <row r="920" spans="2:7" x14ac:dyDescent="0.45">
      <c r="B920" s="1" t="s">
        <v>1650</v>
      </c>
      <c r="C920" s="1" t="s">
        <v>1651</v>
      </c>
      <c r="D920" s="1">
        <v>362</v>
      </c>
      <c r="E920" s="1" t="s">
        <v>2008</v>
      </c>
      <c r="F920" s="3" t="s">
        <v>6565</v>
      </c>
      <c r="G920" s="5"/>
    </row>
    <row r="921" spans="2:7" x14ac:dyDescent="0.45">
      <c r="B921" s="1" t="s">
        <v>1650</v>
      </c>
      <c r="C921" s="1" t="s">
        <v>1651</v>
      </c>
      <c r="D921" s="1">
        <v>363</v>
      </c>
      <c r="E921" s="1" t="s">
        <v>2009</v>
      </c>
      <c r="F921" s="3" t="s">
        <v>6565</v>
      </c>
      <c r="G921" s="5"/>
    </row>
    <row r="922" spans="2:7" x14ac:dyDescent="0.45">
      <c r="B922" s="1" t="s">
        <v>1650</v>
      </c>
      <c r="C922" s="1" t="s">
        <v>1651</v>
      </c>
      <c r="D922" s="1">
        <v>364</v>
      </c>
      <c r="E922" s="1" t="s">
        <v>2010</v>
      </c>
      <c r="F922" s="3" t="s">
        <v>6565</v>
      </c>
      <c r="G922" s="5"/>
    </row>
    <row r="923" spans="2:7" x14ac:dyDescent="0.45">
      <c r="B923" s="1" t="s">
        <v>1650</v>
      </c>
      <c r="C923" s="1" t="s">
        <v>1651</v>
      </c>
      <c r="D923" s="1">
        <v>365</v>
      </c>
      <c r="E923" s="1" t="s">
        <v>2011</v>
      </c>
      <c r="F923" s="3" t="s">
        <v>6565</v>
      </c>
      <c r="G923" s="5"/>
    </row>
    <row r="924" spans="2:7" x14ac:dyDescent="0.45">
      <c r="B924" s="1" t="s">
        <v>1650</v>
      </c>
      <c r="C924" s="1" t="s">
        <v>1651</v>
      </c>
      <c r="D924" s="1">
        <v>366</v>
      </c>
      <c r="E924" s="1" t="s">
        <v>2012</v>
      </c>
      <c r="F924" s="3" t="s">
        <v>6565</v>
      </c>
      <c r="G924" s="5"/>
    </row>
    <row r="925" spans="2:7" x14ac:dyDescent="0.45">
      <c r="B925" s="1" t="s">
        <v>1650</v>
      </c>
      <c r="C925" s="1" t="s">
        <v>1651</v>
      </c>
      <c r="D925" s="1">
        <v>367</v>
      </c>
      <c r="E925" s="1" t="s">
        <v>6907</v>
      </c>
      <c r="F925" s="3" t="s">
        <v>6565</v>
      </c>
      <c r="G925" s="5"/>
    </row>
    <row r="926" spans="2:7" x14ac:dyDescent="0.45">
      <c r="B926" s="1" t="s">
        <v>1650</v>
      </c>
      <c r="C926" s="1" t="s">
        <v>1651</v>
      </c>
      <c r="D926" s="1">
        <v>368</v>
      </c>
      <c r="E926" s="1" t="s">
        <v>2013</v>
      </c>
      <c r="F926" s="3" t="s">
        <v>6565</v>
      </c>
      <c r="G926" s="5"/>
    </row>
    <row r="927" spans="2:7" x14ac:dyDescent="0.45">
      <c r="B927" s="1" t="s">
        <v>1650</v>
      </c>
      <c r="C927" s="1" t="s">
        <v>1651</v>
      </c>
      <c r="D927" s="1">
        <v>369</v>
      </c>
      <c r="E927" s="1" t="s">
        <v>2014</v>
      </c>
      <c r="F927" s="3" t="s">
        <v>6565</v>
      </c>
      <c r="G927" s="5"/>
    </row>
    <row r="928" spans="2:7" x14ac:dyDescent="0.45">
      <c r="B928" s="1" t="s">
        <v>1650</v>
      </c>
      <c r="C928" s="1" t="s">
        <v>1651</v>
      </c>
      <c r="D928" s="1">
        <v>370</v>
      </c>
      <c r="E928" s="1" t="s">
        <v>2015</v>
      </c>
      <c r="F928" s="3" t="s">
        <v>6565</v>
      </c>
      <c r="G928" s="5"/>
    </row>
    <row r="929" spans="2:7" x14ac:dyDescent="0.45">
      <c r="B929" s="1" t="s">
        <v>1650</v>
      </c>
      <c r="C929" s="1" t="s">
        <v>1651</v>
      </c>
      <c r="D929" s="1">
        <v>371</v>
      </c>
      <c r="E929" s="1" t="s">
        <v>2016</v>
      </c>
      <c r="F929" s="3" t="s">
        <v>6565</v>
      </c>
      <c r="G929" s="5"/>
    </row>
    <row r="930" spans="2:7" x14ac:dyDescent="0.45">
      <c r="B930" s="1" t="s">
        <v>1650</v>
      </c>
      <c r="C930" s="1" t="s">
        <v>1651</v>
      </c>
      <c r="D930" s="1">
        <v>372</v>
      </c>
      <c r="E930" s="1" t="s">
        <v>2017</v>
      </c>
      <c r="F930" s="3" t="s">
        <v>6565</v>
      </c>
      <c r="G930" s="5"/>
    </row>
    <row r="931" spans="2:7" x14ac:dyDescent="0.45">
      <c r="B931" s="1" t="s">
        <v>1650</v>
      </c>
      <c r="C931" s="1" t="s">
        <v>1651</v>
      </c>
      <c r="D931" s="1">
        <v>373</v>
      </c>
      <c r="E931" s="1" t="s">
        <v>2018</v>
      </c>
      <c r="F931" s="3" t="s">
        <v>6565</v>
      </c>
      <c r="G931" s="5"/>
    </row>
    <row r="932" spans="2:7" x14ac:dyDescent="0.45">
      <c r="B932" s="1" t="s">
        <v>1650</v>
      </c>
      <c r="C932" s="1" t="s">
        <v>1651</v>
      </c>
      <c r="D932" s="1">
        <v>374</v>
      </c>
      <c r="E932" s="1" t="s">
        <v>2019</v>
      </c>
      <c r="F932" s="3" t="s">
        <v>6565</v>
      </c>
      <c r="G932" s="5"/>
    </row>
    <row r="933" spans="2:7" x14ac:dyDescent="0.45">
      <c r="B933" s="1" t="s">
        <v>1650</v>
      </c>
      <c r="C933" s="1" t="s">
        <v>1651</v>
      </c>
      <c r="D933" s="1">
        <v>375</v>
      </c>
      <c r="E933" s="1" t="s">
        <v>2020</v>
      </c>
      <c r="F933" s="3" t="s">
        <v>6565</v>
      </c>
      <c r="G933" s="5"/>
    </row>
    <row r="934" spans="2:7" x14ac:dyDescent="0.45">
      <c r="B934" s="1" t="s">
        <v>1650</v>
      </c>
      <c r="C934" s="1" t="s">
        <v>1651</v>
      </c>
      <c r="D934" s="1">
        <v>376</v>
      </c>
      <c r="E934" s="1" t="s">
        <v>2021</v>
      </c>
      <c r="F934" s="3" t="s">
        <v>6565</v>
      </c>
      <c r="G934" s="5"/>
    </row>
    <row r="935" spans="2:7" x14ac:dyDescent="0.45">
      <c r="B935" s="1" t="s">
        <v>1650</v>
      </c>
      <c r="C935" s="1" t="s">
        <v>1651</v>
      </c>
      <c r="D935" s="1">
        <v>377</v>
      </c>
      <c r="E935" s="1" t="s">
        <v>2022</v>
      </c>
      <c r="F935" s="3" t="s">
        <v>6565</v>
      </c>
      <c r="G935" s="5"/>
    </row>
    <row r="936" spans="2:7" x14ac:dyDescent="0.45">
      <c r="B936" s="1" t="s">
        <v>1650</v>
      </c>
      <c r="C936" s="1" t="s">
        <v>1651</v>
      </c>
      <c r="D936" s="1">
        <v>378</v>
      </c>
      <c r="E936" s="1" t="s">
        <v>2023</v>
      </c>
      <c r="F936" s="3" t="s">
        <v>6565</v>
      </c>
      <c r="G936" s="5"/>
    </row>
    <row r="937" spans="2:7" x14ac:dyDescent="0.45">
      <c r="B937" s="1" t="s">
        <v>1650</v>
      </c>
      <c r="C937" s="1" t="s">
        <v>1651</v>
      </c>
      <c r="D937" s="1">
        <v>379</v>
      </c>
      <c r="E937" s="1" t="s">
        <v>2024</v>
      </c>
      <c r="F937" s="3" t="s">
        <v>6565</v>
      </c>
      <c r="G937" s="5"/>
    </row>
    <row r="938" spans="2:7" x14ac:dyDescent="0.45">
      <c r="B938" s="1" t="s">
        <v>1650</v>
      </c>
      <c r="C938" s="1" t="s">
        <v>1651</v>
      </c>
      <c r="D938" s="1">
        <v>380</v>
      </c>
      <c r="E938" s="1" t="s">
        <v>2025</v>
      </c>
      <c r="F938" s="3" t="s">
        <v>6565</v>
      </c>
      <c r="G938" s="5"/>
    </row>
    <row r="939" spans="2:7" x14ac:dyDescent="0.45">
      <c r="B939" s="1" t="s">
        <v>1650</v>
      </c>
      <c r="C939" s="1" t="s">
        <v>1651</v>
      </c>
      <c r="D939" s="1">
        <v>381</v>
      </c>
      <c r="E939" s="1" t="s">
        <v>2026</v>
      </c>
      <c r="F939" s="3" t="s">
        <v>6565</v>
      </c>
      <c r="G939" s="5"/>
    </row>
    <row r="940" spans="2:7" x14ac:dyDescent="0.45">
      <c r="B940" s="1" t="s">
        <v>1650</v>
      </c>
      <c r="C940" s="1" t="s">
        <v>1651</v>
      </c>
      <c r="D940" s="1">
        <v>382</v>
      </c>
      <c r="E940" s="1" t="s">
        <v>2027</v>
      </c>
      <c r="F940" s="3" t="s">
        <v>6565</v>
      </c>
      <c r="G940" s="5"/>
    </row>
    <row r="941" spans="2:7" x14ac:dyDescent="0.45">
      <c r="B941" s="1" t="s">
        <v>1650</v>
      </c>
      <c r="C941" s="1" t="s">
        <v>1651</v>
      </c>
      <c r="D941" s="1">
        <v>383</v>
      </c>
      <c r="E941" s="1" t="s">
        <v>2028</v>
      </c>
      <c r="F941" s="3" t="s">
        <v>6565</v>
      </c>
      <c r="G941" s="5"/>
    </row>
    <row r="942" spans="2:7" x14ac:dyDescent="0.45">
      <c r="B942" s="1" t="s">
        <v>1650</v>
      </c>
      <c r="C942" s="1" t="s">
        <v>1651</v>
      </c>
      <c r="D942" s="1">
        <v>384</v>
      </c>
      <c r="E942" s="1" t="s">
        <v>2029</v>
      </c>
      <c r="F942" s="3" t="s">
        <v>6565</v>
      </c>
      <c r="G942" s="5"/>
    </row>
    <row r="943" spans="2:7" x14ac:dyDescent="0.45">
      <c r="B943" s="1" t="s">
        <v>1650</v>
      </c>
      <c r="C943" s="1" t="s">
        <v>1651</v>
      </c>
      <c r="D943" s="1">
        <v>385</v>
      </c>
      <c r="E943" s="1" t="s">
        <v>2030</v>
      </c>
      <c r="F943" s="3" t="s">
        <v>6565</v>
      </c>
      <c r="G943" s="5"/>
    </row>
    <row r="944" spans="2:7" x14ac:dyDescent="0.45">
      <c r="B944" s="1" t="s">
        <v>1650</v>
      </c>
      <c r="C944" s="1" t="s">
        <v>1651</v>
      </c>
      <c r="D944" s="1">
        <v>386</v>
      </c>
      <c r="E944" s="1" t="s">
        <v>2031</v>
      </c>
      <c r="F944" s="3" t="s">
        <v>6565</v>
      </c>
      <c r="G944" s="5"/>
    </row>
    <row r="945" spans="2:7" x14ac:dyDescent="0.45">
      <c r="B945" s="1" t="s">
        <v>1650</v>
      </c>
      <c r="C945" s="1" t="s">
        <v>1651</v>
      </c>
      <c r="D945" s="1">
        <v>387</v>
      </c>
      <c r="E945" s="1" t="s">
        <v>2032</v>
      </c>
      <c r="F945" s="3" t="s">
        <v>6565</v>
      </c>
      <c r="G945" s="5"/>
    </row>
    <row r="946" spans="2:7" x14ac:dyDescent="0.45">
      <c r="B946" s="1" t="s">
        <v>1650</v>
      </c>
      <c r="C946" s="1" t="s">
        <v>1651</v>
      </c>
      <c r="D946" s="1">
        <v>388</v>
      </c>
      <c r="E946" s="1" t="s">
        <v>2033</v>
      </c>
      <c r="F946" s="3" t="s">
        <v>6565</v>
      </c>
      <c r="G946" s="5"/>
    </row>
    <row r="947" spans="2:7" x14ac:dyDescent="0.45">
      <c r="B947" s="1" t="s">
        <v>1650</v>
      </c>
      <c r="C947" s="1" t="s">
        <v>1651</v>
      </c>
      <c r="D947" s="1">
        <v>389</v>
      </c>
      <c r="E947" s="1" t="s">
        <v>6908</v>
      </c>
      <c r="F947" s="3" t="s">
        <v>6565</v>
      </c>
      <c r="G947" s="5"/>
    </row>
    <row r="948" spans="2:7" x14ac:dyDescent="0.45">
      <c r="B948" s="1" t="s">
        <v>1650</v>
      </c>
      <c r="C948" s="1" t="s">
        <v>1651</v>
      </c>
      <c r="D948" s="1">
        <v>390</v>
      </c>
      <c r="E948" s="1" t="s">
        <v>2034</v>
      </c>
      <c r="F948" s="3" t="s">
        <v>6565</v>
      </c>
      <c r="G948" s="5"/>
    </row>
    <row r="949" spans="2:7" x14ac:dyDescent="0.45">
      <c r="B949" s="1" t="s">
        <v>1650</v>
      </c>
      <c r="C949" s="1" t="s">
        <v>1651</v>
      </c>
      <c r="D949" s="1">
        <v>391</v>
      </c>
      <c r="E949" s="1" t="s">
        <v>2035</v>
      </c>
      <c r="F949" s="3" t="s">
        <v>6565</v>
      </c>
      <c r="G949" s="5"/>
    </row>
    <row r="950" spans="2:7" x14ac:dyDescent="0.45">
      <c r="B950" s="1" t="s">
        <v>1650</v>
      </c>
      <c r="C950" s="1" t="s">
        <v>1651</v>
      </c>
      <c r="D950" s="1">
        <v>392</v>
      </c>
      <c r="E950" s="1" t="s">
        <v>2036</v>
      </c>
      <c r="F950" s="3" t="s">
        <v>6565</v>
      </c>
      <c r="G950" s="5"/>
    </row>
    <row r="951" spans="2:7" x14ac:dyDescent="0.45">
      <c r="B951" s="1" t="s">
        <v>1650</v>
      </c>
      <c r="C951" s="1" t="s">
        <v>1651</v>
      </c>
      <c r="D951" s="1">
        <v>393</v>
      </c>
      <c r="E951" s="1" t="s">
        <v>2037</v>
      </c>
      <c r="F951" s="3" t="s">
        <v>6565</v>
      </c>
      <c r="G951" s="5"/>
    </row>
    <row r="952" spans="2:7" x14ac:dyDescent="0.45">
      <c r="B952" s="1" t="s">
        <v>1650</v>
      </c>
      <c r="C952" s="1" t="s">
        <v>1651</v>
      </c>
      <c r="D952" s="1">
        <v>394</v>
      </c>
      <c r="E952" s="1" t="s">
        <v>2038</v>
      </c>
      <c r="F952" s="3" t="s">
        <v>6565</v>
      </c>
      <c r="G952" s="5"/>
    </row>
    <row r="953" spans="2:7" x14ac:dyDescent="0.45">
      <c r="B953" s="1" t="s">
        <v>1650</v>
      </c>
      <c r="C953" s="1" t="s">
        <v>1651</v>
      </c>
      <c r="D953" s="1">
        <v>395</v>
      </c>
      <c r="E953" s="1" t="s">
        <v>2039</v>
      </c>
      <c r="F953" s="3" t="s">
        <v>6565</v>
      </c>
      <c r="G953" s="5"/>
    </row>
    <row r="954" spans="2:7" x14ac:dyDescent="0.45">
      <c r="B954" s="1" t="s">
        <v>1650</v>
      </c>
      <c r="C954" s="1" t="s">
        <v>1651</v>
      </c>
      <c r="D954" s="1">
        <v>396</v>
      </c>
      <c r="E954" s="1" t="s">
        <v>2040</v>
      </c>
      <c r="F954" s="3" t="s">
        <v>6565</v>
      </c>
      <c r="G954" s="5"/>
    </row>
    <row r="955" spans="2:7" x14ac:dyDescent="0.45">
      <c r="B955" s="1" t="s">
        <v>1650</v>
      </c>
      <c r="C955" s="1" t="s">
        <v>1651</v>
      </c>
      <c r="D955" s="1">
        <v>397</v>
      </c>
      <c r="E955" s="1" t="s">
        <v>2041</v>
      </c>
      <c r="F955" s="3" t="s">
        <v>6565</v>
      </c>
      <c r="G955" s="5"/>
    </row>
    <row r="956" spans="2:7" x14ac:dyDescent="0.45">
      <c r="B956" s="1" t="s">
        <v>1650</v>
      </c>
      <c r="C956" s="1" t="s">
        <v>1651</v>
      </c>
      <c r="D956" s="1">
        <v>398</v>
      </c>
      <c r="E956" s="1" t="s">
        <v>2042</v>
      </c>
      <c r="F956" s="3" t="s">
        <v>6565</v>
      </c>
      <c r="G956" s="5"/>
    </row>
    <row r="957" spans="2:7" x14ac:dyDescent="0.45">
      <c r="B957" s="1" t="s">
        <v>1650</v>
      </c>
      <c r="C957" s="1" t="s">
        <v>1651</v>
      </c>
      <c r="D957" s="1">
        <v>399</v>
      </c>
      <c r="E957" s="1" t="s">
        <v>2043</v>
      </c>
      <c r="F957" s="3" t="s">
        <v>6565</v>
      </c>
      <c r="G957" s="5"/>
    </row>
    <row r="958" spans="2:7" x14ac:dyDescent="0.45">
      <c r="B958" s="1" t="s">
        <v>1650</v>
      </c>
      <c r="C958" s="1" t="s">
        <v>1651</v>
      </c>
      <c r="D958" s="1">
        <v>400</v>
      </c>
      <c r="E958" s="1" t="s">
        <v>2044</v>
      </c>
      <c r="F958" s="3" t="s">
        <v>6565</v>
      </c>
      <c r="G958" s="5"/>
    </row>
    <row r="959" spans="2:7" x14ac:dyDescent="0.45">
      <c r="B959" s="1" t="s">
        <v>1650</v>
      </c>
      <c r="C959" s="1" t="s">
        <v>1651</v>
      </c>
      <c r="D959" s="1">
        <v>401</v>
      </c>
      <c r="E959" s="1" t="s">
        <v>2045</v>
      </c>
      <c r="F959" s="3" t="s">
        <v>6565</v>
      </c>
      <c r="G959" s="5"/>
    </row>
    <row r="960" spans="2:7" x14ac:dyDescent="0.45">
      <c r="B960" s="1" t="s">
        <v>1650</v>
      </c>
      <c r="C960" s="1" t="s">
        <v>1651</v>
      </c>
      <c r="D960" s="1">
        <v>402</v>
      </c>
      <c r="E960" s="1" t="s">
        <v>2046</v>
      </c>
      <c r="F960" s="3" t="s">
        <v>6565</v>
      </c>
      <c r="G960" s="5"/>
    </row>
    <row r="961" spans="2:7" x14ac:dyDescent="0.45">
      <c r="B961" s="1" t="s">
        <v>1650</v>
      </c>
      <c r="C961" s="1" t="s">
        <v>1651</v>
      </c>
      <c r="D961" s="1">
        <v>403</v>
      </c>
      <c r="E961" s="1" t="s">
        <v>2047</v>
      </c>
      <c r="F961" s="3" t="s">
        <v>6565</v>
      </c>
      <c r="G961" s="5"/>
    </row>
    <row r="962" spans="2:7" x14ac:dyDescent="0.45">
      <c r="B962" s="1" t="s">
        <v>1650</v>
      </c>
      <c r="C962" s="1" t="s">
        <v>1651</v>
      </c>
      <c r="D962" s="1">
        <v>404</v>
      </c>
      <c r="E962" s="1" t="s">
        <v>2048</v>
      </c>
      <c r="F962" s="3" t="s">
        <v>6565</v>
      </c>
      <c r="G962" s="5"/>
    </row>
    <row r="963" spans="2:7" x14ac:dyDescent="0.45">
      <c r="B963" s="1" t="s">
        <v>1650</v>
      </c>
      <c r="C963" s="1" t="s">
        <v>1651</v>
      </c>
      <c r="D963" s="1">
        <v>405</v>
      </c>
      <c r="E963" s="1" t="s">
        <v>2049</v>
      </c>
      <c r="F963" s="3" t="s">
        <v>6565</v>
      </c>
      <c r="G963" s="5"/>
    </row>
    <row r="964" spans="2:7" x14ac:dyDescent="0.45">
      <c r="B964" s="1" t="s">
        <v>1650</v>
      </c>
      <c r="C964" s="1" t="s">
        <v>1651</v>
      </c>
      <c r="D964" s="1">
        <v>406</v>
      </c>
      <c r="E964" s="1" t="s">
        <v>2050</v>
      </c>
      <c r="F964" s="3" t="s">
        <v>6565</v>
      </c>
      <c r="G964" s="5"/>
    </row>
    <row r="965" spans="2:7" x14ac:dyDescent="0.45">
      <c r="B965" s="1" t="s">
        <v>1650</v>
      </c>
      <c r="C965" s="1" t="s">
        <v>1651</v>
      </c>
      <c r="D965" s="1">
        <v>407</v>
      </c>
      <c r="E965" s="1" t="s">
        <v>2051</v>
      </c>
      <c r="F965" s="3" t="s">
        <v>6565</v>
      </c>
      <c r="G965" s="5"/>
    </row>
    <row r="966" spans="2:7" x14ac:dyDescent="0.45">
      <c r="B966" s="1" t="s">
        <v>1650</v>
      </c>
      <c r="C966" s="1" t="s">
        <v>1651</v>
      </c>
      <c r="D966" s="1">
        <v>408</v>
      </c>
      <c r="E966" s="1" t="s">
        <v>2052</v>
      </c>
      <c r="F966" s="3" t="s">
        <v>6565</v>
      </c>
      <c r="G966" s="5"/>
    </row>
    <row r="967" spans="2:7" x14ac:dyDescent="0.45">
      <c r="B967" s="1" t="s">
        <v>1650</v>
      </c>
      <c r="C967" s="1" t="s">
        <v>1651</v>
      </c>
      <c r="D967" s="1">
        <v>409</v>
      </c>
      <c r="E967" s="1" t="s">
        <v>2053</v>
      </c>
      <c r="F967" s="3" t="s">
        <v>6565</v>
      </c>
      <c r="G967" s="5"/>
    </row>
    <row r="968" spans="2:7" x14ac:dyDescent="0.45">
      <c r="B968" s="1" t="s">
        <v>1650</v>
      </c>
      <c r="C968" s="1" t="s">
        <v>1651</v>
      </c>
      <c r="D968" s="1">
        <v>410</v>
      </c>
      <c r="E968" s="1" t="s">
        <v>2054</v>
      </c>
      <c r="F968" s="3" t="s">
        <v>6565</v>
      </c>
      <c r="G968" s="5"/>
    </row>
    <row r="969" spans="2:7" x14ac:dyDescent="0.45">
      <c r="B969" s="1" t="s">
        <v>1650</v>
      </c>
      <c r="C969" s="1" t="s">
        <v>1651</v>
      </c>
      <c r="D969" s="1">
        <v>411</v>
      </c>
      <c r="E969" s="1" t="s">
        <v>2055</v>
      </c>
      <c r="F969" s="3" t="s">
        <v>6565</v>
      </c>
      <c r="G969" s="5"/>
    </row>
    <row r="970" spans="2:7" x14ac:dyDescent="0.45">
      <c r="B970" s="1" t="s">
        <v>1650</v>
      </c>
      <c r="C970" s="1" t="s">
        <v>1651</v>
      </c>
      <c r="D970" s="1">
        <v>412</v>
      </c>
      <c r="E970" s="1" t="s">
        <v>2056</v>
      </c>
      <c r="F970" s="3" t="s">
        <v>6565</v>
      </c>
      <c r="G970" s="5"/>
    </row>
    <row r="971" spans="2:7" x14ac:dyDescent="0.45">
      <c r="B971" s="1" t="s">
        <v>1650</v>
      </c>
      <c r="C971" s="1" t="s">
        <v>1651</v>
      </c>
      <c r="D971" s="1">
        <v>413</v>
      </c>
      <c r="E971" s="1" t="s">
        <v>2057</v>
      </c>
      <c r="F971" s="3" t="s">
        <v>6565</v>
      </c>
      <c r="G971" s="5"/>
    </row>
    <row r="972" spans="2:7" x14ac:dyDescent="0.45">
      <c r="B972" s="1" t="s">
        <v>1650</v>
      </c>
      <c r="C972" s="1" t="s">
        <v>1651</v>
      </c>
      <c r="D972" s="1">
        <v>414</v>
      </c>
      <c r="E972" s="1" t="s">
        <v>2058</v>
      </c>
      <c r="F972" s="3" t="s">
        <v>6565</v>
      </c>
      <c r="G972" s="5"/>
    </row>
    <row r="973" spans="2:7" x14ac:dyDescent="0.45">
      <c r="B973" s="1" t="s">
        <v>1650</v>
      </c>
      <c r="C973" s="1" t="s">
        <v>1651</v>
      </c>
      <c r="D973" s="1">
        <v>415</v>
      </c>
      <c r="E973" s="1" t="s">
        <v>2059</v>
      </c>
      <c r="F973" s="3" t="s">
        <v>6565</v>
      </c>
      <c r="G973" s="5"/>
    </row>
    <row r="974" spans="2:7" x14ac:dyDescent="0.45">
      <c r="B974" s="1" t="s">
        <v>1650</v>
      </c>
      <c r="C974" s="1" t="s">
        <v>1651</v>
      </c>
      <c r="D974" s="1">
        <v>416</v>
      </c>
      <c r="E974" s="1" t="s">
        <v>2060</v>
      </c>
      <c r="F974" s="3" t="s">
        <v>6565</v>
      </c>
      <c r="G974" s="5"/>
    </row>
    <row r="975" spans="2:7" x14ac:dyDescent="0.45">
      <c r="B975" s="1" t="s">
        <v>1650</v>
      </c>
      <c r="C975" s="1" t="s">
        <v>1651</v>
      </c>
      <c r="D975" s="1">
        <v>417</v>
      </c>
      <c r="E975" s="1" t="s">
        <v>2061</v>
      </c>
      <c r="F975" s="3" t="s">
        <v>6565</v>
      </c>
      <c r="G975" s="5"/>
    </row>
    <row r="976" spans="2:7" x14ac:dyDescent="0.45">
      <c r="B976" s="1" t="s">
        <v>1650</v>
      </c>
      <c r="C976" s="1" t="s">
        <v>1651</v>
      </c>
      <c r="D976" s="1">
        <v>418</v>
      </c>
      <c r="E976" s="1" t="s">
        <v>2062</v>
      </c>
      <c r="F976" s="3" t="s">
        <v>6565</v>
      </c>
      <c r="G976" s="5"/>
    </row>
    <row r="977" spans="2:7" x14ac:dyDescent="0.45">
      <c r="B977" s="1" t="s">
        <v>1650</v>
      </c>
      <c r="C977" s="1" t="s">
        <v>1651</v>
      </c>
      <c r="D977" s="1">
        <v>419</v>
      </c>
      <c r="E977" s="1" t="s">
        <v>2063</v>
      </c>
      <c r="F977" s="3" t="s">
        <v>6565</v>
      </c>
      <c r="G977" s="5"/>
    </row>
    <row r="978" spans="2:7" x14ac:dyDescent="0.45">
      <c r="B978" s="1" t="s">
        <v>1650</v>
      </c>
      <c r="C978" s="1" t="s">
        <v>1651</v>
      </c>
      <c r="D978" s="1">
        <v>420</v>
      </c>
      <c r="E978" s="1" t="s">
        <v>2064</v>
      </c>
      <c r="F978" s="3" t="s">
        <v>6565</v>
      </c>
      <c r="G978" s="5"/>
    </row>
    <row r="979" spans="2:7" x14ac:dyDescent="0.45">
      <c r="B979" s="1" t="s">
        <v>1650</v>
      </c>
      <c r="C979" s="1" t="s">
        <v>1651</v>
      </c>
      <c r="D979" s="1">
        <v>421</v>
      </c>
      <c r="E979" s="1" t="s">
        <v>2065</v>
      </c>
      <c r="F979" s="3" t="s">
        <v>6565</v>
      </c>
      <c r="G979" s="5"/>
    </row>
    <row r="980" spans="2:7" x14ac:dyDescent="0.45">
      <c r="B980" s="1" t="s">
        <v>1650</v>
      </c>
      <c r="C980" s="1" t="s">
        <v>1651</v>
      </c>
      <c r="D980" s="1">
        <v>422</v>
      </c>
      <c r="E980" s="1" t="s">
        <v>2066</v>
      </c>
      <c r="F980" s="3" t="s">
        <v>6565</v>
      </c>
      <c r="G980" s="5"/>
    </row>
    <row r="981" spans="2:7" x14ac:dyDescent="0.45">
      <c r="B981" s="1" t="s">
        <v>1650</v>
      </c>
      <c r="C981" s="1" t="s">
        <v>1651</v>
      </c>
      <c r="D981" s="1">
        <v>423</v>
      </c>
      <c r="E981" s="1" t="s">
        <v>2067</v>
      </c>
      <c r="F981" s="3" t="s">
        <v>6565</v>
      </c>
      <c r="G981" s="5"/>
    </row>
    <row r="982" spans="2:7" x14ac:dyDescent="0.45">
      <c r="B982" s="1" t="s">
        <v>1650</v>
      </c>
      <c r="C982" s="1" t="s">
        <v>1651</v>
      </c>
      <c r="D982" s="1">
        <v>424</v>
      </c>
      <c r="E982" s="1" t="s">
        <v>2068</v>
      </c>
      <c r="F982" s="3" t="s">
        <v>6565</v>
      </c>
      <c r="G982" s="5"/>
    </row>
    <row r="983" spans="2:7" x14ac:dyDescent="0.45">
      <c r="B983" s="1" t="s">
        <v>1650</v>
      </c>
      <c r="C983" s="1" t="s">
        <v>1651</v>
      </c>
      <c r="D983" s="1">
        <v>425</v>
      </c>
      <c r="E983" s="1" t="s">
        <v>2069</v>
      </c>
      <c r="F983" s="3" t="s">
        <v>6565</v>
      </c>
      <c r="G983" s="5"/>
    </row>
    <row r="984" spans="2:7" x14ac:dyDescent="0.45">
      <c r="B984" s="1" t="s">
        <v>1650</v>
      </c>
      <c r="C984" s="1" t="s">
        <v>1651</v>
      </c>
      <c r="D984" s="1">
        <v>426</v>
      </c>
      <c r="E984" s="1" t="s">
        <v>2070</v>
      </c>
      <c r="F984" s="3" t="s">
        <v>6565</v>
      </c>
      <c r="G984" s="5"/>
    </row>
    <row r="985" spans="2:7" x14ac:dyDescent="0.45">
      <c r="B985" s="1" t="s">
        <v>1650</v>
      </c>
      <c r="C985" s="1" t="s">
        <v>1651</v>
      </c>
      <c r="D985" s="1">
        <v>427</v>
      </c>
      <c r="E985" s="1" t="s">
        <v>2071</v>
      </c>
      <c r="F985" s="3" t="s">
        <v>6565</v>
      </c>
      <c r="G985" s="5"/>
    </row>
    <row r="986" spans="2:7" x14ac:dyDescent="0.45">
      <c r="B986" s="1" t="s">
        <v>1650</v>
      </c>
      <c r="C986" s="1" t="s">
        <v>1651</v>
      </c>
      <c r="D986" s="1">
        <v>428</v>
      </c>
      <c r="E986" s="1" t="s">
        <v>2072</v>
      </c>
      <c r="F986" s="3" t="s">
        <v>6565</v>
      </c>
      <c r="G986" s="5"/>
    </row>
    <row r="987" spans="2:7" x14ac:dyDescent="0.45">
      <c r="B987" s="1" t="s">
        <v>1650</v>
      </c>
      <c r="C987" s="1" t="s">
        <v>1651</v>
      </c>
      <c r="D987" s="1">
        <v>429</v>
      </c>
      <c r="E987" s="1" t="s">
        <v>2073</v>
      </c>
      <c r="F987" s="3" t="s">
        <v>6565</v>
      </c>
      <c r="G987" s="5"/>
    </row>
    <row r="988" spans="2:7" x14ac:dyDescent="0.45">
      <c r="B988" s="1" t="s">
        <v>1650</v>
      </c>
      <c r="C988" s="1" t="s">
        <v>1651</v>
      </c>
      <c r="D988" s="1">
        <v>430</v>
      </c>
      <c r="E988" s="1" t="s">
        <v>2074</v>
      </c>
      <c r="F988" s="3" t="s">
        <v>6565</v>
      </c>
      <c r="G988" s="5"/>
    </row>
    <row r="989" spans="2:7" x14ac:dyDescent="0.45">
      <c r="B989" s="1" t="s">
        <v>1650</v>
      </c>
      <c r="C989" s="1" t="s">
        <v>1651</v>
      </c>
      <c r="D989" s="1">
        <v>431</v>
      </c>
      <c r="E989" s="1" t="s">
        <v>2075</v>
      </c>
      <c r="F989" s="3" t="s">
        <v>6565</v>
      </c>
      <c r="G989" s="5"/>
    </row>
    <row r="990" spans="2:7" x14ac:dyDescent="0.45">
      <c r="B990" s="1" t="s">
        <v>1650</v>
      </c>
      <c r="C990" s="1" t="s">
        <v>1651</v>
      </c>
      <c r="D990" s="1">
        <v>432</v>
      </c>
      <c r="E990" s="1" t="s">
        <v>2076</v>
      </c>
      <c r="F990" s="3" t="s">
        <v>6565</v>
      </c>
      <c r="G990" s="5"/>
    </row>
    <row r="991" spans="2:7" x14ac:dyDescent="0.45">
      <c r="B991" s="1" t="s">
        <v>1650</v>
      </c>
      <c r="C991" s="1" t="s">
        <v>1651</v>
      </c>
      <c r="D991" s="1">
        <v>433</v>
      </c>
      <c r="E991" s="1" t="s">
        <v>2077</v>
      </c>
      <c r="F991" s="3" t="s">
        <v>6565</v>
      </c>
      <c r="G991" s="5"/>
    </row>
    <row r="992" spans="2:7" x14ac:dyDescent="0.45">
      <c r="B992" s="1" t="s">
        <v>1650</v>
      </c>
      <c r="C992" s="1" t="s">
        <v>1651</v>
      </c>
      <c r="D992" s="1">
        <v>434</v>
      </c>
      <c r="E992" s="1" t="s">
        <v>2078</v>
      </c>
      <c r="F992" s="3" t="s">
        <v>6565</v>
      </c>
      <c r="G992" s="5"/>
    </row>
    <row r="993" spans="2:7" x14ac:dyDescent="0.45">
      <c r="B993" s="1" t="s">
        <v>1650</v>
      </c>
      <c r="C993" s="1" t="s">
        <v>1651</v>
      </c>
      <c r="D993" s="1">
        <v>435</v>
      </c>
      <c r="E993" s="1" t="s">
        <v>2079</v>
      </c>
      <c r="F993" s="3" t="s">
        <v>6565</v>
      </c>
      <c r="G993" s="5"/>
    </row>
    <row r="994" spans="2:7" x14ac:dyDescent="0.45">
      <c r="B994" s="1" t="s">
        <v>1650</v>
      </c>
      <c r="C994" s="1" t="s">
        <v>1651</v>
      </c>
      <c r="D994" s="1">
        <v>436</v>
      </c>
      <c r="E994" s="1" t="s">
        <v>2080</v>
      </c>
      <c r="F994" s="3" t="s">
        <v>6565</v>
      </c>
      <c r="G994" s="5"/>
    </row>
    <row r="995" spans="2:7" x14ac:dyDescent="0.45">
      <c r="B995" s="1" t="s">
        <v>1650</v>
      </c>
      <c r="C995" s="1" t="s">
        <v>1651</v>
      </c>
      <c r="D995" s="1">
        <v>437</v>
      </c>
      <c r="E995" s="1" t="s">
        <v>2081</v>
      </c>
      <c r="F995" s="3" t="s">
        <v>6565</v>
      </c>
      <c r="G995" s="5"/>
    </row>
    <row r="996" spans="2:7" x14ac:dyDescent="0.45">
      <c r="B996" s="1" t="s">
        <v>1650</v>
      </c>
      <c r="C996" s="1" t="s">
        <v>1651</v>
      </c>
      <c r="D996" s="1">
        <v>438</v>
      </c>
      <c r="E996" s="1" t="s">
        <v>2082</v>
      </c>
      <c r="F996" s="3" t="s">
        <v>6565</v>
      </c>
      <c r="G996" s="5"/>
    </row>
    <row r="997" spans="2:7" x14ac:dyDescent="0.45">
      <c r="B997" s="1" t="s">
        <v>1650</v>
      </c>
      <c r="C997" s="1" t="s">
        <v>1651</v>
      </c>
      <c r="D997" s="1">
        <v>439</v>
      </c>
      <c r="E997" s="1" t="s">
        <v>2083</v>
      </c>
      <c r="F997" s="3" t="s">
        <v>6565</v>
      </c>
      <c r="G997" s="5"/>
    </row>
    <row r="998" spans="2:7" x14ac:dyDescent="0.45">
      <c r="B998" s="1" t="s">
        <v>1650</v>
      </c>
      <c r="C998" s="1" t="s">
        <v>1651</v>
      </c>
      <c r="D998" s="1">
        <v>440</v>
      </c>
      <c r="E998" s="1" t="s">
        <v>2084</v>
      </c>
      <c r="F998" s="3" t="s">
        <v>6565</v>
      </c>
      <c r="G998" s="5"/>
    </row>
    <row r="999" spans="2:7" x14ac:dyDescent="0.45">
      <c r="B999" s="1" t="s">
        <v>1650</v>
      </c>
      <c r="C999" s="1" t="s">
        <v>1651</v>
      </c>
      <c r="D999" s="1">
        <v>441</v>
      </c>
      <c r="E999" s="1" t="s">
        <v>2085</v>
      </c>
      <c r="F999" s="3" t="s">
        <v>6565</v>
      </c>
      <c r="G999" s="5"/>
    </row>
    <row r="1000" spans="2:7" x14ac:dyDescent="0.45">
      <c r="B1000" s="1" t="s">
        <v>1650</v>
      </c>
      <c r="C1000" s="1" t="s">
        <v>1651</v>
      </c>
      <c r="D1000" s="1">
        <v>442</v>
      </c>
      <c r="E1000" s="1" t="s">
        <v>2086</v>
      </c>
      <c r="F1000" s="3" t="s">
        <v>6565</v>
      </c>
      <c r="G1000" s="5"/>
    </row>
    <row r="1001" spans="2:7" x14ac:dyDescent="0.45">
      <c r="B1001" s="1" t="s">
        <v>1650</v>
      </c>
      <c r="C1001" s="1" t="s">
        <v>1651</v>
      </c>
      <c r="D1001" s="1">
        <v>443</v>
      </c>
      <c r="E1001" s="1" t="s">
        <v>2087</v>
      </c>
      <c r="F1001" s="3" t="s">
        <v>6565</v>
      </c>
      <c r="G1001" s="5"/>
    </row>
    <row r="1002" spans="2:7" x14ac:dyDescent="0.45">
      <c r="B1002" s="1" t="s">
        <v>1650</v>
      </c>
      <c r="C1002" s="1" t="s">
        <v>1651</v>
      </c>
      <c r="D1002" s="1">
        <v>444</v>
      </c>
      <c r="E1002" s="1" t="s">
        <v>2088</v>
      </c>
      <c r="F1002" s="3" t="s">
        <v>6565</v>
      </c>
      <c r="G1002" s="5"/>
    </row>
    <row r="1003" spans="2:7" x14ac:dyDescent="0.45">
      <c r="B1003" s="1" t="s">
        <v>1650</v>
      </c>
      <c r="C1003" s="1" t="s">
        <v>1651</v>
      </c>
      <c r="D1003" s="1">
        <v>445</v>
      </c>
      <c r="E1003" s="1" t="s">
        <v>2089</v>
      </c>
      <c r="F1003" s="3" t="s">
        <v>6565</v>
      </c>
      <c r="G1003" s="5"/>
    </row>
    <row r="1004" spans="2:7" x14ac:dyDescent="0.45">
      <c r="B1004" s="1" t="s">
        <v>1650</v>
      </c>
      <c r="C1004" s="1" t="s">
        <v>1651</v>
      </c>
      <c r="D1004" s="1">
        <v>446</v>
      </c>
      <c r="E1004" s="1" t="s">
        <v>2090</v>
      </c>
      <c r="F1004" s="3" t="s">
        <v>6565</v>
      </c>
      <c r="G1004" s="5"/>
    </row>
    <row r="1005" spans="2:7" x14ac:dyDescent="0.45">
      <c r="B1005" s="1" t="s">
        <v>1650</v>
      </c>
      <c r="C1005" s="1" t="s">
        <v>1651</v>
      </c>
      <c r="D1005" s="1">
        <v>447</v>
      </c>
      <c r="E1005" s="1" t="s">
        <v>2091</v>
      </c>
      <c r="F1005" s="3" t="s">
        <v>6565</v>
      </c>
      <c r="G1005" s="5"/>
    </row>
    <row r="1006" spans="2:7" x14ac:dyDescent="0.45">
      <c r="B1006" s="1" t="s">
        <v>1650</v>
      </c>
      <c r="C1006" s="1" t="s">
        <v>1651</v>
      </c>
      <c r="D1006" s="1">
        <v>448</v>
      </c>
      <c r="E1006" s="1" t="s">
        <v>2092</v>
      </c>
      <c r="F1006" s="3" t="s">
        <v>6565</v>
      </c>
      <c r="G1006" s="5"/>
    </row>
    <row r="1007" spans="2:7" x14ac:dyDescent="0.45">
      <c r="B1007" s="1" t="s">
        <v>1650</v>
      </c>
      <c r="C1007" s="1" t="s">
        <v>1651</v>
      </c>
      <c r="D1007" s="1">
        <v>449</v>
      </c>
      <c r="E1007" s="1" t="s">
        <v>2093</v>
      </c>
      <c r="F1007" s="3" t="s">
        <v>6565</v>
      </c>
      <c r="G1007" s="5"/>
    </row>
    <row r="1008" spans="2:7" x14ac:dyDescent="0.45">
      <c r="B1008" s="1" t="s">
        <v>1650</v>
      </c>
      <c r="C1008" s="1" t="s">
        <v>1651</v>
      </c>
      <c r="D1008" s="1">
        <v>450</v>
      </c>
      <c r="E1008" s="1" t="s">
        <v>2094</v>
      </c>
      <c r="F1008" s="3" t="s">
        <v>6565</v>
      </c>
      <c r="G1008" s="5"/>
    </row>
    <row r="1009" spans="2:7" x14ac:dyDescent="0.45">
      <c r="B1009" s="1" t="s">
        <v>1650</v>
      </c>
      <c r="C1009" s="1" t="s">
        <v>1651</v>
      </c>
      <c r="D1009" s="1">
        <v>451</v>
      </c>
      <c r="E1009" s="1" t="s">
        <v>2095</v>
      </c>
      <c r="F1009" s="3" t="s">
        <v>6565</v>
      </c>
      <c r="G1009" s="5"/>
    </row>
    <row r="1010" spans="2:7" x14ac:dyDescent="0.45">
      <c r="B1010" s="1" t="s">
        <v>1650</v>
      </c>
      <c r="C1010" s="1" t="s">
        <v>1651</v>
      </c>
      <c r="D1010" s="1">
        <v>452</v>
      </c>
      <c r="E1010" s="1" t="s">
        <v>2096</v>
      </c>
      <c r="F1010" s="3" t="s">
        <v>6565</v>
      </c>
      <c r="G1010" s="5"/>
    </row>
    <row r="1011" spans="2:7" x14ac:dyDescent="0.45">
      <c r="B1011" s="1" t="s">
        <v>1650</v>
      </c>
      <c r="C1011" s="1" t="s">
        <v>1651</v>
      </c>
      <c r="D1011" s="1">
        <v>453</v>
      </c>
      <c r="E1011" s="1" t="s">
        <v>2097</v>
      </c>
      <c r="F1011" s="3" t="s">
        <v>6565</v>
      </c>
      <c r="G1011" s="5"/>
    </row>
    <row r="1012" spans="2:7" x14ac:dyDescent="0.45">
      <c r="B1012" s="1" t="s">
        <v>1650</v>
      </c>
      <c r="C1012" s="1" t="s">
        <v>1651</v>
      </c>
      <c r="D1012" s="1">
        <v>454</v>
      </c>
      <c r="E1012" s="1" t="s">
        <v>2098</v>
      </c>
      <c r="F1012" s="3" t="s">
        <v>6565</v>
      </c>
      <c r="G1012" s="5"/>
    </row>
    <row r="1013" spans="2:7" x14ac:dyDescent="0.45">
      <c r="B1013" s="1" t="s">
        <v>1650</v>
      </c>
      <c r="C1013" s="1" t="s">
        <v>1651</v>
      </c>
      <c r="D1013" s="1">
        <v>455</v>
      </c>
      <c r="E1013" s="1" t="s">
        <v>2099</v>
      </c>
      <c r="F1013" s="3" t="s">
        <v>6565</v>
      </c>
      <c r="G1013" s="5"/>
    </row>
    <row r="1014" spans="2:7" x14ac:dyDescent="0.45">
      <c r="B1014" s="1" t="s">
        <v>1650</v>
      </c>
      <c r="C1014" s="1" t="s">
        <v>1651</v>
      </c>
      <c r="D1014" s="1">
        <v>456</v>
      </c>
      <c r="E1014" s="1" t="s">
        <v>2100</v>
      </c>
      <c r="F1014" s="3" t="s">
        <v>6565</v>
      </c>
      <c r="G1014" s="5"/>
    </row>
    <row r="1015" spans="2:7" x14ac:dyDescent="0.45">
      <c r="B1015" s="1" t="s">
        <v>1650</v>
      </c>
      <c r="C1015" s="1" t="s">
        <v>1651</v>
      </c>
      <c r="D1015" s="1">
        <v>457</v>
      </c>
      <c r="E1015" s="1" t="s">
        <v>2101</v>
      </c>
      <c r="F1015" s="3" t="s">
        <v>6565</v>
      </c>
      <c r="G1015" s="5"/>
    </row>
    <row r="1016" spans="2:7" x14ac:dyDescent="0.45">
      <c r="B1016" s="1" t="s">
        <v>1650</v>
      </c>
      <c r="C1016" s="1" t="s">
        <v>1651</v>
      </c>
      <c r="D1016" s="1">
        <v>458</v>
      </c>
      <c r="E1016" s="1" t="s">
        <v>2102</v>
      </c>
      <c r="F1016" s="3" t="s">
        <v>6565</v>
      </c>
      <c r="G1016" s="5"/>
    </row>
    <row r="1017" spans="2:7" x14ac:dyDescent="0.45">
      <c r="B1017" s="1" t="s">
        <v>1650</v>
      </c>
      <c r="C1017" s="1" t="s">
        <v>1651</v>
      </c>
      <c r="D1017" s="1">
        <v>459</v>
      </c>
      <c r="E1017" s="1" t="s">
        <v>2103</v>
      </c>
      <c r="F1017" s="3" t="s">
        <v>6565</v>
      </c>
      <c r="G1017" s="5"/>
    </row>
    <row r="1018" spans="2:7" x14ac:dyDescent="0.45">
      <c r="B1018" s="1" t="s">
        <v>1650</v>
      </c>
      <c r="C1018" s="1" t="s">
        <v>1651</v>
      </c>
      <c r="D1018" s="1">
        <v>460</v>
      </c>
      <c r="E1018" s="1" t="s">
        <v>2104</v>
      </c>
      <c r="F1018" s="3" t="s">
        <v>6565</v>
      </c>
      <c r="G1018" s="5"/>
    </row>
    <row r="1019" spans="2:7" x14ac:dyDescent="0.45">
      <c r="B1019" s="1" t="s">
        <v>1650</v>
      </c>
      <c r="C1019" s="1" t="s">
        <v>1651</v>
      </c>
      <c r="D1019" s="1">
        <v>461</v>
      </c>
      <c r="E1019" s="1" t="s">
        <v>2105</v>
      </c>
      <c r="F1019" s="3" t="s">
        <v>6565</v>
      </c>
      <c r="G1019" s="5"/>
    </row>
    <row r="1020" spans="2:7" x14ac:dyDescent="0.45">
      <c r="B1020" s="1" t="s">
        <v>1650</v>
      </c>
      <c r="C1020" s="1" t="s">
        <v>1651</v>
      </c>
      <c r="D1020" s="1">
        <v>462</v>
      </c>
      <c r="E1020" s="1" t="s">
        <v>2106</v>
      </c>
      <c r="F1020" s="3" t="s">
        <v>6565</v>
      </c>
      <c r="G1020" s="5"/>
    </row>
    <row r="1021" spans="2:7" x14ac:dyDescent="0.45">
      <c r="B1021" s="1" t="s">
        <v>1650</v>
      </c>
      <c r="C1021" s="1" t="s">
        <v>1651</v>
      </c>
      <c r="D1021" s="1">
        <v>463</v>
      </c>
      <c r="E1021" s="1" t="s">
        <v>2107</v>
      </c>
      <c r="F1021" s="3" t="s">
        <v>6565</v>
      </c>
      <c r="G1021" s="5"/>
    </row>
    <row r="1022" spans="2:7" x14ac:dyDescent="0.45">
      <c r="B1022" s="1" t="s">
        <v>1650</v>
      </c>
      <c r="C1022" s="1" t="s">
        <v>1651</v>
      </c>
      <c r="D1022" s="1">
        <v>464</v>
      </c>
      <c r="E1022" s="1" t="s">
        <v>2108</v>
      </c>
      <c r="F1022" s="3" t="s">
        <v>6565</v>
      </c>
      <c r="G1022" s="5"/>
    </row>
    <row r="1023" spans="2:7" x14ac:dyDescent="0.45">
      <c r="B1023" s="1" t="s">
        <v>1650</v>
      </c>
      <c r="C1023" s="1" t="s">
        <v>1651</v>
      </c>
      <c r="D1023" s="1">
        <v>465</v>
      </c>
      <c r="E1023" s="1" t="s">
        <v>2109</v>
      </c>
      <c r="F1023" s="3" t="s">
        <v>6565</v>
      </c>
      <c r="G1023" s="5"/>
    </row>
    <row r="1024" spans="2:7" x14ac:dyDescent="0.45">
      <c r="B1024" s="1" t="s">
        <v>1650</v>
      </c>
      <c r="C1024" s="1" t="s">
        <v>1651</v>
      </c>
      <c r="D1024" s="1">
        <v>466</v>
      </c>
      <c r="E1024" s="1" t="s">
        <v>2110</v>
      </c>
      <c r="F1024" s="3" t="s">
        <v>6565</v>
      </c>
      <c r="G1024" s="5"/>
    </row>
    <row r="1025" spans="2:7" x14ac:dyDescent="0.45">
      <c r="B1025" s="1" t="s">
        <v>1650</v>
      </c>
      <c r="C1025" s="1" t="s">
        <v>1651</v>
      </c>
      <c r="D1025" s="1">
        <v>467</v>
      </c>
      <c r="E1025" s="1" t="s">
        <v>2111</v>
      </c>
      <c r="F1025" s="3" t="s">
        <v>6565</v>
      </c>
      <c r="G1025" s="5"/>
    </row>
    <row r="1026" spans="2:7" x14ac:dyDescent="0.45">
      <c r="B1026" s="1" t="s">
        <v>1650</v>
      </c>
      <c r="C1026" s="1" t="s">
        <v>1651</v>
      </c>
      <c r="D1026" s="1">
        <v>468</v>
      </c>
      <c r="E1026" s="1" t="s">
        <v>2112</v>
      </c>
      <c r="F1026" s="3" t="s">
        <v>6565</v>
      </c>
      <c r="G1026" s="5"/>
    </row>
    <row r="1027" spans="2:7" x14ac:dyDescent="0.45">
      <c r="B1027" s="1" t="s">
        <v>1650</v>
      </c>
      <c r="C1027" s="1" t="s">
        <v>1651</v>
      </c>
      <c r="D1027" s="1">
        <v>469</v>
      </c>
      <c r="E1027" s="1" t="s">
        <v>2113</v>
      </c>
      <c r="F1027" s="3" t="s">
        <v>6565</v>
      </c>
      <c r="G1027" s="5"/>
    </row>
    <row r="1028" spans="2:7" x14ac:dyDescent="0.45">
      <c r="B1028" s="1" t="s">
        <v>1650</v>
      </c>
      <c r="C1028" s="1" t="s">
        <v>1651</v>
      </c>
      <c r="D1028" s="1">
        <v>470</v>
      </c>
      <c r="E1028" s="1" t="s">
        <v>2114</v>
      </c>
      <c r="F1028" s="3" t="s">
        <v>6565</v>
      </c>
      <c r="G1028" s="5"/>
    </row>
    <row r="1029" spans="2:7" x14ac:dyDescent="0.45">
      <c r="B1029" s="1" t="s">
        <v>1650</v>
      </c>
      <c r="C1029" s="1" t="s">
        <v>1651</v>
      </c>
      <c r="D1029" s="1">
        <v>471</v>
      </c>
      <c r="E1029" s="50" t="s">
        <v>2115</v>
      </c>
      <c r="F1029" s="3"/>
      <c r="G1029" s="5"/>
    </row>
    <row r="1030" spans="2:7" x14ac:dyDescent="0.45">
      <c r="B1030" s="1" t="s">
        <v>1650</v>
      </c>
      <c r="C1030" s="1" t="s">
        <v>1651</v>
      </c>
      <c r="D1030" s="1">
        <v>472</v>
      </c>
      <c r="E1030" s="50" t="s">
        <v>2116</v>
      </c>
      <c r="F1030" s="3"/>
      <c r="G1030" s="5"/>
    </row>
    <row r="1031" spans="2:7" x14ac:dyDescent="0.45">
      <c r="B1031" s="1" t="s">
        <v>1650</v>
      </c>
      <c r="C1031" s="1" t="s">
        <v>1651</v>
      </c>
      <c r="D1031" s="1">
        <v>473</v>
      </c>
      <c r="E1031" s="50" t="s">
        <v>2117</v>
      </c>
      <c r="F1031" s="3"/>
      <c r="G1031" s="5"/>
    </row>
    <row r="1032" spans="2:7" x14ac:dyDescent="0.45">
      <c r="B1032" s="1" t="s">
        <v>1650</v>
      </c>
      <c r="C1032" s="1" t="s">
        <v>1651</v>
      </c>
      <c r="D1032" s="1">
        <v>474</v>
      </c>
      <c r="E1032" s="50" t="s">
        <v>2118</v>
      </c>
      <c r="F1032" s="3"/>
      <c r="G1032" s="5"/>
    </row>
    <row r="1033" spans="2:7" x14ac:dyDescent="0.45">
      <c r="B1033" s="1" t="s">
        <v>1650</v>
      </c>
      <c r="C1033" s="1" t="s">
        <v>1651</v>
      </c>
      <c r="D1033" s="1">
        <v>475</v>
      </c>
      <c r="E1033" s="50" t="s">
        <v>2119</v>
      </c>
      <c r="F1033" s="3"/>
      <c r="G1033" s="5"/>
    </row>
    <row r="1034" spans="2:7" x14ac:dyDescent="0.45">
      <c r="B1034" s="1" t="s">
        <v>1650</v>
      </c>
      <c r="C1034" s="1" t="s">
        <v>1651</v>
      </c>
      <c r="D1034" s="1">
        <v>476</v>
      </c>
      <c r="E1034" s="50" t="s">
        <v>2120</v>
      </c>
      <c r="F1034" s="3"/>
      <c r="G1034" s="5"/>
    </row>
    <row r="1035" spans="2:7" x14ac:dyDescent="0.45">
      <c r="B1035" s="1" t="s">
        <v>1650</v>
      </c>
      <c r="C1035" s="1" t="s">
        <v>1651</v>
      </c>
      <c r="D1035" s="1">
        <v>477</v>
      </c>
      <c r="E1035" s="50" t="s">
        <v>2121</v>
      </c>
      <c r="F1035" s="3"/>
      <c r="G1035" s="5"/>
    </row>
    <row r="1036" spans="2:7" x14ac:dyDescent="0.45">
      <c r="B1036" s="1" t="s">
        <v>1650</v>
      </c>
      <c r="C1036" s="1" t="s">
        <v>1651</v>
      </c>
      <c r="D1036" s="1">
        <v>478</v>
      </c>
      <c r="E1036" s="50" t="s">
        <v>2122</v>
      </c>
      <c r="F1036" s="3"/>
      <c r="G1036" s="5"/>
    </row>
    <row r="1037" spans="2:7" x14ac:dyDescent="0.45">
      <c r="B1037" s="1" t="s">
        <v>1650</v>
      </c>
      <c r="C1037" s="1" t="s">
        <v>1651</v>
      </c>
      <c r="D1037" s="1">
        <v>479</v>
      </c>
      <c r="E1037" s="50" t="s">
        <v>2123</v>
      </c>
      <c r="F1037" s="3"/>
      <c r="G1037" s="5"/>
    </row>
    <row r="1038" spans="2:7" x14ac:dyDescent="0.45">
      <c r="B1038" s="1" t="s">
        <v>1650</v>
      </c>
      <c r="C1038" s="1" t="s">
        <v>1651</v>
      </c>
      <c r="D1038" s="1">
        <v>480</v>
      </c>
      <c r="E1038" s="50" t="s">
        <v>2124</v>
      </c>
      <c r="F1038" s="3"/>
      <c r="G1038" s="5"/>
    </row>
    <row r="1039" spans="2:7" x14ac:dyDescent="0.45">
      <c r="B1039" s="1" t="s">
        <v>1650</v>
      </c>
      <c r="C1039" s="1" t="s">
        <v>1651</v>
      </c>
      <c r="D1039" s="1">
        <v>481</v>
      </c>
      <c r="E1039" s="50" t="s">
        <v>2125</v>
      </c>
      <c r="F1039" s="3"/>
      <c r="G1039" s="5"/>
    </row>
    <row r="1040" spans="2:7" x14ac:dyDescent="0.45">
      <c r="B1040" s="1" t="s">
        <v>1650</v>
      </c>
      <c r="C1040" s="1" t="s">
        <v>1651</v>
      </c>
      <c r="D1040" s="1">
        <v>482</v>
      </c>
      <c r="E1040" s="50" t="s">
        <v>2126</v>
      </c>
      <c r="F1040" s="3"/>
      <c r="G1040" s="5"/>
    </row>
    <row r="1041" spans="2:7" x14ac:dyDescent="0.45">
      <c r="B1041" s="1" t="s">
        <v>1650</v>
      </c>
      <c r="C1041" s="1" t="s">
        <v>1651</v>
      </c>
      <c r="D1041" s="1">
        <v>483</v>
      </c>
      <c r="E1041" s="50" t="s">
        <v>2127</v>
      </c>
      <c r="F1041" s="3"/>
      <c r="G1041" s="5"/>
    </row>
    <row r="1042" spans="2:7" x14ac:dyDescent="0.45">
      <c r="B1042" s="1" t="s">
        <v>1650</v>
      </c>
      <c r="C1042" s="1" t="s">
        <v>1651</v>
      </c>
      <c r="D1042" s="1">
        <v>484</v>
      </c>
      <c r="E1042" s="50" t="s">
        <v>2128</v>
      </c>
      <c r="F1042" s="3"/>
      <c r="G1042" s="5"/>
    </row>
    <row r="1043" spans="2:7" x14ac:dyDescent="0.45">
      <c r="B1043" s="1" t="s">
        <v>1650</v>
      </c>
      <c r="C1043" s="1" t="s">
        <v>1651</v>
      </c>
      <c r="D1043" s="1">
        <v>485</v>
      </c>
      <c r="E1043" s="50" t="s">
        <v>2129</v>
      </c>
      <c r="F1043" s="3"/>
      <c r="G1043" s="5"/>
    </row>
    <row r="1044" spans="2:7" x14ac:dyDescent="0.45">
      <c r="B1044" s="1" t="s">
        <v>1650</v>
      </c>
      <c r="C1044" s="1" t="s">
        <v>1651</v>
      </c>
      <c r="D1044" s="1">
        <v>486</v>
      </c>
      <c r="E1044" s="50" t="s">
        <v>2130</v>
      </c>
      <c r="F1044" s="3"/>
      <c r="G1044" s="5"/>
    </row>
    <row r="1045" spans="2:7" x14ac:dyDescent="0.45">
      <c r="B1045" s="1" t="s">
        <v>1650</v>
      </c>
      <c r="C1045" s="1" t="s">
        <v>1651</v>
      </c>
      <c r="D1045" s="1">
        <v>487</v>
      </c>
      <c r="E1045" s="50" t="s">
        <v>2131</v>
      </c>
      <c r="F1045" s="3"/>
      <c r="G1045" s="5"/>
    </row>
    <row r="1046" spans="2:7" x14ac:dyDescent="0.45">
      <c r="B1046" s="1" t="s">
        <v>1650</v>
      </c>
      <c r="C1046" s="1" t="s">
        <v>1651</v>
      </c>
      <c r="D1046" s="1">
        <v>488</v>
      </c>
      <c r="E1046" s="50" t="s">
        <v>2132</v>
      </c>
      <c r="F1046" s="3"/>
      <c r="G1046" s="5"/>
    </row>
    <row r="1047" spans="2:7" x14ac:dyDescent="0.45">
      <c r="B1047" s="1" t="s">
        <v>1650</v>
      </c>
      <c r="C1047" s="1" t="s">
        <v>1651</v>
      </c>
      <c r="D1047" s="1">
        <v>489</v>
      </c>
      <c r="E1047" s="50" t="s">
        <v>2133</v>
      </c>
      <c r="F1047" s="3"/>
      <c r="G1047" s="5"/>
    </row>
    <row r="1048" spans="2:7" x14ac:dyDescent="0.45">
      <c r="B1048" s="1" t="s">
        <v>1650</v>
      </c>
      <c r="C1048" s="1" t="s">
        <v>1651</v>
      </c>
      <c r="D1048" s="1">
        <v>490</v>
      </c>
      <c r="E1048" s="50" t="s">
        <v>2134</v>
      </c>
      <c r="F1048" s="3"/>
      <c r="G1048" s="5"/>
    </row>
    <row r="1049" spans="2:7" x14ac:dyDescent="0.45">
      <c r="B1049" s="1" t="s">
        <v>1650</v>
      </c>
      <c r="C1049" s="1" t="s">
        <v>1651</v>
      </c>
      <c r="D1049" s="1">
        <v>491</v>
      </c>
      <c r="E1049" s="50" t="s">
        <v>2135</v>
      </c>
      <c r="F1049" s="3"/>
      <c r="G1049" s="5"/>
    </row>
    <row r="1050" spans="2:7" x14ac:dyDescent="0.45">
      <c r="B1050" s="1" t="s">
        <v>1650</v>
      </c>
      <c r="C1050" s="1" t="s">
        <v>1651</v>
      </c>
      <c r="D1050" s="1">
        <v>492</v>
      </c>
      <c r="E1050" s="50" t="s">
        <v>2136</v>
      </c>
      <c r="F1050" s="3"/>
      <c r="G1050" s="5"/>
    </row>
    <row r="1051" spans="2:7" x14ac:dyDescent="0.45">
      <c r="B1051" s="1" t="s">
        <v>1650</v>
      </c>
      <c r="C1051" s="1" t="s">
        <v>1651</v>
      </c>
      <c r="D1051" s="1">
        <v>493</v>
      </c>
      <c r="E1051" s="50" t="s">
        <v>2137</v>
      </c>
      <c r="F1051" s="3"/>
      <c r="G1051" s="5"/>
    </row>
    <row r="1052" spans="2:7" x14ac:dyDescent="0.45">
      <c r="B1052" s="1" t="s">
        <v>1650</v>
      </c>
      <c r="C1052" s="1" t="s">
        <v>1651</v>
      </c>
      <c r="D1052" s="1">
        <v>494</v>
      </c>
      <c r="E1052" s="50" t="s">
        <v>2138</v>
      </c>
      <c r="F1052" s="3"/>
      <c r="G1052" s="5"/>
    </row>
    <row r="1053" spans="2:7" x14ac:dyDescent="0.45">
      <c r="B1053" s="1" t="s">
        <v>1650</v>
      </c>
      <c r="C1053" s="1" t="s">
        <v>1651</v>
      </c>
      <c r="D1053" s="1">
        <v>495</v>
      </c>
      <c r="E1053" s="50" t="s">
        <v>2139</v>
      </c>
      <c r="F1053" s="3"/>
      <c r="G1053" s="5"/>
    </row>
    <row r="1054" spans="2:7" x14ac:dyDescent="0.45">
      <c r="B1054" s="1" t="s">
        <v>1650</v>
      </c>
      <c r="C1054" s="1" t="s">
        <v>1651</v>
      </c>
      <c r="D1054" s="1">
        <v>496</v>
      </c>
      <c r="E1054" s="50" t="s">
        <v>2140</v>
      </c>
      <c r="F1054" s="3"/>
      <c r="G1054" s="5"/>
    </row>
    <row r="1055" spans="2:7" x14ac:dyDescent="0.45">
      <c r="B1055" s="1" t="s">
        <v>1650</v>
      </c>
      <c r="C1055" s="1" t="s">
        <v>1651</v>
      </c>
      <c r="D1055" s="1">
        <v>497</v>
      </c>
      <c r="E1055" s="50" t="s">
        <v>2141</v>
      </c>
      <c r="F1055" s="3"/>
      <c r="G1055" s="5"/>
    </row>
    <row r="1056" spans="2:7" x14ac:dyDescent="0.45">
      <c r="B1056" s="1" t="s">
        <v>1650</v>
      </c>
      <c r="C1056" s="1" t="s">
        <v>1651</v>
      </c>
      <c r="D1056" s="1">
        <v>498</v>
      </c>
      <c r="E1056" s="50" t="s">
        <v>2142</v>
      </c>
      <c r="F1056" s="3"/>
      <c r="G1056" s="5"/>
    </row>
    <row r="1057" spans="2:7" x14ac:dyDescent="0.45">
      <c r="B1057" s="1" t="s">
        <v>1650</v>
      </c>
      <c r="C1057" s="1" t="s">
        <v>1651</v>
      </c>
      <c r="D1057" s="1">
        <v>499</v>
      </c>
      <c r="E1057" s="50" t="s">
        <v>2143</v>
      </c>
      <c r="F1057" s="3"/>
      <c r="G1057" s="5"/>
    </row>
    <row r="1058" spans="2:7" x14ac:dyDescent="0.45">
      <c r="B1058" s="1" t="s">
        <v>1650</v>
      </c>
      <c r="C1058" s="1" t="s">
        <v>1651</v>
      </c>
      <c r="D1058" s="1">
        <v>500</v>
      </c>
      <c r="E1058" s="50" t="s">
        <v>2144</v>
      </c>
      <c r="F1058" s="3"/>
      <c r="G1058" s="5"/>
    </row>
    <row r="1059" spans="2:7" x14ac:dyDescent="0.45">
      <c r="B1059" s="1" t="s">
        <v>1650</v>
      </c>
      <c r="C1059" s="1" t="s">
        <v>1651</v>
      </c>
      <c r="D1059" s="1">
        <v>501</v>
      </c>
      <c r="E1059" s="50" t="s">
        <v>2145</v>
      </c>
      <c r="F1059" s="3"/>
      <c r="G1059" s="5"/>
    </row>
    <row r="1060" spans="2:7" x14ac:dyDescent="0.45">
      <c r="B1060" s="1" t="s">
        <v>1650</v>
      </c>
      <c r="C1060" s="1" t="s">
        <v>1651</v>
      </c>
      <c r="D1060" s="1">
        <v>502</v>
      </c>
      <c r="E1060" s="50" t="s">
        <v>2146</v>
      </c>
      <c r="F1060" s="3"/>
      <c r="G1060" s="5"/>
    </row>
    <row r="1061" spans="2:7" x14ac:dyDescent="0.45">
      <c r="B1061" s="1" t="s">
        <v>1650</v>
      </c>
      <c r="C1061" s="1" t="s">
        <v>1651</v>
      </c>
      <c r="D1061" s="1">
        <v>503</v>
      </c>
      <c r="E1061" s="50" t="s">
        <v>2147</v>
      </c>
      <c r="F1061" s="3"/>
      <c r="G1061" s="5"/>
    </row>
    <row r="1062" spans="2:7" x14ac:dyDescent="0.45">
      <c r="B1062" s="1" t="s">
        <v>1650</v>
      </c>
      <c r="C1062" s="1" t="s">
        <v>1651</v>
      </c>
      <c r="D1062" s="1">
        <v>504</v>
      </c>
      <c r="E1062" s="50" t="s">
        <v>2148</v>
      </c>
      <c r="F1062" s="3"/>
      <c r="G1062" s="5"/>
    </row>
    <row r="1063" spans="2:7" x14ac:dyDescent="0.45">
      <c r="B1063" s="1" t="s">
        <v>1650</v>
      </c>
      <c r="C1063" s="1" t="s">
        <v>1651</v>
      </c>
      <c r="D1063" s="1">
        <v>505</v>
      </c>
      <c r="E1063" s="50" t="s">
        <v>2149</v>
      </c>
      <c r="F1063" s="3"/>
      <c r="G1063" s="5"/>
    </row>
    <row r="1064" spans="2:7" x14ac:dyDescent="0.45">
      <c r="B1064" s="1" t="s">
        <v>1650</v>
      </c>
      <c r="C1064" s="1" t="s">
        <v>1651</v>
      </c>
      <c r="D1064" s="1">
        <v>506</v>
      </c>
      <c r="E1064" s="50" t="s">
        <v>2150</v>
      </c>
      <c r="F1064" s="3"/>
      <c r="G1064" s="5"/>
    </row>
    <row r="1065" spans="2:7" x14ac:dyDescent="0.45">
      <c r="B1065" s="1" t="s">
        <v>1650</v>
      </c>
      <c r="C1065" s="1" t="s">
        <v>1651</v>
      </c>
      <c r="D1065" s="1">
        <v>507</v>
      </c>
      <c r="E1065" s="50" t="s">
        <v>2151</v>
      </c>
      <c r="F1065" s="3"/>
      <c r="G1065" s="5"/>
    </row>
    <row r="1066" spans="2:7" x14ac:dyDescent="0.45">
      <c r="B1066" s="1" t="s">
        <v>1650</v>
      </c>
      <c r="C1066" s="1" t="s">
        <v>1651</v>
      </c>
      <c r="D1066" s="1">
        <v>508</v>
      </c>
      <c r="E1066" s="50" t="s">
        <v>2152</v>
      </c>
      <c r="F1066" s="3"/>
      <c r="G1066" s="5"/>
    </row>
    <row r="1067" spans="2:7" x14ac:dyDescent="0.45">
      <c r="B1067" s="1" t="s">
        <v>1650</v>
      </c>
      <c r="C1067" s="1" t="s">
        <v>1651</v>
      </c>
      <c r="D1067" s="1">
        <v>509</v>
      </c>
      <c r="E1067" s="50" t="s">
        <v>2153</v>
      </c>
      <c r="F1067" s="3"/>
      <c r="G1067" s="5"/>
    </row>
    <row r="1068" spans="2:7" x14ac:dyDescent="0.45">
      <c r="B1068" s="1" t="s">
        <v>1650</v>
      </c>
      <c r="C1068" s="1" t="s">
        <v>1651</v>
      </c>
      <c r="D1068" s="1">
        <v>510</v>
      </c>
      <c r="E1068" s="50" t="s">
        <v>2154</v>
      </c>
      <c r="F1068" s="3"/>
      <c r="G1068" s="5"/>
    </row>
    <row r="1069" spans="2:7" x14ac:dyDescent="0.45">
      <c r="B1069" s="1" t="s">
        <v>1650</v>
      </c>
      <c r="C1069" s="1" t="s">
        <v>1651</v>
      </c>
      <c r="D1069" s="1">
        <v>511</v>
      </c>
      <c r="E1069" s="50" t="s">
        <v>2155</v>
      </c>
      <c r="F1069" s="3"/>
      <c r="G1069" s="5"/>
    </row>
    <row r="1070" spans="2:7" x14ac:dyDescent="0.45">
      <c r="B1070" s="1" t="s">
        <v>1650</v>
      </c>
      <c r="C1070" s="1" t="s">
        <v>1651</v>
      </c>
      <c r="D1070" s="1">
        <v>512</v>
      </c>
      <c r="E1070" s="50" t="s">
        <v>2156</v>
      </c>
      <c r="F1070" s="3"/>
      <c r="G1070" s="5"/>
    </row>
    <row r="1071" spans="2:7" x14ac:dyDescent="0.45">
      <c r="B1071" s="1" t="s">
        <v>1650</v>
      </c>
      <c r="C1071" s="1" t="s">
        <v>1651</v>
      </c>
      <c r="D1071" s="1">
        <v>513</v>
      </c>
      <c r="E1071" s="50" t="s">
        <v>2157</v>
      </c>
      <c r="F1071" s="3"/>
      <c r="G1071" s="5"/>
    </row>
    <row r="1072" spans="2:7" x14ac:dyDescent="0.45">
      <c r="B1072" s="1" t="s">
        <v>1650</v>
      </c>
      <c r="C1072" s="1" t="s">
        <v>1651</v>
      </c>
      <c r="D1072" s="1">
        <v>514</v>
      </c>
      <c r="E1072" s="50" t="s">
        <v>2158</v>
      </c>
      <c r="F1072" s="3"/>
      <c r="G1072" s="5"/>
    </row>
    <row r="1073" spans="2:7" x14ac:dyDescent="0.45">
      <c r="B1073" s="1" t="s">
        <v>1650</v>
      </c>
      <c r="C1073" s="1" t="s">
        <v>1651</v>
      </c>
      <c r="D1073" s="1">
        <v>515</v>
      </c>
      <c r="E1073" s="50" t="s">
        <v>2159</v>
      </c>
      <c r="F1073" s="3"/>
      <c r="G1073" s="5"/>
    </row>
    <row r="1074" spans="2:7" x14ac:dyDescent="0.45">
      <c r="B1074" s="1" t="s">
        <v>1650</v>
      </c>
      <c r="C1074" s="1" t="s">
        <v>1651</v>
      </c>
      <c r="D1074" s="1">
        <v>516</v>
      </c>
      <c r="E1074" s="50" t="s">
        <v>2160</v>
      </c>
      <c r="F1074" s="3"/>
      <c r="G1074" s="5"/>
    </row>
    <row r="1075" spans="2:7" x14ac:dyDescent="0.45">
      <c r="B1075" s="1" t="s">
        <v>1650</v>
      </c>
      <c r="C1075" s="1" t="s">
        <v>1651</v>
      </c>
      <c r="D1075" s="1">
        <v>517</v>
      </c>
      <c r="E1075" s="1" t="s">
        <v>2161</v>
      </c>
      <c r="F1075" s="3" t="s">
        <v>6565</v>
      </c>
      <c r="G1075" s="5"/>
    </row>
    <row r="1076" spans="2:7" x14ac:dyDescent="0.45">
      <c r="B1076" s="1" t="s">
        <v>1650</v>
      </c>
      <c r="C1076" s="1" t="s">
        <v>1651</v>
      </c>
      <c r="D1076" s="1">
        <v>518</v>
      </c>
      <c r="E1076" s="1" t="s">
        <v>2162</v>
      </c>
      <c r="F1076" s="3" t="s">
        <v>6565</v>
      </c>
      <c r="G1076" s="5"/>
    </row>
    <row r="1077" spans="2:7" x14ac:dyDescent="0.45">
      <c r="B1077" s="1" t="s">
        <v>1650</v>
      </c>
      <c r="C1077" s="1" t="s">
        <v>1651</v>
      </c>
      <c r="D1077" s="1">
        <v>519</v>
      </c>
      <c r="E1077" s="1" t="s">
        <v>2163</v>
      </c>
      <c r="F1077" s="3" t="s">
        <v>6565</v>
      </c>
      <c r="G1077" s="5"/>
    </row>
    <row r="1078" spans="2:7" x14ac:dyDescent="0.45">
      <c r="B1078" s="1" t="s">
        <v>1650</v>
      </c>
      <c r="C1078" s="1" t="s">
        <v>1651</v>
      </c>
      <c r="D1078" s="1">
        <v>520</v>
      </c>
      <c r="E1078" s="1" t="s">
        <v>2164</v>
      </c>
      <c r="F1078" s="3" t="s">
        <v>6565</v>
      </c>
      <c r="G1078" s="5"/>
    </row>
    <row r="1079" spans="2:7" x14ac:dyDescent="0.45">
      <c r="B1079" s="1" t="s">
        <v>1650</v>
      </c>
      <c r="C1079" s="1" t="s">
        <v>1651</v>
      </c>
      <c r="D1079" s="1">
        <v>521</v>
      </c>
      <c r="E1079" s="1" t="s">
        <v>2165</v>
      </c>
      <c r="F1079" s="3" t="s">
        <v>6565</v>
      </c>
      <c r="G1079" s="5"/>
    </row>
    <row r="1080" spans="2:7" x14ac:dyDescent="0.45">
      <c r="B1080" s="1" t="s">
        <v>1650</v>
      </c>
      <c r="C1080" s="1" t="s">
        <v>1651</v>
      </c>
      <c r="D1080" s="1">
        <v>522</v>
      </c>
      <c r="E1080" s="1" t="s">
        <v>2166</v>
      </c>
      <c r="F1080" s="3" t="s">
        <v>6565</v>
      </c>
      <c r="G1080" s="5"/>
    </row>
    <row r="1081" spans="2:7" x14ac:dyDescent="0.45">
      <c r="B1081" s="1" t="s">
        <v>1650</v>
      </c>
      <c r="C1081" s="1" t="s">
        <v>1651</v>
      </c>
      <c r="D1081" s="1">
        <v>523</v>
      </c>
      <c r="E1081" s="1" t="s">
        <v>2167</v>
      </c>
      <c r="F1081" s="3" t="s">
        <v>6565</v>
      </c>
      <c r="G1081" s="5"/>
    </row>
    <row r="1082" spans="2:7" x14ac:dyDescent="0.45">
      <c r="B1082" s="1" t="s">
        <v>1650</v>
      </c>
      <c r="C1082" s="1" t="s">
        <v>1651</v>
      </c>
      <c r="D1082" s="1">
        <v>524</v>
      </c>
      <c r="E1082" s="1" t="s">
        <v>2168</v>
      </c>
      <c r="F1082" s="3" t="s">
        <v>6565</v>
      </c>
      <c r="G1082" s="5"/>
    </row>
    <row r="1083" spans="2:7" x14ac:dyDescent="0.45">
      <c r="B1083" s="1" t="s">
        <v>1650</v>
      </c>
      <c r="C1083" s="1" t="s">
        <v>1651</v>
      </c>
      <c r="D1083" s="1">
        <v>525</v>
      </c>
      <c r="E1083" s="1" t="s">
        <v>2169</v>
      </c>
      <c r="F1083" s="3" t="s">
        <v>6565</v>
      </c>
      <c r="G1083" s="5"/>
    </row>
    <row r="1084" spans="2:7" x14ac:dyDescent="0.45">
      <c r="B1084" s="1" t="s">
        <v>1650</v>
      </c>
      <c r="C1084" s="1" t="s">
        <v>1651</v>
      </c>
      <c r="D1084" s="1">
        <v>526</v>
      </c>
      <c r="E1084" s="1" t="s">
        <v>2170</v>
      </c>
      <c r="F1084" s="3" t="s">
        <v>6565</v>
      </c>
      <c r="G1084" s="5"/>
    </row>
    <row r="1085" spans="2:7" x14ac:dyDescent="0.45">
      <c r="B1085" s="1" t="s">
        <v>1650</v>
      </c>
      <c r="C1085" s="1" t="s">
        <v>1651</v>
      </c>
      <c r="D1085" s="1">
        <v>527</v>
      </c>
      <c r="E1085" s="1" t="s">
        <v>2171</v>
      </c>
      <c r="F1085" s="3" t="s">
        <v>6565</v>
      </c>
      <c r="G1085" s="5"/>
    </row>
    <row r="1086" spans="2:7" x14ac:dyDescent="0.45">
      <c r="B1086" s="1" t="s">
        <v>1650</v>
      </c>
      <c r="C1086" s="1" t="s">
        <v>1651</v>
      </c>
      <c r="D1086" s="1">
        <v>528</v>
      </c>
      <c r="E1086" s="1" t="s">
        <v>2172</v>
      </c>
      <c r="F1086" s="3" t="s">
        <v>6565</v>
      </c>
      <c r="G1086" s="5"/>
    </row>
    <row r="1087" spans="2:7" x14ac:dyDescent="0.45">
      <c r="B1087" s="1" t="s">
        <v>1650</v>
      </c>
      <c r="C1087" s="1" t="s">
        <v>1651</v>
      </c>
      <c r="D1087" s="1">
        <v>529</v>
      </c>
      <c r="E1087" s="1" t="s">
        <v>2173</v>
      </c>
      <c r="F1087" s="3" t="s">
        <v>6565</v>
      </c>
      <c r="G1087" s="5"/>
    </row>
    <row r="1088" spans="2:7" x14ac:dyDescent="0.45">
      <c r="B1088" s="1" t="s">
        <v>1650</v>
      </c>
      <c r="C1088" s="1" t="s">
        <v>1651</v>
      </c>
      <c r="D1088" s="1">
        <v>530</v>
      </c>
      <c r="E1088" s="1" t="s">
        <v>2174</v>
      </c>
      <c r="F1088" s="3" t="s">
        <v>6565</v>
      </c>
      <c r="G1088" s="5"/>
    </row>
    <row r="1089" spans="2:7" x14ac:dyDescent="0.45">
      <c r="B1089" s="1" t="s">
        <v>1650</v>
      </c>
      <c r="C1089" s="1" t="s">
        <v>1651</v>
      </c>
      <c r="D1089" s="1">
        <v>531</v>
      </c>
      <c r="E1089" s="1" t="s">
        <v>2175</v>
      </c>
      <c r="F1089" s="3" t="s">
        <v>6565</v>
      </c>
      <c r="G1089" s="5"/>
    </row>
    <row r="1090" spans="2:7" x14ac:dyDescent="0.45">
      <c r="B1090" s="1" t="s">
        <v>1650</v>
      </c>
      <c r="C1090" s="1" t="s">
        <v>1651</v>
      </c>
      <c r="D1090" s="1">
        <v>532</v>
      </c>
      <c r="E1090" s="1" t="s">
        <v>2176</v>
      </c>
      <c r="F1090" s="3" t="s">
        <v>6565</v>
      </c>
      <c r="G1090" s="5"/>
    </row>
    <row r="1091" spans="2:7" x14ac:dyDescent="0.45">
      <c r="B1091" s="1" t="s">
        <v>1650</v>
      </c>
      <c r="C1091" s="1" t="s">
        <v>1651</v>
      </c>
      <c r="D1091" s="1">
        <v>533</v>
      </c>
      <c r="E1091" s="1" t="s">
        <v>2177</v>
      </c>
      <c r="F1091" s="3" t="s">
        <v>6565</v>
      </c>
      <c r="G1091" s="5"/>
    </row>
    <row r="1092" spans="2:7" x14ac:dyDescent="0.45">
      <c r="B1092" s="1" t="s">
        <v>1650</v>
      </c>
      <c r="C1092" s="1" t="s">
        <v>1651</v>
      </c>
      <c r="D1092" s="1">
        <v>534</v>
      </c>
      <c r="E1092" s="1" t="s">
        <v>2178</v>
      </c>
      <c r="F1092" s="3" t="s">
        <v>6565</v>
      </c>
      <c r="G1092" s="5"/>
    </row>
    <row r="1093" spans="2:7" x14ac:dyDescent="0.45">
      <c r="B1093" s="1" t="s">
        <v>1650</v>
      </c>
      <c r="C1093" s="1" t="s">
        <v>1651</v>
      </c>
      <c r="D1093" s="1">
        <v>535</v>
      </c>
      <c r="E1093" s="1" t="s">
        <v>2179</v>
      </c>
      <c r="F1093" s="3" t="s">
        <v>6565</v>
      </c>
      <c r="G1093" s="5"/>
    </row>
    <row r="1094" spans="2:7" x14ac:dyDescent="0.45">
      <c r="B1094" s="1" t="s">
        <v>1650</v>
      </c>
      <c r="C1094" s="1" t="s">
        <v>1651</v>
      </c>
      <c r="D1094" s="1">
        <v>536</v>
      </c>
      <c r="E1094" s="1" t="s">
        <v>2180</v>
      </c>
      <c r="F1094" s="3" t="s">
        <v>6565</v>
      </c>
      <c r="G1094" s="5"/>
    </row>
    <row r="1095" spans="2:7" x14ac:dyDescent="0.45">
      <c r="B1095" s="1" t="s">
        <v>1650</v>
      </c>
      <c r="C1095" s="1" t="s">
        <v>1651</v>
      </c>
      <c r="D1095" s="1">
        <v>537</v>
      </c>
      <c r="E1095" s="1" t="s">
        <v>2181</v>
      </c>
      <c r="F1095" s="3" t="s">
        <v>6565</v>
      </c>
      <c r="G1095" s="5"/>
    </row>
    <row r="1096" spans="2:7" x14ac:dyDescent="0.45">
      <c r="B1096" s="1" t="s">
        <v>1650</v>
      </c>
      <c r="C1096" s="1" t="s">
        <v>1651</v>
      </c>
      <c r="D1096" s="1">
        <v>538</v>
      </c>
      <c r="E1096" s="1" t="s">
        <v>2182</v>
      </c>
      <c r="F1096" s="3" t="s">
        <v>6565</v>
      </c>
      <c r="G1096" s="5"/>
    </row>
    <row r="1097" spans="2:7" x14ac:dyDescent="0.45">
      <c r="B1097" s="1" t="s">
        <v>1650</v>
      </c>
      <c r="C1097" s="1" t="s">
        <v>1651</v>
      </c>
      <c r="D1097" s="1">
        <v>539</v>
      </c>
      <c r="E1097" s="1" t="s">
        <v>2183</v>
      </c>
      <c r="F1097" s="3" t="s">
        <v>6565</v>
      </c>
      <c r="G1097" s="5"/>
    </row>
    <row r="1098" spans="2:7" x14ac:dyDescent="0.45">
      <c r="B1098" s="1" t="s">
        <v>1650</v>
      </c>
      <c r="C1098" s="1" t="s">
        <v>1651</v>
      </c>
      <c r="D1098" s="1">
        <v>540</v>
      </c>
      <c r="E1098" s="1" t="s">
        <v>2184</v>
      </c>
      <c r="F1098" s="3" t="s">
        <v>6565</v>
      </c>
      <c r="G1098" s="5"/>
    </row>
    <row r="1099" spans="2:7" x14ac:dyDescent="0.45">
      <c r="B1099" s="1" t="s">
        <v>1650</v>
      </c>
      <c r="C1099" s="1" t="s">
        <v>1651</v>
      </c>
      <c r="D1099" s="1">
        <v>541</v>
      </c>
      <c r="E1099" s="1" t="s">
        <v>2185</v>
      </c>
      <c r="F1099" s="3" t="s">
        <v>6565</v>
      </c>
      <c r="G1099" s="5"/>
    </row>
    <row r="1100" spans="2:7" x14ac:dyDescent="0.45">
      <c r="B1100" s="1" t="s">
        <v>1650</v>
      </c>
      <c r="C1100" s="1" t="s">
        <v>1651</v>
      </c>
      <c r="D1100" s="1">
        <v>542</v>
      </c>
      <c r="E1100" s="1" t="s">
        <v>2186</v>
      </c>
      <c r="F1100" s="3" t="s">
        <v>6565</v>
      </c>
      <c r="G1100" s="5"/>
    </row>
    <row r="1101" spans="2:7" x14ac:dyDescent="0.45">
      <c r="B1101" s="1" t="s">
        <v>1650</v>
      </c>
      <c r="C1101" s="1" t="s">
        <v>1651</v>
      </c>
      <c r="D1101" s="1">
        <v>543</v>
      </c>
      <c r="E1101" s="1" t="s">
        <v>2187</v>
      </c>
      <c r="F1101" s="3" t="s">
        <v>6565</v>
      </c>
      <c r="G1101" s="5"/>
    </row>
    <row r="1102" spans="2:7" x14ac:dyDescent="0.45">
      <c r="B1102" s="1" t="s">
        <v>1650</v>
      </c>
      <c r="C1102" s="1" t="s">
        <v>1651</v>
      </c>
      <c r="D1102" s="1">
        <v>544</v>
      </c>
      <c r="E1102" s="1" t="s">
        <v>2188</v>
      </c>
      <c r="F1102" s="3" t="s">
        <v>6565</v>
      </c>
      <c r="G1102" s="5"/>
    </row>
    <row r="1103" spans="2:7" x14ac:dyDescent="0.45">
      <c r="B1103" s="1" t="s">
        <v>1650</v>
      </c>
      <c r="C1103" s="1" t="s">
        <v>1651</v>
      </c>
      <c r="D1103" s="1">
        <v>545</v>
      </c>
      <c r="E1103" s="1" t="s">
        <v>2189</v>
      </c>
      <c r="F1103" s="3" t="s">
        <v>6565</v>
      </c>
      <c r="G1103" s="5"/>
    </row>
    <row r="1104" spans="2:7" x14ac:dyDescent="0.45">
      <c r="B1104" s="1" t="s">
        <v>1650</v>
      </c>
      <c r="C1104" s="1" t="s">
        <v>1651</v>
      </c>
      <c r="D1104" s="1">
        <v>546</v>
      </c>
      <c r="E1104" s="1" t="s">
        <v>2190</v>
      </c>
      <c r="F1104" s="3" t="s">
        <v>6565</v>
      </c>
      <c r="G1104" s="5"/>
    </row>
    <row r="1105" spans="2:7" x14ac:dyDescent="0.45">
      <c r="B1105" s="1" t="s">
        <v>1650</v>
      </c>
      <c r="C1105" s="1" t="s">
        <v>1651</v>
      </c>
      <c r="D1105" s="1">
        <v>547</v>
      </c>
      <c r="E1105" s="1" t="s">
        <v>2191</v>
      </c>
      <c r="F1105" s="3" t="s">
        <v>6565</v>
      </c>
      <c r="G1105" s="5"/>
    </row>
    <row r="1106" spans="2:7" x14ac:dyDescent="0.45">
      <c r="B1106" s="1" t="s">
        <v>1650</v>
      </c>
      <c r="C1106" s="1" t="s">
        <v>1651</v>
      </c>
      <c r="D1106" s="1">
        <v>548</v>
      </c>
      <c r="E1106" s="1" t="s">
        <v>2192</v>
      </c>
      <c r="F1106" s="3" t="s">
        <v>6565</v>
      </c>
      <c r="G1106" s="5"/>
    </row>
    <row r="1107" spans="2:7" x14ac:dyDescent="0.45">
      <c r="B1107" s="1" t="s">
        <v>1650</v>
      </c>
      <c r="C1107" s="1" t="s">
        <v>1651</v>
      </c>
      <c r="D1107" s="1">
        <v>549</v>
      </c>
      <c r="E1107" s="1" t="s">
        <v>2193</v>
      </c>
      <c r="F1107" s="3" t="s">
        <v>6565</v>
      </c>
      <c r="G1107" s="5"/>
    </row>
    <row r="1108" spans="2:7" x14ac:dyDescent="0.45">
      <c r="B1108" s="1" t="s">
        <v>1650</v>
      </c>
      <c r="C1108" s="1" t="s">
        <v>1651</v>
      </c>
      <c r="D1108" s="1">
        <v>550</v>
      </c>
      <c r="E1108" s="1" t="s">
        <v>2194</v>
      </c>
      <c r="F1108" s="3" t="s">
        <v>6565</v>
      </c>
      <c r="G1108" s="5"/>
    </row>
    <row r="1109" spans="2:7" x14ac:dyDescent="0.45">
      <c r="B1109" s="1" t="s">
        <v>1650</v>
      </c>
      <c r="C1109" s="1" t="s">
        <v>1651</v>
      </c>
      <c r="D1109" s="1">
        <v>551</v>
      </c>
      <c r="E1109" s="1" t="s">
        <v>2195</v>
      </c>
      <c r="F1109" s="3" t="s">
        <v>6565</v>
      </c>
      <c r="G1109" s="5"/>
    </row>
    <row r="1110" spans="2:7" x14ac:dyDescent="0.45">
      <c r="B1110" s="1" t="s">
        <v>1650</v>
      </c>
      <c r="C1110" s="1" t="s">
        <v>1651</v>
      </c>
      <c r="D1110" s="1">
        <v>552</v>
      </c>
      <c r="E1110" s="1" t="s">
        <v>2196</v>
      </c>
      <c r="F1110" s="3" t="s">
        <v>6565</v>
      </c>
      <c r="G1110" s="5"/>
    </row>
    <row r="1111" spans="2:7" x14ac:dyDescent="0.45">
      <c r="B1111" s="1" t="s">
        <v>1650</v>
      </c>
      <c r="C1111" s="1" t="s">
        <v>1651</v>
      </c>
      <c r="D1111" s="1">
        <v>553</v>
      </c>
      <c r="E1111" s="1" t="s">
        <v>2197</v>
      </c>
      <c r="F1111" s="3" t="s">
        <v>6565</v>
      </c>
      <c r="G1111" s="5"/>
    </row>
    <row r="1112" spans="2:7" x14ac:dyDescent="0.45">
      <c r="B1112" s="1" t="s">
        <v>1650</v>
      </c>
      <c r="C1112" s="1" t="s">
        <v>1651</v>
      </c>
      <c r="D1112" s="1">
        <v>554</v>
      </c>
      <c r="E1112" s="1" t="s">
        <v>2198</v>
      </c>
      <c r="F1112" s="3" t="s">
        <v>6565</v>
      </c>
      <c r="G1112" s="5"/>
    </row>
    <row r="1113" spans="2:7" x14ac:dyDescent="0.45">
      <c r="B1113" s="1" t="s">
        <v>1650</v>
      </c>
      <c r="C1113" s="1" t="s">
        <v>1651</v>
      </c>
      <c r="D1113" s="1">
        <v>555</v>
      </c>
      <c r="E1113" s="1" t="s">
        <v>2199</v>
      </c>
      <c r="F1113" s="3" t="s">
        <v>6565</v>
      </c>
      <c r="G1113" s="5"/>
    </row>
    <row r="1114" spans="2:7" x14ac:dyDescent="0.45">
      <c r="B1114" s="1" t="s">
        <v>1650</v>
      </c>
      <c r="C1114" s="1" t="s">
        <v>1651</v>
      </c>
      <c r="D1114" s="1">
        <v>556</v>
      </c>
      <c r="E1114" s="1" t="s">
        <v>2200</v>
      </c>
      <c r="F1114" s="3" t="s">
        <v>6565</v>
      </c>
      <c r="G1114" s="5"/>
    </row>
    <row r="1115" spans="2:7" x14ac:dyDescent="0.45">
      <c r="B1115" s="1" t="s">
        <v>1650</v>
      </c>
      <c r="C1115" s="1" t="s">
        <v>1651</v>
      </c>
      <c r="D1115" s="1">
        <v>557</v>
      </c>
      <c r="E1115" s="1" t="s">
        <v>2201</v>
      </c>
      <c r="F1115" s="3" t="s">
        <v>6565</v>
      </c>
      <c r="G1115" s="5"/>
    </row>
    <row r="1116" spans="2:7" x14ac:dyDescent="0.45">
      <c r="B1116" s="1" t="s">
        <v>1650</v>
      </c>
      <c r="C1116" s="1" t="s">
        <v>1651</v>
      </c>
      <c r="D1116" s="1">
        <v>558</v>
      </c>
      <c r="E1116" s="1" t="s">
        <v>2202</v>
      </c>
      <c r="F1116" s="3" t="s">
        <v>6565</v>
      </c>
      <c r="G1116" s="5"/>
    </row>
    <row r="1117" spans="2:7" x14ac:dyDescent="0.45">
      <c r="B1117" s="1" t="s">
        <v>1650</v>
      </c>
      <c r="C1117" s="1" t="s">
        <v>1651</v>
      </c>
      <c r="D1117" s="1">
        <v>559</v>
      </c>
      <c r="E1117" s="1" t="s">
        <v>2203</v>
      </c>
      <c r="F1117" s="3" t="s">
        <v>6565</v>
      </c>
      <c r="G1117" s="5"/>
    </row>
    <row r="1118" spans="2:7" x14ac:dyDescent="0.45">
      <c r="B1118" s="1" t="s">
        <v>1650</v>
      </c>
      <c r="C1118" s="1" t="s">
        <v>1651</v>
      </c>
      <c r="D1118" s="1">
        <v>560</v>
      </c>
      <c r="E1118" s="1" t="s">
        <v>2204</v>
      </c>
      <c r="F1118" s="3" t="s">
        <v>6565</v>
      </c>
      <c r="G1118" s="5"/>
    </row>
    <row r="1119" spans="2:7" x14ac:dyDescent="0.45">
      <c r="B1119" s="1" t="s">
        <v>1650</v>
      </c>
      <c r="C1119" s="1" t="s">
        <v>1651</v>
      </c>
      <c r="D1119" s="1">
        <v>561</v>
      </c>
      <c r="E1119" s="1" t="s">
        <v>2205</v>
      </c>
      <c r="F1119" s="3" t="s">
        <v>6565</v>
      </c>
      <c r="G1119" s="5"/>
    </row>
    <row r="1120" spans="2:7" x14ac:dyDescent="0.45">
      <c r="B1120" s="1" t="s">
        <v>1650</v>
      </c>
      <c r="C1120" s="1" t="s">
        <v>1651</v>
      </c>
      <c r="D1120" s="1">
        <v>562</v>
      </c>
      <c r="E1120" s="1" t="s">
        <v>2206</v>
      </c>
      <c r="F1120" s="3" t="s">
        <v>6565</v>
      </c>
      <c r="G1120" s="5"/>
    </row>
    <row r="1121" spans="2:7" x14ac:dyDescent="0.45">
      <c r="B1121" s="1" t="s">
        <v>1650</v>
      </c>
      <c r="C1121" s="1" t="s">
        <v>1651</v>
      </c>
      <c r="D1121" s="1">
        <v>563</v>
      </c>
      <c r="E1121" s="1" t="s">
        <v>2207</v>
      </c>
      <c r="F1121" s="3" t="s">
        <v>6565</v>
      </c>
      <c r="G1121" s="5"/>
    </row>
    <row r="1122" spans="2:7" x14ac:dyDescent="0.45">
      <c r="B1122" s="1" t="s">
        <v>1650</v>
      </c>
      <c r="C1122" s="1" t="s">
        <v>1651</v>
      </c>
      <c r="D1122" s="1">
        <v>564</v>
      </c>
      <c r="E1122" s="1" t="s">
        <v>2208</v>
      </c>
      <c r="F1122" s="3" t="s">
        <v>6565</v>
      </c>
      <c r="G1122" s="5"/>
    </row>
    <row r="1123" spans="2:7" x14ac:dyDescent="0.45">
      <c r="B1123" s="1" t="s">
        <v>1650</v>
      </c>
      <c r="C1123" s="1" t="s">
        <v>1651</v>
      </c>
      <c r="D1123" s="1">
        <v>565</v>
      </c>
      <c r="E1123" s="1" t="s">
        <v>2209</v>
      </c>
      <c r="F1123" s="3" t="s">
        <v>6565</v>
      </c>
      <c r="G1123" s="5"/>
    </row>
    <row r="1124" spans="2:7" x14ac:dyDescent="0.45">
      <c r="B1124" s="1" t="s">
        <v>1650</v>
      </c>
      <c r="C1124" s="1" t="s">
        <v>1651</v>
      </c>
      <c r="D1124" s="1">
        <v>566</v>
      </c>
      <c r="E1124" s="1" t="s">
        <v>2210</v>
      </c>
      <c r="F1124" s="3" t="s">
        <v>6565</v>
      </c>
      <c r="G1124" s="5"/>
    </row>
    <row r="1125" spans="2:7" x14ac:dyDescent="0.45">
      <c r="B1125" s="1" t="s">
        <v>1650</v>
      </c>
      <c r="C1125" s="1" t="s">
        <v>1651</v>
      </c>
      <c r="D1125" s="1">
        <v>567</v>
      </c>
      <c r="E1125" s="1" t="s">
        <v>2211</v>
      </c>
      <c r="F1125" s="3" t="s">
        <v>6565</v>
      </c>
      <c r="G1125" s="5"/>
    </row>
    <row r="1126" spans="2:7" x14ac:dyDescent="0.45">
      <c r="B1126" s="1" t="s">
        <v>1650</v>
      </c>
      <c r="C1126" s="1" t="s">
        <v>1651</v>
      </c>
      <c r="D1126" s="1">
        <v>568</v>
      </c>
      <c r="E1126" s="1" t="s">
        <v>2212</v>
      </c>
      <c r="F1126" s="3" t="s">
        <v>6565</v>
      </c>
      <c r="G1126" s="5"/>
    </row>
    <row r="1127" spans="2:7" x14ac:dyDescent="0.45">
      <c r="B1127" s="1" t="s">
        <v>1650</v>
      </c>
      <c r="C1127" s="1" t="s">
        <v>1651</v>
      </c>
      <c r="D1127" s="1">
        <v>569</v>
      </c>
      <c r="E1127" s="1" t="s">
        <v>2213</v>
      </c>
      <c r="F1127" s="3" t="s">
        <v>6565</v>
      </c>
      <c r="G1127" s="5"/>
    </row>
    <row r="1128" spans="2:7" x14ac:dyDescent="0.45">
      <c r="B1128" s="1" t="s">
        <v>1650</v>
      </c>
      <c r="C1128" s="1" t="s">
        <v>1651</v>
      </c>
      <c r="D1128" s="1">
        <v>570</v>
      </c>
      <c r="E1128" s="1" t="s">
        <v>2214</v>
      </c>
      <c r="F1128" s="3" t="s">
        <v>6565</v>
      </c>
      <c r="G1128" s="5"/>
    </row>
    <row r="1129" spans="2:7" x14ac:dyDescent="0.45">
      <c r="B1129" s="1" t="s">
        <v>1650</v>
      </c>
      <c r="C1129" s="1" t="s">
        <v>1651</v>
      </c>
      <c r="D1129" s="1">
        <v>571</v>
      </c>
      <c r="E1129" s="1" t="s">
        <v>2215</v>
      </c>
      <c r="F1129" s="3" t="s">
        <v>6565</v>
      </c>
      <c r="G1129" s="5"/>
    </row>
    <row r="1130" spans="2:7" x14ac:dyDescent="0.45">
      <c r="B1130" s="1" t="s">
        <v>1650</v>
      </c>
      <c r="C1130" s="1" t="s">
        <v>1651</v>
      </c>
      <c r="D1130" s="1">
        <v>572</v>
      </c>
      <c r="E1130" s="1" t="s">
        <v>2216</v>
      </c>
      <c r="F1130" s="3" t="s">
        <v>6565</v>
      </c>
      <c r="G1130" s="5"/>
    </row>
    <row r="1131" spans="2:7" x14ac:dyDescent="0.45">
      <c r="B1131" s="1" t="s">
        <v>1650</v>
      </c>
      <c r="C1131" s="1" t="s">
        <v>1651</v>
      </c>
      <c r="D1131" s="1">
        <v>573</v>
      </c>
      <c r="E1131" s="1" t="s">
        <v>2217</v>
      </c>
      <c r="F1131" s="3" t="s">
        <v>6565</v>
      </c>
      <c r="G1131" s="5"/>
    </row>
    <row r="1132" spans="2:7" x14ac:dyDescent="0.45">
      <c r="B1132" s="1" t="s">
        <v>1650</v>
      </c>
      <c r="C1132" s="1" t="s">
        <v>1651</v>
      </c>
      <c r="D1132" s="1">
        <v>574</v>
      </c>
      <c r="E1132" s="1" t="s">
        <v>2218</v>
      </c>
      <c r="F1132" s="3" t="s">
        <v>6565</v>
      </c>
      <c r="G1132" s="5"/>
    </row>
    <row r="1133" spans="2:7" x14ac:dyDescent="0.45">
      <c r="B1133" s="1" t="s">
        <v>1650</v>
      </c>
      <c r="C1133" s="1" t="s">
        <v>1651</v>
      </c>
      <c r="D1133" s="1">
        <v>575</v>
      </c>
      <c r="E1133" s="1" t="s">
        <v>2219</v>
      </c>
      <c r="F1133" s="3" t="s">
        <v>6565</v>
      </c>
      <c r="G1133" s="5"/>
    </row>
    <row r="1134" spans="2:7" x14ac:dyDescent="0.45">
      <c r="B1134" s="1" t="s">
        <v>1650</v>
      </c>
      <c r="C1134" s="1" t="s">
        <v>1651</v>
      </c>
      <c r="D1134" s="1">
        <v>576</v>
      </c>
      <c r="E1134" s="1" t="s">
        <v>2220</v>
      </c>
      <c r="F1134" s="3" t="s">
        <v>6565</v>
      </c>
      <c r="G1134" s="5"/>
    </row>
    <row r="1135" spans="2:7" x14ac:dyDescent="0.45">
      <c r="B1135" s="1" t="s">
        <v>1650</v>
      </c>
      <c r="C1135" s="1" t="s">
        <v>1651</v>
      </c>
      <c r="D1135" s="1">
        <v>577</v>
      </c>
      <c r="E1135" s="1" t="s">
        <v>2221</v>
      </c>
      <c r="F1135" s="3" t="s">
        <v>6565</v>
      </c>
      <c r="G1135" s="5"/>
    </row>
    <row r="1136" spans="2:7" x14ac:dyDescent="0.45">
      <c r="B1136" s="1" t="s">
        <v>1650</v>
      </c>
      <c r="C1136" s="1" t="s">
        <v>1651</v>
      </c>
      <c r="D1136" s="1">
        <v>578</v>
      </c>
      <c r="E1136" s="1" t="s">
        <v>2222</v>
      </c>
      <c r="F1136" s="3" t="s">
        <v>6565</v>
      </c>
      <c r="G1136" s="5"/>
    </row>
    <row r="1137" spans="2:7" x14ac:dyDescent="0.45">
      <c r="B1137" s="1" t="s">
        <v>1650</v>
      </c>
      <c r="C1137" s="1" t="s">
        <v>1651</v>
      </c>
      <c r="D1137" s="1">
        <v>579</v>
      </c>
      <c r="E1137" s="1" t="s">
        <v>2223</v>
      </c>
      <c r="F1137" s="3" t="s">
        <v>6565</v>
      </c>
      <c r="G1137" s="5"/>
    </row>
    <row r="1138" spans="2:7" x14ac:dyDescent="0.45">
      <c r="B1138" s="1" t="s">
        <v>1650</v>
      </c>
      <c r="C1138" s="1" t="s">
        <v>1651</v>
      </c>
      <c r="D1138" s="1">
        <v>580</v>
      </c>
      <c r="E1138" s="1" t="s">
        <v>2224</v>
      </c>
      <c r="F1138" s="3" t="s">
        <v>6565</v>
      </c>
      <c r="G1138" s="5"/>
    </row>
    <row r="1139" spans="2:7" x14ac:dyDescent="0.45">
      <c r="B1139" s="1" t="s">
        <v>1650</v>
      </c>
      <c r="C1139" s="1" t="s">
        <v>1651</v>
      </c>
      <c r="D1139" s="1">
        <v>581</v>
      </c>
      <c r="E1139" s="1" t="s">
        <v>2225</v>
      </c>
      <c r="F1139" s="3" t="s">
        <v>6565</v>
      </c>
      <c r="G1139" s="5"/>
    </row>
    <row r="1140" spans="2:7" x14ac:dyDescent="0.45">
      <c r="B1140" s="1" t="s">
        <v>1650</v>
      </c>
      <c r="C1140" s="1" t="s">
        <v>1651</v>
      </c>
      <c r="D1140" s="1">
        <v>582</v>
      </c>
      <c r="E1140" s="1" t="s">
        <v>2226</v>
      </c>
      <c r="F1140" s="3" t="s">
        <v>6565</v>
      </c>
      <c r="G1140" s="5"/>
    </row>
    <row r="1141" spans="2:7" x14ac:dyDescent="0.45">
      <c r="B1141" s="1" t="s">
        <v>1650</v>
      </c>
      <c r="C1141" s="1" t="s">
        <v>1651</v>
      </c>
      <c r="D1141" s="1">
        <v>583</v>
      </c>
      <c r="E1141" s="1" t="s">
        <v>2227</v>
      </c>
      <c r="F1141" s="3" t="s">
        <v>6565</v>
      </c>
      <c r="G1141" s="5"/>
    </row>
    <row r="1142" spans="2:7" x14ac:dyDescent="0.45">
      <c r="B1142" s="1" t="s">
        <v>1650</v>
      </c>
      <c r="C1142" s="1" t="s">
        <v>1651</v>
      </c>
      <c r="D1142" s="1">
        <v>584</v>
      </c>
      <c r="E1142" s="1" t="s">
        <v>2228</v>
      </c>
      <c r="F1142" s="3" t="s">
        <v>6565</v>
      </c>
      <c r="G1142" s="5"/>
    </row>
    <row r="1143" spans="2:7" x14ac:dyDescent="0.45">
      <c r="B1143" s="1" t="s">
        <v>1650</v>
      </c>
      <c r="C1143" s="1" t="s">
        <v>1651</v>
      </c>
      <c r="D1143" s="1">
        <v>585</v>
      </c>
      <c r="E1143" s="1" t="s">
        <v>2229</v>
      </c>
      <c r="F1143" s="3" t="s">
        <v>6565</v>
      </c>
      <c r="G1143" s="5"/>
    </row>
    <row r="1144" spans="2:7" x14ac:dyDescent="0.45">
      <c r="B1144" s="1" t="s">
        <v>1650</v>
      </c>
      <c r="C1144" s="1" t="s">
        <v>1651</v>
      </c>
      <c r="D1144" s="1">
        <v>586</v>
      </c>
      <c r="E1144" s="1" t="s">
        <v>2230</v>
      </c>
      <c r="F1144" s="3" t="s">
        <v>6565</v>
      </c>
      <c r="G1144" s="5"/>
    </row>
    <row r="1145" spans="2:7" x14ac:dyDescent="0.45">
      <c r="B1145" s="1" t="s">
        <v>1650</v>
      </c>
      <c r="C1145" s="1" t="s">
        <v>1651</v>
      </c>
      <c r="D1145" s="1">
        <v>587</v>
      </c>
      <c r="E1145" s="1" t="s">
        <v>2231</v>
      </c>
      <c r="F1145" s="3" t="s">
        <v>6565</v>
      </c>
      <c r="G1145" s="5"/>
    </row>
    <row r="1146" spans="2:7" x14ac:dyDescent="0.45">
      <c r="B1146" s="1" t="s">
        <v>1650</v>
      </c>
      <c r="C1146" s="1" t="s">
        <v>1651</v>
      </c>
      <c r="D1146" s="1">
        <v>588</v>
      </c>
      <c r="E1146" s="1" t="s">
        <v>2232</v>
      </c>
      <c r="F1146" s="3" t="s">
        <v>6565</v>
      </c>
      <c r="G1146" s="5"/>
    </row>
    <row r="1147" spans="2:7" x14ac:dyDescent="0.45">
      <c r="B1147" s="1" t="s">
        <v>1650</v>
      </c>
      <c r="C1147" s="1" t="s">
        <v>1651</v>
      </c>
      <c r="D1147" s="1">
        <v>589</v>
      </c>
      <c r="E1147" s="1" t="s">
        <v>2233</v>
      </c>
      <c r="F1147" s="3" t="s">
        <v>6565</v>
      </c>
      <c r="G1147" s="5"/>
    </row>
    <row r="1148" spans="2:7" x14ac:dyDescent="0.45">
      <c r="B1148" s="1" t="s">
        <v>1650</v>
      </c>
      <c r="C1148" s="1" t="s">
        <v>1651</v>
      </c>
      <c r="D1148" s="1">
        <v>590</v>
      </c>
      <c r="E1148" s="1" t="s">
        <v>2234</v>
      </c>
      <c r="F1148" s="3" t="s">
        <v>6565</v>
      </c>
      <c r="G1148" s="5"/>
    </row>
    <row r="1149" spans="2:7" x14ac:dyDescent="0.45">
      <c r="B1149" s="1" t="s">
        <v>1650</v>
      </c>
      <c r="C1149" s="1" t="s">
        <v>1651</v>
      </c>
      <c r="D1149" s="1">
        <v>591</v>
      </c>
      <c r="E1149" s="1" t="s">
        <v>2235</v>
      </c>
      <c r="F1149" s="3" t="s">
        <v>6565</v>
      </c>
      <c r="G1149" s="5"/>
    </row>
    <row r="1150" spans="2:7" x14ac:dyDescent="0.45">
      <c r="B1150" s="1" t="s">
        <v>1650</v>
      </c>
      <c r="C1150" s="1" t="s">
        <v>1651</v>
      </c>
      <c r="D1150" s="1">
        <v>592</v>
      </c>
      <c r="E1150" s="1" t="s">
        <v>2236</v>
      </c>
      <c r="F1150" s="3" t="s">
        <v>6565</v>
      </c>
      <c r="G1150" s="5"/>
    </row>
    <row r="1151" spans="2:7" x14ac:dyDescent="0.45">
      <c r="B1151" s="1" t="s">
        <v>1650</v>
      </c>
      <c r="C1151" s="1" t="s">
        <v>1651</v>
      </c>
      <c r="D1151" s="1">
        <v>593</v>
      </c>
      <c r="E1151" s="1" t="s">
        <v>2237</v>
      </c>
      <c r="F1151" s="3" t="s">
        <v>6565</v>
      </c>
      <c r="G1151" s="5"/>
    </row>
    <row r="1152" spans="2:7" x14ac:dyDescent="0.45">
      <c r="B1152" s="1" t="s">
        <v>1650</v>
      </c>
      <c r="C1152" s="1" t="s">
        <v>1651</v>
      </c>
      <c r="D1152" s="1">
        <v>594</v>
      </c>
      <c r="E1152" s="1" t="s">
        <v>2238</v>
      </c>
      <c r="F1152" s="3" t="s">
        <v>6565</v>
      </c>
      <c r="G1152" s="5"/>
    </row>
    <row r="1153" spans="2:7" x14ac:dyDescent="0.45">
      <c r="B1153" s="1" t="s">
        <v>1650</v>
      </c>
      <c r="C1153" s="1" t="s">
        <v>1651</v>
      </c>
      <c r="D1153" s="1">
        <v>595</v>
      </c>
      <c r="E1153" s="1" t="s">
        <v>2239</v>
      </c>
      <c r="F1153" s="3" t="s">
        <v>6565</v>
      </c>
      <c r="G1153" s="5"/>
    </row>
    <row r="1154" spans="2:7" x14ac:dyDescent="0.45">
      <c r="B1154" s="1" t="s">
        <v>1650</v>
      </c>
      <c r="C1154" s="1" t="s">
        <v>1651</v>
      </c>
      <c r="D1154" s="1">
        <v>596</v>
      </c>
      <c r="E1154" s="1" t="s">
        <v>2240</v>
      </c>
      <c r="F1154" s="3" t="s">
        <v>6565</v>
      </c>
      <c r="G1154" s="5"/>
    </row>
    <row r="1155" spans="2:7" x14ac:dyDescent="0.45">
      <c r="B1155" s="1" t="s">
        <v>1650</v>
      </c>
      <c r="C1155" s="1" t="s">
        <v>1651</v>
      </c>
      <c r="D1155" s="1">
        <v>597</v>
      </c>
      <c r="E1155" s="1" t="s">
        <v>2241</v>
      </c>
      <c r="F1155" s="3" t="s">
        <v>6565</v>
      </c>
      <c r="G1155" s="5"/>
    </row>
    <row r="1156" spans="2:7" x14ac:dyDescent="0.45">
      <c r="B1156" s="1" t="s">
        <v>1650</v>
      </c>
      <c r="C1156" s="1" t="s">
        <v>1651</v>
      </c>
      <c r="D1156" s="1">
        <v>598</v>
      </c>
      <c r="E1156" s="1" t="s">
        <v>2242</v>
      </c>
      <c r="F1156" s="3" t="s">
        <v>6565</v>
      </c>
      <c r="G1156" s="5"/>
    </row>
    <row r="1157" spans="2:7" x14ac:dyDescent="0.45">
      <c r="B1157" s="1" t="s">
        <v>1650</v>
      </c>
      <c r="C1157" s="1" t="s">
        <v>1651</v>
      </c>
      <c r="D1157" s="1">
        <v>599</v>
      </c>
      <c r="E1157" s="1" t="s">
        <v>2243</v>
      </c>
      <c r="F1157" s="3" t="s">
        <v>6565</v>
      </c>
      <c r="G1157" s="5"/>
    </row>
    <row r="1158" spans="2:7" x14ac:dyDescent="0.45">
      <c r="B1158" s="1" t="s">
        <v>1650</v>
      </c>
      <c r="C1158" s="1" t="s">
        <v>1651</v>
      </c>
      <c r="D1158" s="1">
        <v>600</v>
      </c>
      <c r="E1158" s="1" t="s">
        <v>2244</v>
      </c>
      <c r="F1158" s="3" t="s">
        <v>6565</v>
      </c>
      <c r="G1158" s="5"/>
    </row>
    <row r="1159" spans="2:7" x14ac:dyDescent="0.45">
      <c r="B1159" s="1" t="s">
        <v>1650</v>
      </c>
      <c r="C1159" s="1" t="s">
        <v>1651</v>
      </c>
      <c r="D1159" s="1">
        <v>601</v>
      </c>
      <c r="E1159" s="1" t="s">
        <v>2245</v>
      </c>
      <c r="F1159" s="3" t="s">
        <v>6565</v>
      </c>
      <c r="G1159" s="5"/>
    </row>
    <row r="1160" spans="2:7" x14ac:dyDescent="0.45">
      <c r="B1160" s="1" t="s">
        <v>1650</v>
      </c>
      <c r="C1160" s="1" t="s">
        <v>1651</v>
      </c>
      <c r="D1160" s="1">
        <v>602</v>
      </c>
      <c r="E1160" s="1" t="s">
        <v>2246</v>
      </c>
      <c r="F1160" s="3" t="s">
        <v>6565</v>
      </c>
      <c r="G1160" s="5"/>
    </row>
    <row r="1161" spans="2:7" x14ac:dyDescent="0.45">
      <c r="B1161" s="1" t="s">
        <v>1650</v>
      </c>
      <c r="C1161" s="1" t="s">
        <v>1651</v>
      </c>
      <c r="D1161" s="1">
        <v>603</v>
      </c>
      <c r="E1161" s="1" t="s">
        <v>2247</v>
      </c>
      <c r="F1161" s="3" t="s">
        <v>6565</v>
      </c>
      <c r="G1161" s="5"/>
    </row>
    <row r="1162" spans="2:7" x14ac:dyDescent="0.45">
      <c r="B1162" s="1" t="s">
        <v>1650</v>
      </c>
      <c r="C1162" s="1" t="s">
        <v>1651</v>
      </c>
      <c r="D1162" s="1">
        <v>604</v>
      </c>
      <c r="E1162" s="1" t="s">
        <v>2248</v>
      </c>
      <c r="F1162" s="3" t="s">
        <v>6565</v>
      </c>
      <c r="G1162" s="5"/>
    </row>
    <row r="1163" spans="2:7" x14ac:dyDescent="0.45">
      <c r="B1163" s="1" t="s">
        <v>1650</v>
      </c>
      <c r="C1163" s="1" t="s">
        <v>1651</v>
      </c>
      <c r="D1163" s="1">
        <v>605</v>
      </c>
      <c r="E1163" s="1" t="s">
        <v>2249</v>
      </c>
      <c r="F1163" s="3" t="s">
        <v>6565</v>
      </c>
      <c r="G1163" s="5"/>
    </row>
    <row r="1164" spans="2:7" x14ac:dyDescent="0.45">
      <c r="B1164" s="1" t="s">
        <v>1650</v>
      </c>
      <c r="C1164" s="1" t="s">
        <v>1651</v>
      </c>
      <c r="D1164" s="1">
        <v>606</v>
      </c>
      <c r="E1164" s="1" t="s">
        <v>2250</v>
      </c>
      <c r="F1164" s="3" t="s">
        <v>6565</v>
      </c>
      <c r="G1164" s="5"/>
    </row>
    <row r="1165" spans="2:7" x14ac:dyDescent="0.45">
      <c r="B1165" s="1" t="s">
        <v>1650</v>
      </c>
      <c r="C1165" s="1" t="s">
        <v>1651</v>
      </c>
      <c r="D1165" s="1">
        <v>607</v>
      </c>
      <c r="E1165" s="1" t="s">
        <v>2251</v>
      </c>
      <c r="F1165" s="3" t="s">
        <v>6565</v>
      </c>
      <c r="G1165" s="5"/>
    </row>
    <row r="1166" spans="2:7" x14ac:dyDescent="0.45">
      <c r="B1166" s="1" t="s">
        <v>1650</v>
      </c>
      <c r="C1166" s="1" t="s">
        <v>1651</v>
      </c>
      <c r="D1166" s="1">
        <v>608</v>
      </c>
      <c r="E1166" s="1" t="s">
        <v>2252</v>
      </c>
      <c r="F1166" s="3" t="s">
        <v>6565</v>
      </c>
      <c r="G1166" s="5"/>
    </row>
    <row r="1167" spans="2:7" x14ac:dyDescent="0.45">
      <c r="B1167" s="1" t="s">
        <v>1650</v>
      </c>
      <c r="C1167" s="1" t="s">
        <v>1651</v>
      </c>
      <c r="D1167" s="1">
        <v>609</v>
      </c>
      <c r="E1167" s="1" t="s">
        <v>2253</v>
      </c>
      <c r="F1167" s="3" t="s">
        <v>6565</v>
      </c>
      <c r="G1167" s="5"/>
    </row>
    <row r="1168" spans="2:7" x14ac:dyDescent="0.45">
      <c r="B1168" s="1" t="s">
        <v>1650</v>
      </c>
      <c r="C1168" s="1" t="s">
        <v>1651</v>
      </c>
      <c r="D1168" s="1">
        <v>610</v>
      </c>
      <c r="E1168" s="1" t="s">
        <v>2254</v>
      </c>
      <c r="F1168" s="3" t="s">
        <v>6565</v>
      </c>
      <c r="G1168" s="5"/>
    </row>
    <row r="1169" spans="2:7" x14ac:dyDescent="0.45">
      <c r="B1169" s="1" t="s">
        <v>1650</v>
      </c>
      <c r="C1169" s="1" t="s">
        <v>1651</v>
      </c>
      <c r="D1169" s="1">
        <v>611</v>
      </c>
      <c r="E1169" s="1" t="s">
        <v>2255</v>
      </c>
      <c r="F1169" s="3" t="s">
        <v>6565</v>
      </c>
      <c r="G1169" s="5"/>
    </row>
    <row r="1170" spans="2:7" x14ac:dyDescent="0.45">
      <c r="B1170" s="1" t="s">
        <v>1650</v>
      </c>
      <c r="C1170" s="1" t="s">
        <v>1651</v>
      </c>
      <c r="D1170" s="1">
        <v>612</v>
      </c>
      <c r="E1170" s="1" t="s">
        <v>2256</v>
      </c>
      <c r="F1170" s="3" t="s">
        <v>6565</v>
      </c>
      <c r="G1170" s="5"/>
    </row>
    <row r="1171" spans="2:7" x14ac:dyDescent="0.45">
      <c r="B1171" s="1" t="s">
        <v>1650</v>
      </c>
      <c r="C1171" s="1" t="s">
        <v>1651</v>
      </c>
      <c r="D1171" s="1">
        <v>613</v>
      </c>
      <c r="E1171" s="1" t="s">
        <v>2257</v>
      </c>
      <c r="F1171" s="3" t="s">
        <v>6565</v>
      </c>
      <c r="G1171" s="5"/>
    </row>
    <row r="1172" spans="2:7" x14ac:dyDescent="0.45">
      <c r="B1172" s="1" t="s">
        <v>1650</v>
      </c>
      <c r="C1172" s="1" t="s">
        <v>1651</v>
      </c>
      <c r="D1172" s="1">
        <v>614</v>
      </c>
      <c r="E1172" s="1" t="s">
        <v>2258</v>
      </c>
      <c r="F1172" s="3" t="s">
        <v>6565</v>
      </c>
      <c r="G1172" s="5"/>
    </row>
    <row r="1173" spans="2:7" x14ac:dyDescent="0.45">
      <c r="B1173" s="1" t="s">
        <v>1650</v>
      </c>
      <c r="C1173" s="1" t="s">
        <v>1651</v>
      </c>
      <c r="D1173" s="1">
        <v>615</v>
      </c>
      <c r="E1173" s="1" t="s">
        <v>2259</v>
      </c>
      <c r="F1173" s="3" t="s">
        <v>6565</v>
      </c>
      <c r="G1173" s="5"/>
    </row>
    <row r="1174" spans="2:7" x14ac:dyDescent="0.45">
      <c r="B1174" s="1" t="s">
        <v>1650</v>
      </c>
      <c r="C1174" s="1" t="s">
        <v>1651</v>
      </c>
      <c r="D1174" s="1">
        <v>616</v>
      </c>
      <c r="E1174" s="1" t="s">
        <v>2260</v>
      </c>
      <c r="F1174" s="3" t="s">
        <v>6565</v>
      </c>
      <c r="G1174" s="5"/>
    </row>
    <row r="1175" spans="2:7" x14ac:dyDescent="0.45">
      <c r="B1175" s="1" t="s">
        <v>1650</v>
      </c>
      <c r="C1175" s="1" t="s">
        <v>1651</v>
      </c>
      <c r="D1175" s="1">
        <v>617</v>
      </c>
      <c r="E1175" s="1" t="s">
        <v>2261</v>
      </c>
      <c r="F1175" s="3" t="s">
        <v>6565</v>
      </c>
      <c r="G1175" s="5"/>
    </row>
    <row r="1176" spans="2:7" x14ac:dyDescent="0.45">
      <c r="B1176" s="1" t="s">
        <v>1650</v>
      </c>
      <c r="C1176" s="1" t="s">
        <v>1651</v>
      </c>
      <c r="D1176" s="1">
        <v>618</v>
      </c>
      <c r="E1176" s="1" t="s">
        <v>2262</v>
      </c>
      <c r="F1176" s="3" t="s">
        <v>6565</v>
      </c>
      <c r="G1176" s="5"/>
    </row>
    <row r="1177" spans="2:7" x14ac:dyDescent="0.45">
      <c r="B1177" s="1" t="s">
        <v>1650</v>
      </c>
      <c r="C1177" s="1" t="s">
        <v>1651</v>
      </c>
      <c r="D1177" s="1">
        <v>619</v>
      </c>
      <c r="E1177" s="1" t="s">
        <v>2263</v>
      </c>
      <c r="F1177" s="3" t="s">
        <v>6565</v>
      </c>
      <c r="G1177" s="5"/>
    </row>
    <row r="1178" spans="2:7" x14ac:dyDescent="0.45">
      <c r="B1178" s="1" t="s">
        <v>1650</v>
      </c>
      <c r="C1178" s="1" t="s">
        <v>1651</v>
      </c>
      <c r="D1178" s="1">
        <v>620</v>
      </c>
      <c r="E1178" s="1" t="s">
        <v>2264</v>
      </c>
      <c r="F1178" s="3" t="s">
        <v>6565</v>
      </c>
      <c r="G1178" s="5"/>
    </row>
    <row r="1179" spans="2:7" x14ac:dyDescent="0.45">
      <c r="B1179" s="1" t="s">
        <v>1650</v>
      </c>
      <c r="C1179" s="1" t="s">
        <v>1651</v>
      </c>
      <c r="D1179" s="1">
        <v>621</v>
      </c>
      <c r="E1179" s="1" t="s">
        <v>2265</v>
      </c>
      <c r="F1179" s="3" t="s">
        <v>6565</v>
      </c>
      <c r="G1179" s="5"/>
    </row>
    <row r="1180" spans="2:7" x14ac:dyDescent="0.45">
      <c r="B1180" s="1" t="s">
        <v>1650</v>
      </c>
      <c r="C1180" s="1" t="s">
        <v>1651</v>
      </c>
      <c r="D1180" s="1">
        <v>622</v>
      </c>
      <c r="E1180" s="1" t="s">
        <v>2266</v>
      </c>
      <c r="F1180" s="3" t="s">
        <v>6565</v>
      </c>
      <c r="G1180" s="5"/>
    </row>
    <row r="1181" spans="2:7" x14ac:dyDescent="0.45">
      <c r="B1181" s="1" t="s">
        <v>1650</v>
      </c>
      <c r="C1181" s="1" t="s">
        <v>1651</v>
      </c>
      <c r="D1181" s="1">
        <v>623</v>
      </c>
      <c r="E1181" s="1" t="s">
        <v>2267</v>
      </c>
      <c r="F1181" s="3" t="s">
        <v>6565</v>
      </c>
      <c r="G1181" s="5"/>
    </row>
    <row r="1182" spans="2:7" x14ac:dyDescent="0.45">
      <c r="B1182" s="1" t="s">
        <v>1650</v>
      </c>
      <c r="C1182" s="1" t="s">
        <v>1651</v>
      </c>
      <c r="D1182" s="1">
        <v>624</v>
      </c>
      <c r="E1182" s="1" t="s">
        <v>2268</v>
      </c>
      <c r="F1182" s="3" t="s">
        <v>6565</v>
      </c>
      <c r="G1182" s="5"/>
    </row>
    <row r="1183" spans="2:7" x14ac:dyDescent="0.45">
      <c r="B1183" s="1" t="s">
        <v>1650</v>
      </c>
      <c r="C1183" s="1" t="s">
        <v>1651</v>
      </c>
      <c r="D1183" s="1">
        <v>625</v>
      </c>
      <c r="E1183" s="1" t="s">
        <v>2269</v>
      </c>
      <c r="F1183" s="3" t="s">
        <v>6565</v>
      </c>
      <c r="G1183" s="5"/>
    </row>
    <row r="1184" spans="2:7" x14ac:dyDescent="0.45">
      <c r="B1184" s="1" t="s">
        <v>1650</v>
      </c>
      <c r="C1184" s="1" t="s">
        <v>1651</v>
      </c>
      <c r="D1184" s="1">
        <v>626</v>
      </c>
      <c r="E1184" s="1" t="s">
        <v>2270</v>
      </c>
      <c r="F1184" s="3" t="s">
        <v>6565</v>
      </c>
      <c r="G1184" s="5"/>
    </row>
    <row r="1185" spans="2:7" x14ac:dyDescent="0.45">
      <c r="B1185" s="1" t="s">
        <v>1650</v>
      </c>
      <c r="C1185" s="1" t="s">
        <v>1651</v>
      </c>
      <c r="D1185" s="1">
        <v>627</v>
      </c>
      <c r="E1185" s="1" t="s">
        <v>2271</v>
      </c>
      <c r="F1185" s="3" t="s">
        <v>6565</v>
      </c>
      <c r="G1185" s="5"/>
    </row>
    <row r="1186" spans="2:7" x14ac:dyDescent="0.45">
      <c r="B1186" s="1" t="s">
        <v>1650</v>
      </c>
      <c r="C1186" s="1" t="s">
        <v>1651</v>
      </c>
      <c r="D1186" s="1">
        <v>628</v>
      </c>
      <c r="E1186" s="1" t="s">
        <v>2272</v>
      </c>
      <c r="F1186" s="3" t="s">
        <v>6565</v>
      </c>
      <c r="G1186" s="5"/>
    </row>
    <row r="1187" spans="2:7" x14ac:dyDescent="0.45">
      <c r="B1187" s="1" t="s">
        <v>1650</v>
      </c>
      <c r="C1187" s="1" t="s">
        <v>1651</v>
      </c>
      <c r="D1187" s="1">
        <v>629</v>
      </c>
      <c r="E1187" s="1" t="s">
        <v>2273</v>
      </c>
      <c r="F1187" s="3" t="s">
        <v>6565</v>
      </c>
      <c r="G1187" s="5"/>
    </row>
    <row r="1188" spans="2:7" x14ac:dyDescent="0.45">
      <c r="B1188" s="1" t="s">
        <v>1650</v>
      </c>
      <c r="C1188" s="1" t="s">
        <v>1651</v>
      </c>
      <c r="D1188" s="1">
        <v>630</v>
      </c>
      <c r="E1188" s="1" t="s">
        <v>2274</v>
      </c>
      <c r="F1188" s="3" t="s">
        <v>6565</v>
      </c>
      <c r="G1188" s="5"/>
    </row>
    <row r="1189" spans="2:7" x14ac:dyDescent="0.45">
      <c r="B1189" s="1" t="s">
        <v>1650</v>
      </c>
      <c r="C1189" s="1" t="s">
        <v>1651</v>
      </c>
      <c r="D1189" s="1">
        <v>631</v>
      </c>
      <c r="E1189" s="1" t="s">
        <v>2275</v>
      </c>
      <c r="F1189" s="3" t="s">
        <v>6565</v>
      </c>
      <c r="G1189" s="5"/>
    </row>
    <row r="1190" spans="2:7" x14ac:dyDescent="0.45">
      <c r="B1190" s="1" t="s">
        <v>1650</v>
      </c>
      <c r="C1190" s="1" t="s">
        <v>1651</v>
      </c>
      <c r="D1190" s="1">
        <v>632</v>
      </c>
      <c r="E1190" s="1" t="s">
        <v>2276</v>
      </c>
      <c r="F1190" s="3" t="s">
        <v>6565</v>
      </c>
      <c r="G1190" s="5"/>
    </row>
    <row r="1191" spans="2:7" x14ac:dyDescent="0.45">
      <c r="B1191" s="1" t="s">
        <v>1650</v>
      </c>
      <c r="C1191" s="1" t="s">
        <v>1651</v>
      </c>
      <c r="D1191" s="1">
        <v>633</v>
      </c>
      <c r="E1191" s="1" t="s">
        <v>2277</v>
      </c>
      <c r="F1191" s="3" t="s">
        <v>6565</v>
      </c>
      <c r="G1191" s="5"/>
    </row>
    <row r="1192" spans="2:7" x14ac:dyDescent="0.45">
      <c r="B1192" s="1" t="s">
        <v>1650</v>
      </c>
      <c r="C1192" s="1" t="s">
        <v>1651</v>
      </c>
      <c r="D1192" s="1">
        <v>634</v>
      </c>
      <c r="E1192" s="1" t="s">
        <v>2278</v>
      </c>
      <c r="F1192" s="3" t="s">
        <v>6565</v>
      </c>
      <c r="G1192" s="5"/>
    </row>
    <row r="1193" spans="2:7" x14ac:dyDescent="0.45">
      <c r="B1193" s="1" t="s">
        <v>1650</v>
      </c>
      <c r="C1193" s="1" t="s">
        <v>1651</v>
      </c>
      <c r="D1193" s="1">
        <v>635</v>
      </c>
      <c r="E1193" s="1" t="s">
        <v>2279</v>
      </c>
      <c r="F1193" s="3" t="s">
        <v>6565</v>
      </c>
      <c r="G1193" s="5"/>
    </row>
    <row r="1194" spans="2:7" x14ac:dyDescent="0.45">
      <c r="B1194" s="1" t="s">
        <v>1650</v>
      </c>
      <c r="C1194" s="1" t="s">
        <v>1651</v>
      </c>
      <c r="D1194" s="1">
        <v>636</v>
      </c>
      <c r="E1194" s="1" t="s">
        <v>2280</v>
      </c>
      <c r="F1194" s="3" t="s">
        <v>6565</v>
      </c>
      <c r="G1194" s="5"/>
    </row>
    <row r="1195" spans="2:7" x14ac:dyDescent="0.45">
      <c r="B1195" s="1" t="s">
        <v>1650</v>
      </c>
      <c r="C1195" s="1" t="s">
        <v>1651</v>
      </c>
      <c r="D1195" s="1">
        <v>637</v>
      </c>
      <c r="E1195" s="1" t="s">
        <v>2281</v>
      </c>
      <c r="F1195" s="3" t="s">
        <v>6565</v>
      </c>
      <c r="G1195" s="5"/>
    </row>
    <row r="1196" spans="2:7" x14ac:dyDescent="0.45">
      <c r="B1196" s="1" t="s">
        <v>1650</v>
      </c>
      <c r="C1196" s="1" t="s">
        <v>1651</v>
      </c>
      <c r="D1196" s="1">
        <v>638</v>
      </c>
      <c r="E1196" s="1" t="s">
        <v>2282</v>
      </c>
      <c r="F1196" s="3" t="s">
        <v>6565</v>
      </c>
      <c r="G1196" s="5"/>
    </row>
    <row r="1197" spans="2:7" x14ac:dyDescent="0.45">
      <c r="B1197" s="1" t="s">
        <v>1650</v>
      </c>
      <c r="C1197" s="1" t="s">
        <v>1651</v>
      </c>
      <c r="D1197" s="1">
        <v>639</v>
      </c>
      <c r="E1197" s="1" t="s">
        <v>2283</v>
      </c>
      <c r="F1197" s="3" t="s">
        <v>6565</v>
      </c>
      <c r="G1197" s="5"/>
    </row>
    <row r="1198" spans="2:7" x14ac:dyDescent="0.45">
      <c r="B1198" s="1" t="s">
        <v>1650</v>
      </c>
      <c r="C1198" s="1" t="s">
        <v>1651</v>
      </c>
      <c r="D1198" s="1">
        <v>640</v>
      </c>
      <c r="E1198" s="1" t="s">
        <v>2284</v>
      </c>
      <c r="F1198" s="3" t="s">
        <v>6565</v>
      </c>
      <c r="G1198" s="5"/>
    </row>
    <row r="1199" spans="2:7" x14ac:dyDescent="0.45">
      <c r="B1199" s="1" t="s">
        <v>1650</v>
      </c>
      <c r="C1199" s="1" t="s">
        <v>1651</v>
      </c>
      <c r="D1199" s="1">
        <v>641</v>
      </c>
      <c r="E1199" s="1" t="s">
        <v>2285</v>
      </c>
      <c r="F1199" s="3" t="s">
        <v>6565</v>
      </c>
      <c r="G1199" s="5"/>
    </row>
    <row r="1200" spans="2:7" x14ac:dyDescent="0.45">
      <c r="B1200" s="1" t="s">
        <v>1650</v>
      </c>
      <c r="C1200" s="1" t="s">
        <v>1651</v>
      </c>
      <c r="D1200" s="1">
        <v>642</v>
      </c>
      <c r="E1200" s="1" t="s">
        <v>2286</v>
      </c>
      <c r="F1200" s="3" t="s">
        <v>6565</v>
      </c>
      <c r="G1200" s="5"/>
    </row>
    <row r="1201" spans="2:7" x14ac:dyDescent="0.45">
      <c r="B1201" s="1" t="s">
        <v>1650</v>
      </c>
      <c r="C1201" s="1" t="s">
        <v>1651</v>
      </c>
      <c r="D1201" s="1">
        <v>643</v>
      </c>
      <c r="E1201" s="1" t="s">
        <v>2287</v>
      </c>
      <c r="F1201" s="3" t="s">
        <v>6565</v>
      </c>
      <c r="G1201" s="5"/>
    </row>
    <row r="1202" spans="2:7" x14ac:dyDescent="0.45">
      <c r="B1202" s="1" t="s">
        <v>1650</v>
      </c>
      <c r="C1202" s="1" t="s">
        <v>1651</v>
      </c>
      <c r="D1202" s="1">
        <v>644</v>
      </c>
      <c r="E1202" s="1" t="s">
        <v>2288</v>
      </c>
      <c r="F1202" s="3" t="s">
        <v>6565</v>
      </c>
      <c r="G1202" s="5"/>
    </row>
    <row r="1203" spans="2:7" x14ac:dyDescent="0.45">
      <c r="B1203" s="1" t="s">
        <v>1650</v>
      </c>
      <c r="C1203" s="1" t="s">
        <v>1651</v>
      </c>
      <c r="D1203" s="1">
        <v>645</v>
      </c>
      <c r="E1203" s="1" t="s">
        <v>2289</v>
      </c>
      <c r="F1203" s="3" t="s">
        <v>6565</v>
      </c>
      <c r="G1203" s="5"/>
    </row>
    <row r="1204" spans="2:7" x14ac:dyDescent="0.45">
      <c r="B1204" s="1" t="s">
        <v>1650</v>
      </c>
      <c r="C1204" s="1" t="s">
        <v>1651</v>
      </c>
      <c r="D1204" s="1">
        <v>646</v>
      </c>
      <c r="E1204" s="1" t="s">
        <v>2290</v>
      </c>
      <c r="F1204" s="3" t="s">
        <v>6565</v>
      </c>
      <c r="G1204" s="5"/>
    </row>
    <row r="1205" spans="2:7" x14ac:dyDescent="0.45">
      <c r="B1205" s="1" t="s">
        <v>1650</v>
      </c>
      <c r="C1205" s="1" t="s">
        <v>1651</v>
      </c>
      <c r="D1205" s="1">
        <v>647</v>
      </c>
      <c r="E1205" s="1" t="s">
        <v>2291</v>
      </c>
      <c r="F1205" s="3" t="s">
        <v>6565</v>
      </c>
      <c r="G1205" s="5"/>
    </row>
    <row r="1206" spans="2:7" x14ac:dyDescent="0.45">
      <c r="B1206" s="1" t="s">
        <v>1650</v>
      </c>
      <c r="C1206" s="1" t="s">
        <v>1651</v>
      </c>
      <c r="D1206" s="1">
        <v>648</v>
      </c>
      <c r="E1206" s="1" t="s">
        <v>2292</v>
      </c>
      <c r="F1206" s="3" t="s">
        <v>6565</v>
      </c>
      <c r="G1206" s="5"/>
    </row>
    <row r="1207" spans="2:7" x14ac:dyDescent="0.45">
      <c r="B1207" s="1" t="s">
        <v>1650</v>
      </c>
      <c r="C1207" s="1" t="s">
        <v>1651</v>
      </c>
      <c r="D1207" s="1">
        <v>649</v>
      </c>
      <c r="E1207" s="1" t="s">
        <v>2293</v>
      </c>
      <c r="F1207" s="3" t="s">
        <v>6565</v>
      </c>
      <c r="G1207" s="5"/>
    </row>
    <row r="1208" spans="2:7" x14ac:dyDescent="0.45">
      <c r="B1208" s="1" t="s">
        <v>1650</v>
      </c>
      <c r="C1208" s="1" t="s">
        <v>1651</v>
      </c>
      <c r="D1208" s="1">
        <v>650</v>
      </c>
      <c r="E1208" s="1" t="s">
        <v>2294</v>
      </c>
      <c r="F1208" s="3" t="s">
        <v>6565</v>
      </c>
      <c r="G1208" s="5"/>
    </row>
    <row r="1209" spans="2:7" x14ac:dyDescent="0.45">
      <c r="B1209" s="1" t="s">
        <v>1650</v>
      </c>
      <c r="C1209" s="1" t="s">
        <v>1651</v>
      </c>
      <c r="D1209" s="1">
        <v>651</v>
      </c>
      <c r="E1209" s="1" t="s">
        <v>2295</v>
      </c>
      <c r="F1209" s="3" t="s">
        <v>6565</v>
      </c>
      <c r="G1209" s="5"/>
    </row>
    <row r="1210" spans="2:7" x14ac:dyDescent="0.45">
      <c r="B1210" s="1" t="s">
        <v>1650</v>
      </c>
      <c r="C1210" s="1" t="s">
        <v>1651</v>
      </c>
      <c r="D1210" s="1">
        <v>652</v>
      </c>
      <c r="E1210" s="1" t="s">
        <v>2296</v>
      </c>
      <c r="F1210" s="3" t="s">
        <v>6565</v>
      </c>
      <c r="G1210" s="5"/>
    </row>
    <row r="1211" spans="2:7" x14ac:dyDescent="0.45">
      <c r="B1211" s="1" t="s">
        <v>1650</v>
      </c>
      <c r="C1211" s="1" t="s">
        <v>1651</v>
      </c>
      <c r="D1211" s="1">
        <v>653</v>
      </c>
      <c r="E1211" s="1" t="s">
        <v>2297</v>
      </c>
      <c r="F1211" s="3" t="s">
        <v>6565</v>
      </c>
      <c r="G1211" s="5"/>
    </row>
    <row r="1212" spans="2:7" x14ac:dyDescent="0.45">
      <c r="B1212" s="1" t="s">
        <v>1650</v>
      </c>
      <c r="C1212" s="1" t="s">
        <v>1651</v>
      </c>
      <c r="D1212" s="1">
        <v>654</v>
      </c>
      <c r="E1212" s="1" t="s">
        <v>2298</v>
      </c>
      <c r="F1212" s="3" t="s">
        <v>6565</v>
      </c>
      <c r="G1212" s="5"/>
    </row>
    <row r="1213" spans="2:7" x14ac:dyDescent="0.45">
      <c r="B1213" s="1" t="s">
        <v>1650</v>
      </c>
      <c r="C1213" s="1" t="s">
        <v>1651</v>
      </c>
      <c r="D1213" s="1">
        <v>655</v>
      </c>
      <c r="E1213" s="1" t="s">
        <v>2299</v>
      </c>
      <c r="F1213" s="3" t="s">
        <v>6565</v>
      </c>
      <c r="G1213" s="5"/>
    </row>
    <row r="1214" spans="2:7" x14ac:dyDescent="0.45">
      <c r="B1214" s="1" t="s">
        <v>1650</v>
      </c>
      <c r="C1214" s="1" t="s">
        <v>1651</v>
      </c>
      <c r="D1214" s="1">
        <v>656</v>
      </c>
      <c r="E1214" s="1" t="s">
        <v>2300</v>
      </c>
      <c r="F1214" s="3" t="s">
        <v>6565</v>
      </c>
      <c r="G1214" s="5"/>
    </row>
    <row r="1215" spans="2:7" x14ac:dyDescent="0.45">
      <c r="B1215" s="1" t="s">
        <v>1650</v>
      </c>
      <c r="C1215" s="1" t="s">
        <v>1651</v>
      </c>
      <c r="D1215" s="1">
        <v>657</v>
      </c>
      <c r="E1215" s="1" t="s">
        <v>2301</v>
      </c>
      <c r="F1215" s="3" t="s">
        <v>6565</v>
      </c>
      <c r="G1215" s="5"/>
    </row>
    <row r="1216" spans="2:7" x14ac:dyDescent="0.45">
      <c r="B1216" s="1" t="s">
        <v>1650</v>
      </c>
      <c r="C1216" s="1" t="s">
        <v>1651</v>
      </c>
      <c r="D1216" s="1">
        <v>658</v>
      </c>
      <c r="E1216" s="1" t="s">
        <v>2302</v>
      </c>
      <c r="F1216" s="3" t="s">
        <v>6565</v>
      </c>
      <c r="G1216" s="5"/>
    </row>
    <row r="1217" spans="2:7" x14ac:dyDescent="0.45">
      <c r="B1217" s="1" t="s">
        <v>1650</v>
      </c>
      <c r="C1217" s="1" t="s">
        <v>1651</v>
      </c>
      <c r="D1217" s="1">
        <v>659</v>
      </c>
      <c r="E1217" s="1" t="s">
        <v>2303</v>
      </c>
      <c r="F1217" s="3" t="s">
        <v>6565</v>
      </c>
      <c r="G1217" s="5"/>
    </row>
    <row r="1218" spans="2:7" x14ac:dyDescent="0.45">
      <c r="B1218" s="1" t="s">
        <v>1650</v>
      </c>
      <c r="C1218" s="1" t="s">
        <v>1651</v>
      </c>
      <c r="D1218" s="1">
        <v>660</v>
      </c>
      <c r="E1218" s="1" t="s">
        <v>2304</v>
      </c>
      <c r="F1218" s="3" t="s">
        <v>6565</v>
      </c>
      <c r="G1218" s="5"/>
    </row>
    <row r="1219" spans="2:7" x14ac:dyDescent="0.45">
      <c r="B1219" s="1" t="s">
        <v>1650</v>
      </c>
      <c r="C1219" s="1" t="s">
        <v>1651</v>
      </c>
      <c r="D1219" s="1">
        <v>661</v>
      </c>
      <c r="E1219" s="1" t="s">
        <v>2305</v>
      </c>
      <c r="F1219" s="3" t="s">
        <v>6565</v>
      </c>
      <c r="G1219" s="5"/>
    </row>
    <row r="1220" spans="2:7" x14ac:dyDescent="0.45">
      <c r="B1220" s="1" t="s">
        <v>1650</v>
      </c>
      <c r="C1220" s="1" t="s">
        <v>1651</v>
      </c>
      <c r="D1220" s="1">
        <v>662</v>
      </c>
      <c r="E1220" s="1" t="s">
        <v>2306</v>
      </c>
      <c r="F1220" s="3" t="s">
        <v>6565</v>
      </c>
      <c r="G1220" s="5"/>
    </row>
    <row r="1221" spans="2:7" x14ac:dyDescent="0.45">
      <c r="B1221" s="1" t="s">
        <v>1650</v>
      </c>
      <c r="C1221" s="1" t="s">
        <v>1651</v>
      </c>
      <c r="D1221" s="1">
        <v>663</v>
      </c>
      <c r="E1221" s="1" t="s">
        <v>2307</v>
      </c>
      <c r="F1221" s="3" t="s">
        <v>6565</v>
      </c>
      <c r="G1221" s="5"/>
    </row>
    <row r="1222" spans="2:7" x14ac:dyDescent="0.45">
      <c r="B1222" s="1" t="s">
        <v>1650</v>
      </c>
      <c r="C1222" s="1" t="s">
        <v>1651</v>
      </c>
      <c r="D1222" s="1">
        <v>664</v>
      </c>
      <c r="E1222" s="1" t="s">
        <v>2308</v>
      </c>
      <c r="F1222" s="3" t="s">
        <v>6565</v>
      </c>
      <c r="G1222" s="5"/>
    </row>
    <row r="1223" spans="2:7" x14ac:dyDescent="0.45">
      <c r="B1223" s="1" t="s">
        <v>1650</v>
      </c>
      <c r="C1223" s="1" t="s">
        <v>1651</v>
      </c>
      <c r="D1223" s="1">
        <v>665</v>
      </c>
      <c r="E1223" s="1" t="s">
        <v>2309</v>
      </c>
      <c r="F1223" s="3" t="s">
        <v>6565</v>
      </c>
      <c r="G1223" s="5"/>
    </row>
    <row r="1224" spans="2:7" x14ac:dyDescent="0.45">
      <c r="B1224" s="1" t="s">
        <v>1650</v>
      </c>
      <c r="C1224" s="1" t="s">
        <v>1651</v>
      </c>
      <c r="D1224" s="1">
        <v>666</v>
      </c>
      <c r="E1224" s="1" t="s">
        <v>2310</v>
      </c>
      <c r="F1224" s="3" t="s">
        <v>6565</v>
      </c>
      <c r="G1224" s="5"/>
    </row>
    <row r="1225" spans="2:7" x14ac:dyDescent="0.45">
      <c r="B1225" s="1" t="s">
        <v>1650</v>
      </c>
      <c r="C1225" s="1" t="s">
        <v>1651</v>
      </c>
      <c r="D1225" s="1">
        <v>667</v>
      </c>
      <c r="E1225" s="1" t="s">
        <v>2311</v>
      </c>
      <c r="F1225" s="3" t="s">
        <v>6565</v>
      </c>
      <c r="G1225" s="5"/>
    </row>
    <row r="1226" spans="2:7" x14ac:dyDescent="0.45">
      <c r="B1226" s="1" t="s">
        <v>1650</v>
      </c>
      <c r="C1226" s="1" t="s">
        <v>1651</v>
      </c>
      <c r="D1226" s="1">
        <v>668</v>
      </c>
      <c r="E1226" s="1" t="s">
        <v>2312</v>
      </c>
      <c r="F1226" s="3" t="s">
        <v>6565</v>
      </c>
      <c r="G1226" s="5"/>
    </row>
    <row r="1227" spans="2:7" x14ac:dyDescent="0.45">
      <c r="B1227" s="1" t="s">
        <v>1650</v>
      </c>
      <c r="C1227" s="1" t="s">
        <v>1651</v>
      </c>
      <c r="D1227" s="1">
        <v>669</v>
      </c>
      <c r="E1227" s="1" t="s">
        <v>2313</v>
      </c>
      <c r="F1227" s="3" t="s">
        <v>6565</v>
      </c>
      <c r="G1227" s="5"/>
    </row>
    <row r="1228" spans="2:7" x14ac:dyDescent="0.45">
      <c r="B1228" s="1" t="s">
        <v>1650</v>
      </c>
      <c r="C1228" s="1" t="s">
        <v>1651</v>
      </c>
      <c r="D1228" s="1">
        <v>670</v>
      </c>
      <c r="E1228" s="1" t="s">
        <v>2314</v>
      </c>
      <c r="F1228" s="3" t="s">
        <v>6565</v>
      </c>
      <c r="G1228" s="5"/>
    </row>
    <row r="1229" spans="2:7" x14ac:dyDescent="0.45">
      <c r="B1229" s="1" t="s">
        <v>1650</v>
      </c>
      <c r="C1229" s="1" t="s">
        <v>1651</v>
      </c>
      <c r="D1229" s="1">
        <v>671</v>
      </c>
      <c r="E1229" s="1" t="s">
        <v>2315</v>
      </c>
      <c r="F1229" s="3" t="s">
        <v>6565</v>
      </c>
      <c r="G1229" s="5"/>
    </row>
    <row r="1230" spans="2:7" x14ac:dyDescent="0.45">
      <c r="B1230" s="1" t="s">
        <v>1650</v>
      </c>
      <c r="C1230" s="1" t="s">
        <v>1651</v>
      </c>
      <c r="D1230" s="1">
        <v>672</v>
      </c>
      <c r="E1230" s="1" t="s">
        <v>2316</v>
      </c>
      <c r="F1230" s="3" t="s">
        <v>6565</v>
      </c>
      <c r="G1230" s="5"/>
    </row>
    <row r="1231" spans="2:7" x14ac:dyDescent="0.45">
      <c r="B1231" s="1" t="s">
        <v>1650</v>
      </c>
      <c r="C1231" s="1" t="s">
        <v>1651</v>
      </c>
      <c r="D1231" s="1">
        <v>673</v>
      </c>
      <c r="E1231" s="1" t="s">
        <v>2317</v>
      </c>
      <c r="F1231" s="3" t="s">
        <v>6565</v>
      </c>
      <c r="G1231" s="5"/>
    </row>
    <row r="1232" spans="2:7" x14ac:dyDescent="0.45">
      <c r="B1232" s="1" t="s">
        <v>1650</v>
      </c>
      <c r="C1232" s="1" t="s">
        <v>1651</v>
      </c>
      <c r="D1232" s="1">
        <v>674</v>
      </c>
      <c r="E1232" s="1" t="s">
        <v>2318</v>
      </c>
      <c r="F1232" s="3" t="s">
        <v>6565</v>
      </c>
      <c r="G1232" s="5"/>
    </row>
    <row r="1233" spans="2:7" x14ac:dyDescent="0.45">
      <c r="B1233" s="1" t="s">
        <v>1650</v>
      </c>
      <c r="C1233" s="1" t="s">
        <v>1651</v>
      </c>
      <c r="D1233" s="1">
        <v>675</v>
      </c>
      <c r="E1233" s="1" t="s">
        <v>2319</v>
      </c>
      <c r="F1233" s="3" t="s">
        <v>6565</v>
      </c>
      <c r="G1233" s="5"/>
    </row>
    <row r="1234" spans="2:7" x14ac:dyDescent="0.45">
      <c r="B1234" s="1" t="s">
        <v>1650</v>
      </c>
      <c r="C1234" s="1" t="s">
        <v>1651</v>
      </c>
      <c r="D1234" s="1">
        <v>676</v>
      </c>
      <c r="E1234" s="1" t="s">
        <v>2320</v>
      </c>
      <c r="F1234" s="3" t="s">
        <v>6565</v>
      </c>
      <c r="G1234" s="5"/>
    </row>
    <row r="1235" spans="2:7" x14ac:dyDescent="0.45">
      <c r="B1235" s="1" t="s">
        <v>1650</v>
      </c>
      <c r="C1235" s="1" t="s">
        <v>1651</v>
      </c>
      <c r="D1235" s="1">
        <v>677</v>
      </c>
      <c r="E1235" s="1" t="s">
        <v>2321</v>
      </c>
      <c r="F1235" s="3" t="s">
        <v>6565</v>
      </c>
      <c r="G1235" s="5"/>
    </row>
    <row r="1236" spans="2:7" x14ac:dyDescent="0.45">
      <c r="B1236" s="1" t="s">
        <v>1650</v>
      </c>
      <c r="C1236" s="1" t="s">
        <v>1651</v>
      </c>
      <c r="D1236" s="1">
        <v>678</v>
      </c>
      <c r="E1236" s="1" t="s">
        <v>2322</v>
      </c>
      <c r="F1236" s="3" t="s">
        <v>6565</v>
      </c>
      <c r="G1236" s="5"/>
    </row>
    <row r="1237" spans="2:7" x14ac:dyDescent="0.45">
      <c r="B1237" s="1" t="s">
        <v>1650</v>
      </c>
      <c r="C1237" s="1" t="s">
        <v>1651</v>
      </c>
      <c r="D1237" s="1">
        <v>679</v>
      </c>
      <c r="E1237" s="1" t="s">
        <v>2323</v>
      </c>
      <c r="F1237" s="3" t="s">
        <v>6565</v>
      </c>
      <c r="G1237" s="5"/>
    </row>
    <row r="1238" spans="2:7" x14ac:dyDescent="0.45">
      <c r="B1238" s="1" t="s">
        <v>1650</v>
      </c>
      <c r="C1238" s="1" t="s">
        <v>1651</v>
      </c>
      <c r="D1238" s="1">
        <v>680</v>
      </c>
      <c r="E1238" s="1" t="s">
        <v>2324</v>
      </c>
      <c r="F1238" s="3" t="s">
        <v>6565</v>
      </c>
      <c r="G1238" s="5"/>
    </row>
    <row r="1239" spans="2:7" x14ac:dyDescent="0.45">
      <c r="B1239" s="1" t="s">
        <v>1650</v>
      </c>
      <c r="C1239" s="1" t="s">
        <v>1651</v>
      </c>
      <c r="D1239" s="1">
        <v>681</v>
      </c>
      <c r="E1239" s="1" t="s">
        <v>2325</v>
      </c>
      <c r="F1239" s="3" t="s">
        <v>6565</v>
      </c>
      <c r="G1239" s="5"/>
    </row>
    <row r="1240" spans="2:7" x14ac:dyDescent="0.45">
      <c r="B1240" s="1" t="s">
        <v>1650</v>
      </c>
      <c r="C1240" s="1" t="s">
        <v>1651</v>
      </c>
      <c r="D1240" s="1">
        <v>682</v>
      </c>
      <c r="E1240" s="1" t="s">
        <v>2326</v>
      </c>
      <c r="F1240" s="3" t="s">
        <v>6565</v>
      </c>
      <c r="G1240" s="5"/>
    </row>
    <row r="1241" spans="2:7" x14ac:dyDescent="0.45">
      <c r="B1241" s="1" t="s">
        <v>1650</v>
      </c>
      <c r="C1241" s="1" t="s">
        <v>1651</v>
      </c>
      <c r="D1241" s="1">
        <v>683</v>
      </c>
      <c r="E1241" s="1" t="s">
        <v>2327</v>
      </c>
      <c r="F1241" s="3" t="s">
        <v>6565</v>
      </c>
      <c r="G1241" s="5"/>
    </row>
    <row r="1242" spans="2:7" x14ac:dyDescent="0.45">
      <c r="B1242" s="1" t="s">
        <v>1650</v>
      </c>
      <c r="C1242" s="1" t="s">
        <v>1651</v>
      </c>
      <c r="D1242" s="1">
        <v>684</v>
      </c>
      <c r="E1242" s="1" t="s">
        <v>2328</v>
      </c>
      <c r="F1242" s="3" t="s">
        <v>6565</v>
      </c>
      <c r="G1242" s="5"/>
    </row>
    <row r="1243" spans="2:7" x14ac:dyDescent="0.45">
      <c r="B1243" s="1" t="s">
        <v>1650</v>
      </c>
      <c r="C1243" s="1" t="s">
        <v>1651</v>
      </c>
      <c r="D1243" s="1">
        <v>685</v>
      </c>
      <c r="E1243" s="1" t="s">
        <v>2329</v>
      </c>
      <c r="F1243" s="3" t="s">
        <v>6565</v>
      </c>
      <c r="G1243" s="5"/>
    </row>
    <row r="1244" spans="2:7" x14ac:dyDescent="0.45">
      <c r="B1244" s="1" t="s">
        <v>1650</v>
      </c>
      <c r="C1244" s="1" t="s">
        <v>1651</v>
      </c>
      <c r="D1244" s="1">
        <v>686</v>
      </c>
      <c r="E1244" s="1" t="s">
        <v>2330</v>
      </c>
      <c r="F1244" s="3" t="s">
        <v>6565</v>
      </c>
      <c r="G1244" s="5"/>
    </row>
    <row r="1245" spans="2:7" x14ac:dyDescent="0.45">
      <c r="B1245" s="1" t="s">
        <v>1650</v>
      </c>
      <c r="C1245" s="1" t="s">
        <v>1651</v>
      </c>
      <c r="D1245" s="1">
        <v>687</v>
      </c>
      <c r="E1245" s="1" t="s">
        <v>2331</v>
      </c>
      <c r="F1245" s="3" t="s">
        <v>6565</v>
      </c>
      <c r="G1245" s="5"/>
    </row>
    <row r="1246" spans="2:7" x14ac:dyDescent="0.45">
      <c r="B1246" s="1" t="s">
        <v>1650</v>
      </c>
      <c r="C1246" s="1" t="s">
        <v>1651</v>
      </c>
      <c r="D1246" s="1">
        <v>688</v>
      </c>
      <c r="E1246" s="1" t="s">
        <v>2332</v>
      </c>
      <c r="F1246" s="3" t="s">
        <v>6565</v>
      </c>
      <c r="G1246" s="5"/>
    </row>
    <row r="1247" spans="2:7" x14ac:dyDescent="0.45">
      <c r="B1247" s="1" t="s">
        <v>1650</v>
      </c>
      <c r="C1247" s="1" t="s">
        <v>1651</v>
      </c>
      <c r="D1247" s="1">
        <v>689</v>
      </c>
      <c r="E1247" s="1" t="s">
        <v>2333</v>
      </c>
      <c r="F1247" s="3" t="s">
        <v>6565</v>
      </c>
      <c r="G1247" s="5"/>
    </row>
    <row r="1248" spans="2:7" x14ac:dyDescent="0.45">
      <c r="B1248" s="1" t="s">
        <v>1650</v>
      </c>
      <c r="C1248" s="1" t="s">
        <v>1651</v>
      </c>
      <c r="D1248" s="1">
        <v>690</v>
      </c>
      <c r="E1248" s="1" t="s">
        <v>2334</v>
      </c>
      <c r="F1248" s="3" t="s">
        <v>6565</v>
      </c>
      <c r="G1248" s="5"/>
    </row>
    <row r="1249" spans="2:7" x14ac:dyDescent="0.45">
      <c r="B1249" s="1" t="s">
        <v>1650</v>
      </c>
      <c r="C1249" s="1" t="s">
        <v>1651</v>
      </c>
      <c r="D1249" s="1">
        <v>691</v>
      </c>
      <c r="E1249" s="1" t="s">
        <v>2335</v>
      </c>
      <c r="F1249" s="3" t="s">
        <v>6565</v>
      </c>
      <c r="G1249" s="5"/>
    </row>
    <row r="1250" spans="2:7" x14ac:dyDescent="0.45">
      <c r="B1250" s="1" t="s">
        <v>1650</v>
      </c>
      <c r="C1250" s="1" t="s">
        <v>1651</v>
      </c>
      <c r="D1250" s="1">
        <v>692</v>
      </c>
      <c r="E1250" s="1" t="s">
        <v>2336</v>
      </c>
      <c r="F1250" s="3" t="s">
        <v>6565</v>
      </c>
      <c r="G1250" s="5"/>
    </row>
    <row r="1251" spans="2:7" x14ac:dyDescent="0.45">
      <c r="B1251" s="1" t="s">
        <v>1650</v>
      </c>
      <c r="C1251" s="1" t="s">
        <v>1651</v>
      </c>
      <c r="D1251" s="1">
        <v>693</v>
      </c>
      <c r="E1251" s="1" t="s">
        <v>2337</v>
      </c>
      <c r="F1251" s="3" t="s">
        <v>6565</v>
      </c>
      <c r="G1251" s="5"/>
    </row>
    <row r="1252" spans="2:7" x14ac:dyDescent="0.45">
      <c r="B1252" s="1" t="s">
        <v>1650</v>
      </c>
      <c r="C1252" s="1" t="s">
        <v>1651</v>
      </c>
      <c r="D1252" s="1">
        <v>694</v>
      </c>
      <c r="E1252" s="1" t="s">
        <v>2338</v>
      </c>
      <c r="F1252" s="3" t="s">
        <v>6565</v>
      </c>
      <c r="G1252" s="5"/>
    </row>
    <row r="1253" spans="2:7" x14ac:dyDescent="0.45">
      <c r="B1253" s="1" t="s">
        <v>1650</v>
      </c>
      <c r="C1253" s="1" t="s">
        <v>1651</v>
      </c>
      <c r="D1253" s="1">
        <v>695</v>
      </c>
      <c r="E1253" s="1" t="s">
        <v>2339</v>
      </c>
      <c r="F1253" s="3" t="s">
        <v>6565</v>
      </c>
      <c r="G1253" s="5"/>
    </row>
    <row r="1254" spans="2:7" x14ac:dyDescent="0.45">
      <c r="B1254" s="1" t="s">
        <v>1650</v>
      </c>
      <c r="C1254" s="1" t="s">
        <v>1651</v>
      </c>
      <c r="D1254" s="1">
        <v>696</v>
      </c>
      <c r="E1254" s="1" t="s">
        <v>2340</v>
      </c>
      <c r="F1254" s="3" t="s">
        <v>6565</v>
      </c>
      <c r="G1254" s="5"/>
    </row>
    <row r="1255" spans="2:7" x14ac:dyDescent="0.45">
      <c r="B1255" s="1" t="s">
        <v>1650</v>
      </c>
      <c r="C1255" s="1" t="s">
        <v>1651</v>
      </c>
      <c r="D1255" s="1">
        <v>697</v>
      </c>
      <c r="E1255" s="1" t="s">
        <v>2341</v>
      </c>
      <c r="F1255" s="3" t="s">
        <v>6565</v>
      </c>
      <c r="G1255" s="5"/>
    </row>
    <row r="1256" spans="2:7" x14ac:dyDescent="0.45">
      <c r="B1256" s="1" t="s">
        <v>1650</v>
      </c>
      <c r="C1256" s="1" t="s">
        <v>1651</v>
      </c>
      <c r="D1256" s="1">
        <v>698</v>
      </c>
      <c r="E1256" s="1" t="s">
        <v>2342</v>
      </c>
      <c r="F1256" s="3" t="s">
        <v>6565</v>
      </c>
      <c r="G1256" s="5"/>
    </row>
    <row r="1257" spans="2:7" x14ac:dyDescent="0.45">
      <c r="B1257" s="1" t="s">
        <v>1650</v>
      </c>
      <c r="C1257" s="1" t="s">
        <v>1651</v>
      </c>
      <c r="D1257" s="1">
        <v>699</v>
      </c>
      <c r="E1257" s="1" t="s">
        <v>2343</v>
      </c>
      <c r="F1257" s="3" t="s">
        <v>6565</v>
      </c>
      <c r="G1257" s="5"/>
    </row>
    <row r="1258" spans="2:7" x14ac:dyDescent="0.45">
      <c r="B1258" s="1" t="s">
        <v>1650</v>
      </c>
      <c r="C1258" s="1" t="s">
        <v>1651</v>
      </c>
      <c r="D1258" s="1">
        <v>700</v>
      </c>
      <c r="E1258" s="1" t="s">
        <v>2344</v>
      </c>
      <c r="F1258" s="3" t="s">
        <v>6565</v>
      </c>
      <c r="G1258" s="5"/>
    </row>
    <row r="1259" spans="2:7" x14ac:dyDescent="0.45">
      <c r="B1259" s="1" t="s">
        <v>1650</v>
      </c>
      <c r="C1259" s="1" t="s">
        <v>1651</v>
      </c>
      <c r="D1259" s="1">
        <v>701</v>
      </c>
      <c r="E1259" s="1" t="s">
        <v>2345</v>
      </c>
      <c r="F1259" s="3" t="s">
        <v>6565</v>
      </c>
      <c r="G1259" s="5"/>
    </row>
    <row r="1260" spans="2:7" x14ac:dyDescent="0.45">
      <c r="B1260" s="1" t="s">
        <v>1650</v>
      </c>
      <c r="C1260" s="1" t="s">
        <v>1651</v>
      </c>
      <c r="D1260" s="1">
        <v>702</v>
      </c>
      <c r="E1260" s="1" t="s">
        <v>2346</v>
      </c>
      <c r="F1260" s="3" t="s">
        <v>6565</v>
      </c>
      <c r="G1260" s="5"/>
    </row>
    <row r="1261" spans="2:7" x14ac:dyDescent="0.45">
      <c r="B1261" s="1" t="s">
        <v>1650</v>
      </c>
      <c r="C1261" s="1" t="s">
        <v>1651</v>
      </c>
      <c r="D1261" s="1">
        <v>703</v>
      </c>
      <c r="E1261" s="1" t="s">
        <v>2347</v>
      </c>
      <c r="F1261" s="3" t="s">
        <v>6565</v>
      </c>
      <c r="G1261" s="5"/>
    </row>
    <row r="1262" spans="2:7" x14ac:dyDescent="0.45">
      <c r="B1262" s="1" t="s">
        <v>1650</v>
      </c>
      <c r="C1262" s="1" t="s">
        <v>1651</v>
      </c>
      <c r="D1262" s="1">
        <v>704</v>
      </c>
      <c r="E1262" s="1" t="s">
        <v>2348</v>
      </c>
      <c r="F1262" s="3" t="s">
        <v>6565</v>
      </c>
      <c r="G1262" s="5"/>
    </row>
    <row r="1263" spans="2:7" x14ac:dyDescent="0.45">
      <c r="B1263" s="1" t="s">
        <v>1650</v>
      </c>
      <c r="C1263" s="1" t="s">
        <v>1651</v>
      </c>
      <c r="D1263" s="1">
        <v>705</v>
      </c>
      <c r="E1263" s="1" t="s">
        <v>2349</v>
      </c>
      <c r="F1263" s="3" t="s">
        <v>6565</v>
      </c>
      <c r="G1263" s="5"/>
    </row>
    <row r="1264" spans="2:7" x14ac:dyDescent="0.45">
      <c r="B1264" s="1" t="s">
        <v>1650</v>
      </c>
      <c r="C1264" s="1" t="s">
        <v>1651</v>
      </c>
      <c r="D1264" s="1">
        <v>706</v>
      </c>
      <c r="E1264" s="1" t="s">
        <v>2350</v>
      </c>
      <c r="F1264" s="3" t="s">
        <v>6565</v>
      </c>
      <c r="G1264" s="5"/>
    </row>
    <row r="1265" spans="2:7" x14ac:dyDescent="0.45">
      <c r="B1265" s="1" t="s">
        <v>1650</v>
      </c>
      <c r="C1265" s="1" t="s">
        <v>1651</v>
      </c>
      <c r="D1265" s="1">
        <v>707</v>
      </c>
      <c r="E1265" s="1" t="s">
        <v>2351</v>
      </c>
      <c r="F1265" s="3" t="s">
        <v>6565</v>
      </c>
      <c r="G1265" s="5"/>
    </row>
    <row r="1266" spans="2:7" x14ac:dyDescent="0.45">
      <c r="B1266" s="1" t="s">
        <v>1650</v>
      </c>
      <c r="C1266" s="1" t="s">
        <v>1651</v>
      </c>
      <c r="D1266" s="1">
        <v>708</v>
      </c>
      <c r="E1266" s="1" t="s">
        <v>2352</v>
      </c>
      <c r="F1266" s="3" t="s">
        <v>6565</v>
      </c>
      <c r="G1266" s="5"/>
    </row>
    <row r="1267" spans="2:7" x14ac:dyDescent="0.45">
      <c r="B1267" s="1" t="s">
        <v>1650</v>
      </c>
      <c r="C1267" s="1" t="s">
        <v>1651</v>
      </c>
      <c r="D1267" s="1">
        <v>709</v>
      </c>
      <c r="E1267" s="1" t="s">
        <v>2353</v>
      </c>
      <c r="F1267" s="3" t="s">
        <v>6565</v>
      </c>
      <c r="G1267" s="5"/>
    </row>
    <row r="1268" spans="2:7" x14ac:dyDescent="0.45">
      <c r="B1268" s="1" t="s">
        <v>1650</v>
      </c>
      <c r="C1268" s="1" t="s">
        <v>1651</v>
      </c>
      <c r="D1268" s="1">
        <v>710</v>
      </c>
      <c r="E1268" s="1" t="s">
        <v>2354</v>
      </c>
      <c r="F1268" s="3" t="s">
        <v>6565</v>
      </c>
      <c r="G1268" s="5"/>
    </row>
    <row r="1269" spans="2:7" x14ac:dyDescent="0.45">
      <c r="B1269" s="1" t="s">
        <v>1650</v>
      </c>
      <c r="C1269" s="1" t="s">
        <v>1651</v>
      </c>
      <c r="D1269" s="1">
        <v>711</v>
      </c>
      <c r="E1269" s="1" t="s">
        <v>2355</v>
      </c>
      <c r="F1269" s="3" t="s">
        <v>6565</v>
      </c>
      <c r="G1269" s="5"/>
    </row>
    <row r="1270" spans="2:7" x14ac:dyDescent="0.45">
      <c r="B1270" s="1" t="s">
        <v>1650</v>
      </c>
      <c r="C1270" s="1" t="s">
        <v>1651</v>
      </c>
      <c r="D1270" s="1">
        <v>712</v>
      </c>
      <c r="E1270" s="1" t="s">
        <v>2356</v>
      </c>
      <c r="F1270" s="3" t="s">
        <v>6565</v>
      </c>
      <c r="G1270" s="5"/>
    </row>
    <row r="1271" spans="2:7" x14ac:dyDescent="0.45">
      <c r="B1271" s="1" t="s">
        <v>1650</v>
      </c>
      <c r="C1271" s="1" t="s">
        <v>1651</v>
      </c>
      <c r="D1271" s="1">
        <v>713</v>
      </c>
      <c r="E1271" s="1" t="s">
        <v>2357</v>
      </c>
      <c r="F1271" s="3" t="s">
        <v>6565</v>
      </c>
      <c r="G1271" s="5"/>
    </row>
    <row r="1272" spans="2:7" x14ac:dyDescent="0.45">
      <c r="B1272" s="1" t="s">
        <v>1650</v>
      </c>
      <c r="C1272" s="1" t="s">
        <v>1651</v>
      </c>
      <c r="D1272" s="1">
        <v>714</v>
      </c>
      <c r="E1272" s="1" t="s">
        <v>2358</v>
      </c>
      <c r="F1272" s="3" t="s">
        <v>6565</v>
      </c>
      <c r="G1272" s="5"/>
    </row>
    <row r="1273" spans="2:7" x14ac:dyDescent="0.45">
      <c r="B1273" s="1" t="s">
        <v>1650</v>
      </c>
      <c r="C1273" s="1" t="s">
        <v>1651</v>
      </c>
      <c r="D1273" s="1">
        <v>715</v>
      </c>
      <c r="E1273" s="1" t="s">
        <v>2359</v>
      </c>
      <c r="F1273" s="3" t="s">
        <v>6565</v>
      </c>
      <c r="G1273" s="5"/>
    </row>
    <row r="1274" spans="2:7" x14ac:dyDescent="0.45">
      <c r="B1274" s="1" t="s">
        <v>1650</v>
      </c>
      <c r="C1274" s="1" t="s">
        <v>1651</v>
      </c>
      <c r="D1274" s="1">
        <v>716</v>
      </c>
      <c r="E1274" s="1" t="s">
        <v>2360</v>
      </c>
      <c r="F1274" s="3" t="s">
        <v>6565</v>
      </c>
      <c r="G1274" s="5"/>
    </row>
    <row r="1275" spans="2:7" x14ac:dyDescent="0.45">
      <c r="B1275" s="1" t="s">
        <v>1650</v>
      </c>
      <c r="C1275" s="1" t="s">
        <v>1651</v>
      </c>
      <c r="D1275" s="1">
        <v>717</v>
      </c>
      <c r="E1275" s="1" t="s">
        <v>2361</v>
      </c>
      <c r="F1275" s="3" t="s">
        <v>6565</v>
      </c>
      <c r="G1275" s="5"/>
    </row>
    <row r="1276" spans="2:7" x14ac:dyDescent="0.45">
      <c r="B1276" s="1" t="s">
        <v>1650</v>
      </c>
      <c r="C1276" s="1" t="s">
        <v>1651</v>
      </c>
      <c r="D1276" s="1">
        <v>718</v>
      </c>
      <c r="E1276" s="1" t="s">
        <v>2362</v>
      </c>
      <c r="F1276" s="3" t="s">
        <v>6565</v>
      </c>
      <c r="G1276" s="5"/>
    </row>
    <row r="1277" spans="2:7" x14ac:dyDescent="0.45">
      <c r="B1277" s="1" t="s">
        <v>1650</v>
      </c>
      <c r="C1277" s="1" t="s">
        <v>1651</v>
      </c>
      <c r="D1277" s="1">
        <v>719</v>
      </c>
      <c r="E1277" s="1" t="s">
        <v>2363</v>
      </c>
      <c r="F1277" s="3" t="s">
        <v>6565</v>
      </c>
      <c r="G1277" s="5"/>
    </row>
    <row r="1278" spans="2:7" x14ac:dyDescent="0.45">
      <c r="B1278" s="1" t="s">
        <v>1650</v>
      </c>
      <c r="C1278" s="1" t="s">
        <v>1651</v>
      </c>
      <c r="D1278" s="1">
        <v>720</v>
      </c>
      <c r="E1278" s="1" t="s">
        <v>2364</v>
      </c>
      <c r="F1278" s="3" t="s">
        <v>6565</v>
      </c>
      <c r="G1278" s="5"/>
    </row>
    <row r="1279" spans="2:7" x14ac:dyDescent="0.45">
      <c r="B1279" s="1" t="s">
        <v>1650</v>
      </c>
      <c r="C1279" s="1" t="s">
        <v>1651</v>
      </c>
      <c r="D1279" s="1">
        <v>721</v>
      </c>
      <c r="E1279" s="1" t="s">
        <v>2365</v>
      </c>
      <c r="F1279" s="3" t="s">
        <v>6565</v>
      </c>
      <c r="G1279" s="5"/>
    </row>
    <row r="1280" spans="2:7" x14ac:dyDescent="0.45">
      <c r="B1280" s="1" t="s">
        <v>1650</v>
      </c>
      <c r="C1280" s="1" t="s">
        <v>1651</v>
      </c>
      <c r="D1280" s="1">
        <v>722</v>
      </c>
      <c r="E1280" s="1" t="s">
        <v>2366</v>
      </c>
      <c r="F1280" s="3" t="s">
        <v>6565</v>
      </c>
      <c r="G1280" s="5"/>
    </row>
    <row r="1281" spans="2:7" x14ac:dyDescent="0.45">
      <c r="B1281" s="1" t="s">
        <v>1650</v>
      </c>
      <c r="C1281" s="1" t="s">
        <v>1651</v>
      </c>
      <c r="D1281" s="1">
        <v>723</v>
      </c>
      <c r="E1281" s="1" t="s">
        <v>2367</v>
      </c>
      <c r="F1281" s="3" t="s">
        <v>6565</v>
      </c>
      <c r="G1281" s="5"/>
    </row>
    <row r="1282" spans="2:7" x14ac:dyDescent="0.45">
      <c r="B1282" s="1" t="s">
        <v>1650</v>
      </c>
      <c r="C1282" s="1" t="s">
        <v>1651</v>
      </c>
      <c r="D1282" s="1">
        <v>724</v>
      </c>
      <c r="E1282" s="1" t="s">
        <v>2368</v>
      </c>
      <c r="F1282" s="3" t="s">
        <v>6565</v>
      </c>
      <c r="G1282" s="5"/>
    </row>
    <row r="1283" spans="2:7" x14ac:dyDescent="0.45">
      <c r="B1283" s="1" t="s">
        <v>1650</v>
      </c>
      <c r="C1283" s="1" t="s">
        <v>1651</v>
      </c>
      <c r="D1283" s="1">
        <v>725</v>
      </c>
      <c r="E1283" s="1" t="s">
        <v>2369</v>
      </c>
      <c r="F1283" s="3" t="s">
        <v>6565</v>
      </c>
      <c r="G1283" s="5"/>
    </row>
    <row r="1284" spans="2:7" x14ac:dyDescent="0.45">
      <c r="B1284" s="1" t="s">
        <v>1650</v>
      </c>
      <c r="C1284" s="1" t="s">
        <v>1651</v>
      </c>
      <c r="D1284" s="1">
        <v>726</v>
      </c>
      <c r="E1284" s="1" t="s">
        <v>2370</v>
      </c>
      <c r="F1284" s="3" t="s">
        <v>6565</v>
      </c>
      <c r="G1284" s="5"/>
    </row>
    <row r="1285" spans="2:7" x14ac:dyDescent="0.45">
      <c r="B1285" s="1" t="s">
        <v>1650</v>
      </c>
      <c r="C1285" s="1" t="s">
        <v>1651</v>
      </c>
      <c r="D1285" s="1">
        <v>727</v>
      </c>
      <c r="E1285" s="1" t="s">
        <v>2371</v>
      </c>
      <c r="F1285" s="3" t="s">
        <v>6565</v>
      </c>
      <c r="G1285" s="5"/>
    </row>
    <row r="1286" spans="2:7" x14ac:dyDescent="0.45">
      <c r="B1286" s="1" t="s">
        <v>1650</v>
      </c>
      <c r="C1286" s="1" t="s">
        <v>1651</v>
      </c>
      <c r="D1286" s="1">
        <v>728</v>
      </c>
      <c r="E1286" s="1" t="s">
        <v>2372</v>
      </c>
      <c r="F1286" s="3" t="s">
        <v>6565</v>
      </c>
      <c r="G1286" s="5"/>
    </row>
    <row r="1287" spans="2:7" x14ac:dyDescent="0.45">
      <c r="B1287" s="1" t="s">
        <v>1650</v>
      </c>
      <c r="C1287" s="1" t="s">
        <v>1651</v>
      </c>
      <c r="D1287" s="1">
        <v>729</v>
      </c>
      <c r="E1287" s="1" t="s">
        <v>2373</v>
      </c>
      <c r="F1287" s="3" t="s">
        <v>6565</v>
      </c>
      <c r="G1287" s="5"/>
    </row>
    <row r="1288" spans="2:7" x14ac:dyDescent="0.45">
      <c r="B1288" s="1" t="s">
        <v>1650</v>
      </c>
      <c r="C1288" s="1" t="s">
        <v>1651</v>
      </c>
      <c r="D1288" s="1">
        <v>730</v>
      </c>
      <c r="E1288" s="1" t="s">
        <v>2374</v>
      </c>
      <c r="F1288" s="3" t="s">
        <v>6565</v>
      </c>
      <c r="G1288" s="5"/>
    </row>
    <row r="1289" spans="2:7" x14ac:dyDescent="0.45">
      <c r="B1289" s="1" t="s">
        <v>1650</v>
      </c>
      <c r="C1289" s="1" t="s">
        <v>1651</v>
      </c>
      <c r="D1289" s="1">
        <v>731</v>
      </c>
      <c r="E1289" s="1" t="s">
        <v>2375</v>
      </c>
      <c r="F1289" s="3" t="s">
        <v>6565</v>
      </c>
      <c r="G1289" s="5"/>
    </row>
    <row r="1290" spans="2:7" x14ac:dyDescent="0.45">
      <c r="B1290" s="1" t="s">
        <v>1650</v>
      </c>
      <c r="C1290" s="1" t="s">
        <v>1651</v>
      </c>
      <c r="D1290" s="1">
        <v>732</v>
      </c>
      <c r="E1290" s="1" t="s">
        <v>2376</v>
      </c>
      <c r="F1290" s="3" t="s">
        <v>6565</v>
      </c>
      <c r="G1290" s="5"/>
    </row>
    <row r="1291" spans="2:7" x14ac:dyDescent="0.45">
      <c r="B1291" s="1" t="s">
        <v>1650</v>
      </c>
      <c r="C1291" s="1" t="s">
        <v>1651</v>
      </c>
      <c r="D1291" s="1">
        <v>733</v>
      </c>
      <c r="E1291" s="1" t="s">
        <v>2377</v>
      </c>
      <c r="F1291" s="3" t="s">
        <v>6565</v>
      </c>
      <c r="G1291" s="5"/>
    </row>
    <row r="1292" spans="2:7" x14ac:dyDescent="0.45">
      <c r="B1292" s="1" t="s">
        <v>1650</v>
      </c>
      <c r="C1292" s="1" t="s">
        <v>1651</v>
      </c>
      <c r="D1292" s="1">
        <v>734</v>
      </c>
      <c r="E1292" s="1" t="s">
        <v>2378</v>
      </c>
      <c r="F1292" s="3" t="s">
        <v>6565</v>
      </c>
      <c r="G1292" s="5"/>
    </row>
    <row r="1293" spans="2:7" x14ac:dyDescent="0.45">
      <c r="B1293" s="1" t="s">
        <v>1650</v>
      </c>
      <c r="C1293" s="1" t="s">
        <v>1651</v>
      </c>
      <c r="D1293" s="1">
        <v>735</v>
      </c>
      <c r="E1293" s="1" t="s">
        <v>2379</v>
      </c>
      <c r="F1293" s="3" t="s">
        <v>6565</v>
      </c>
      <c r="G1293" s="5"/>
    </row>
    <row r="1294" spans="2:7" x14ac:dyDescent="0.45">
      <c r="B1294" s="1" t="s">
        <v>1650</v>
      </c>
      <c r="C1294" s="1" t="s">
        <v>1651</v>
      </c>
      <c r="D1294" s="1">
        <v>736</v>
      </c>
      <c r="E1294" s="1" t="s">
        <v>2380</v>
      </c>
      <c r="F1294" s="3" t="s">
        <v>6565</v>
      </c>
      <c r="G1294" s="5"/>
    </row>
    <row r="1295" spans="2:7" x14ac:dyDescent="0.45">
      <c r="B1295" s="1" t="s">
        <v>1650</v>
      </c>
      <c r="C1295" s="1" t="s">
        <v>1651</v>
      </c>
      <c r="D1295" s="1">
        <v>737</v>
      </c>
      <c r="E1295" s="1" t="s">
        <v>2381</v>
      </c>
      <c r="F1295" s="3" t="s">
        <v>6565</v>
      </c>
      <c r="G1295" s="5"/>
    </row>
    <row r="1296" spans="2:7" x14ac:dyDescent="0.45">
      <c r="B1296" s="1" t="s">
        <v>1650</v>
      </c>
      <c r="C1296" s="1" t="s">
        <v>1651</v>
      </c>
      <c r="D1296" s="1">
        <v>738</v>
      </c>
      <c r="E1296" s="1" t="s">
        <v>2382</v>
      </c>
      <c r="F1296" s="3" t="s">
        <v>6565</v>
      </c>
      <c r="G1296" s="5"/>
    </row>
    <row r="1297" spans="2:7" x14ac:dyDescent="0.45">
      <c r="B1297" s="1" t="s">
        <v>1650</v>
      </c>
      <c r="C1297" s="1" t="s">
        <v>1651</v>
      </c>
      <c r="D1297" s="1">
        <v>739</v>
      </c>
      <c r="E1297" s="1" t="s">
        <v>2383</v>
      </c>
      <c r="F1297" s="3" t="s">
        <v>6565</v>
      </c>
      <c r="G1297" s="5"/>
    </row>
    <row r="1298" spans="2:7" x14ac:dyDescent="0.45">
      <c r="B1298" s="1" t="s">
        <v>1650</v>
      </c>
      <c r="C1298" s="1" t="s">
        <v>1651</v>
      </c>
      <c r="D1298" s="1">
        <v>740</v>
      </c>
      <c r="E1298" s="1" t="s">
        <v>2384</v>
      </c>
      <c r="F1298" s="3" t="s">
        <v>6565</v>
      </c>
      <c r="G1298" s="5"/>
    </row>
    <row r="1299" spans="2:7" x14ac:dyDescent="0.45">
      <c r="B1299" s="1" t="s">
        <v>1650</v>
      </c>
      <c r="C1299" s="1" t="s">
        <v>1651</v>
      </c>
      <c r="D1299" s="1">
        <v>741</v>
      </c>
      <c r="E1299" s="1" t="s">
        <v>2385</v>
      </c>
      <c r="F1299" s="3" t="s">
        <v>6565</v>
      </c>
      <c r="G1299" s="5"/>
    </row>
    <row r="1300" spans="2:7" x14ac:dyDescent="0.45">
      <c r="B1300" s="1" t="s">
        <v>1650</v>
      </c>
      <c r="C1300" s="1" t="s">
        <v>1651</v>
      </c>
      <c r="D1300" s="1">
        <v>742</v>
      </c>
      <c r="E1300" s="1" t="s">
        <v>2386</v>
      </c>
      <c r="F1300" s="3" t="s">
        <v>6565</v>
      </c>
      <c r="G1300" s="5"/>
    </row>
    <row r="1301" spans="2:7" x14ac:dyDescent="0.45">
      <c r="B1301" s="1" t="s">
        <v>1650</v>
      </c>
      <c r="C1301" s="1" t="s">
        <v>1651</v>
      </c>
      <c r="D1301" s="1">
        <v>743</v>
      </c>
      <c r="E1301" s="1" t="s">
        <v>2387</v>
      </c>
      <c r="F1301" s="3" t="s">
        <v>6565</v>
      </c>
      <c r="G1301" s="5"/>
    </row>
    <row r="1302" spans="2:7" x14ac:dyDescent="0.45">
      <c r="B1302" s="1" t="s">
        <v>1650</v>
      </c>
      <c r="C1302" s="1" t="s">
        <v>1651</v>
      </c>
      <c r="D1302" s="1">
        <v>744</v>
      </c>
      <c r="E1302" s="1" t="s">
        <v>2388</v>
      </c>
      <c r="F1302" s="3" t="s">
        <v>6565</v>
      </c>
      <c r="G1302" s="5"/>
    </row>
    <row r="1303" spans="2:7" x14ac:dyDescent="0.45">
      <c r="B1303" s="1" t="s">
        <v>1650</v>
      </c>
      <c r="C1303" s="1" t="s">
        <v>1651</v>
      </c>
      <c r="D1303" s="1">
        <v>745</v>
      </c>
      <c r="E1303" s="1" t="s">
        <v>2389</v>
      </c>
      <c r="F1303" s="3" t="s">
        <v>6565</v>
      </c>
      <c r="G1303" s="5"/>
    </row>
    <row r="1304" spans="2:7" x14ac:dyDescent="0.45">
      <c r="B1304" s="1" t="s">
        <v>1650</v>
      </c>
      <c r="C1304" s="1" t="s">
        <v>1651</v>
      </c>
      <c r="D1304" s="1">
        <v>746</v>
      </c>
      <c r="E1304" s="1" t="s">
        <v>2390</v>
      </c>
      <c r="F1304" s="3" t="s">
        <v>6565</v>
      </c>
      <c r="G1304" s="5"/>
    </row>
    <row r="1305" spans="2:7" x14ac:dyDescent="0.45">
      <c r="B1305" s="1" t="s">
        <v>1650</v>
      </c>
      <c r="C1305" s="1" t="s">
        <v>1651</v>
      </c>
      <c r="D1305" s="1">
        <v>747</v>
      </c>
      <c r="E1305" s="1" t="s">
        <v>2391</v>
      </c>
      <c r="F1305" s="3" t="s">
        <v>6565</v>
      </c>
      <c r="G1305" s="5"/>
    </row>
    <row r="1306" spans="2:7" x14ac:dyDescent="0.45">
      <c r="B1306" s="1" t="s">
        <v>1650</v>
      </c>
      <c r="C1306" s="1" t="s">
        <v>1651</v>
      </c>
      <c r="D1306" s="1">
        <v>748</v>
      </c>
      <c r="E1306" s="1" t="s">
        <v>2392</v>
      </c>
      <c r="F1306" s="3" t="s">
        <v>6565</v>
      </c>
      <c r="G1306" s="5"/>
    </row>
    <row r="1307" spans="2:7" x14ac:dyDescent="0.45">
      <c r="B1307" s="1" t="s">
        <v>1650</v>
      </c>
      <c r="C1307" s="1" t="s">
        <v>1651</v>
      </c>
      <c r="D1307" s="1">
        <v>749</v>
      </c>
      <c r="E1307" s="1" t="s">
        <v>2393</v>
      </c>
      <c r="F1307" s="3" t="s">
        <v>6565</v>
      </c>
      <c r="G1307" s="5"/>
    </row>
    <row r="1308" spans="2:7" x14ac:dyDescent="0.45">
      <c r="B1308" s="1" t="s">
        <v>1650</v>
      </c>
      <c r="C1308" s="1" t="s">
        <v>1651</v>
      </c>
      <c r="D1308" s="1">
        <v>750</v>
      </c>
      <c r="E1308" s="1" t="s">
        <v>2394</v>
      </c>
      <c r="F1308" s="3" t="s">
        <v>6565</v>
      </c>
      <c r="G1308" s="5"/>
    </row>
    <row r="1309" spans="2:7" x14ac:dyDescent="0.45">
      <c r="B1309" s="1" t="s">
        <v>1650</v>
      </c>
      <c r="C1309" s="1" t="s">
        <v>1651</v>
      </c>
      <c r="D1309" s="1">
        <v>751</v>
      </c>
      <c r="E1309" s="1" t="s">
        <v>2395</v>
      </c>
      <c r="F1309" s="3" t="s">
        <v>6565</v>
      </c>
      <c r="G1309" s="5"/>
    </row>
    <row r="1310" spans="2:7" x14ac:dyDescent="0.45">
      <c r="B1310" s="1" t="s">
        <v>1650</v>
      </c>
      <c r="C1310" s="1" t="s">
        <v>1651</v>
      </c>
      <c r="D1310" s="1">
        <v>752</v>
      </c>
      <c r="E1310" s="1" t="s">
        <v>2396</v>
      </c>
      <c r="F1310" s="3" t="s">
        <v>6565</v>
      </c>
      <c r="G1310" s="5"/>
    </row>
    <row r="1311" spans="2:7" x14ac:dyDescent="0.45">
      <c r="B1311" s="1" t="s">
        <v>1650</v>
      </c>
      <c r="C1311" s="1" t="s">
        <v>1651</v>
      </c>
      <c r="D1311" s="1">
        <v>753</v>
      </c>
      <c r="E1311" s="1" t="s">
        <v>2397</v>
      </c>
      <c r="F1311" s="3" t="s">
        <v>6565</v>
      </c>
      <c r="G1311" s="5"/>
    </row>
    <row r="1312" spans="2:7" x14ac:dyDescent="0.45">
      <c r="B1312" s="1" t="s">
        <v>1650</v>
      </c>
      <c r="C1312" s="1" t="s">
        <v>1651</v>
      </c>
      <c r="D1312" s="1">
        <v>754</v>
      </c>
      <c r="E1312" s="1" t="s">
        <v>2398</v>
      </c>
      <c r="F1312" s="3" t="s">
        <v>6565</v>
      </c>
      <c r="G1312" s="5"/>
    </row>
    <row r="1313" spans="2:7" x14ac:dyDescent="0.45">
      <c r="B1313" s="1" t="s">
        <v>1650</v>
      </c>
      <c r="C1313" s="1" t="s">
        <v>1651</v>
      </c>
      <c r="D1313" s="1">
        <v>755</v>
      </c>
      <c r="E1313" s="50" t="s">
        <v>2399</v>
      </c>
      <c r="F1313" s="3"/>
      <c r="G1313" s="5"/>
    </row>
    <row r="1314" spans="2:7" x14ac:dyDescent="0.45">
      <c r="B1314" s="1" t="s">
        <v>1650</v>
      </c>
      <c r="C1314" s="1" t="s">
        <v>1651</v>
      </c>
      <c r="D1314" s="1">
        <v>756</v>
      </c>
      <c r="E1314" s="1" t="s">
        <v>2400</v>
      </c>
      <c r="F1314" s="3" t="s">
        <v>6565</v>
      </c>
      <c r="G1314" s="5"/>
    </row>
    <row r="1315" spans="2:7" x14ac:dyDescent="0.45">
      <c r="B1315" s="1" t="s">
        <v>1650</v>
      </c>
      <c r="C1315" s="1" t="s">
        <v>1651</v>
      </c>
      <c r="D1315" s="1">
        <v>757</v>
      </c>
      <c r="E1315" s="1" t="s">
        <v>2401</v>
      </c>
      <c r="F1315" s="3" t="s">
        <v>6565</v>
      </c>
      <c r="G1315" s="5"/>
    </row>
    <row r="1316" spans="2:7" x14ac:dyDescent="0.45">
      <c r="B1316" s="1" t="s">
        <v>1650</v>
      </c>
      <c r="C1316" s="1" t="s">
        <v>1651</v>
      </c>
      <c r="D1316" s="1">
        <v>758</v>
      </c>
      <c r="E1316" s="1" t="s">
        <v>2402</v>
      </c>
      <c r="F1316" s="3" t="s">
        <v>6565</v>
      </c>
      <c r="G1316" s="5"/>
    </row>
    <row r="1317" spans="2:7" x14ac:dyDescent="0.45">
      <c r="B1317" s="1" t="s">
        <v>1650</v>
      </c>
      <c r="C1317" s="1" t="s">
        <v>1651</v>
      </c>
      <c r="D1317" s="1">
        <v>759</v>
      </c>
      <c r="E1317" s="1" t="s">
        <v>2403</v>
      </c>
      <c r="F1317" s="3" t="s">
        <v>6565</v>
      </c>
      <c r="G1317" s="5"/>
    </row>
    <row r="1318" spans="2:7" x14ac:dyDescent="0.45">
      <c r="B1318" s="1" t="s">
        <v>1650</v>
      </c>
      <c r="C1318" s="1" t="s">
        <v>1651</v>
      </c>
      <c r="D1318" s="1">
        <v>760</v>
      </c>
      <c r="E1318" s="1" t="s">
        <v>2404</v>
      </c>
      <c r="F1318" s="3" t="s">
        <v>6565</v>
      </c>
      <c r="G1318" s="5"/>
    </row>
    <row r="1319" spans="2:7" x14ac:dyDescent="0.45">
      <c r="B1319" s="1" t="s">
        <v>1650</v>
      </c>
      <c r="C1319" s="1" t="s">
        <v>1651</v>
      </c>
      <c r="D1319" s="1">
        <v>761</v>
      </c>
      <c r="E1319" s="1" t="s">
        <v>2405</v>
      </c>
      <c r="F1319" s="3" t="s">
        <v>6565</v>
      </c>
      <c r="G1319" s="5"/>
    </row>
    <row r="1320" spans="2:7" x14ac:dyDescent="0.45">
      <c r="B1320" s="1" t="s">
        <v>1650</v>
      </c>
      <c r="C1320" s="1" t="s">
        <v>1651</v>
      </c>
      <c r="D1320" s="1">
        <v>762</v>
      </c>
      <c r="E1320" s="1" t="s">
        <v>2406</v>
      </c>
      <c r="F1320" s="3" t="s">
        <v>6565</v>
      </c>
      <c r="G1320" s="5"/>
    </row>
    <row r="1321" spans="2:7" x14ac:dyDescent="0.45">
      <c r="B1321" s="1" t="s">
        <v>1650</v>
      </c>
      <c r="C1321" s="1" t="s">
        <v>1651</v>
      </c>
      <c r="D1321" s="1">
        <v>763</v>
      </c>
      <c r="E1321" s="1" t="s">
        <v>2407</v>
      </c>
      <c r="F1321" s="3" t="s">
        <v>6565</v>
      </c>
      <c r="G1321" s="5"/>
    </row>
    <row r="1322" spans="2:7" x14ac:dyDescent="0.45">
      <c r="B1322" s="1" t="s">
        <v>1650</v>
      </c>
      <c r="C1322" s="1" t="s">
        <v>1651</v>
      </c>
      <c r="D1322" s="1">
        <v>764</v>
      </c>
      <c r="E1322" s="1" t="s">
        <v>2408</v>
      </c>
      <c r="F1322" s="3" t="s">
        <v>6565</v>
      </c>
      <c r="G1322" s="5"/>
    </row>
    <row r="1323" spans="2:7" x14ac:dyDescent="0.45">
      <c r="B1323" s="1" t="s">
        <v>1650</v>
      </c>
      <c r="C1323" s="1" t="s">
        <v>1651</v>
      </c>
      <c r="D1323" s="1">
        <v>765</v>
      </c>
      <c r="E1323" s="1" t="s">
        <v>2409</v>
      </c>
      <c r="F1323" s="3" t="s">
        <v>6565</v>
      </c>
      <c r="G1323" s="5"/>
    </row>
    <row r="1324" spans="2:7" x14ac:dyDescent="0.45">
      <c r="B1324" s="1" t="s">
        <v>1650</v>
      </c>
      <c r="C1324" s="1" t="s">
        <v>1651</v>
      </c>
      <c r="D1324" s="1">
        <v>766</v>
      </c>
      <c r="E1324" s="1" t="s">
        <v>2410</v>
      </c>
      <c r="F1324" s="3" t="s">
        <v>6565</v>
      </c>
      <c r="G1324" s="5"/>
    </row>
    <row r="1325" spans="2:7" x14ac:dyDescent="0.45">
      <c r="B1325" s="1" t="s">
        <v>1650</v>
      </c>
      <c r="C1325" s="1" t="s">
        <v>1651</v>
      </c>
      <c r="D1325" s="1">
        <v>767</v>
      </c>
      <c r="E1325" s="1" t="s">
        <v>2411</v>
      </c>
      <c r="F1325" s="3" t="s">
        <v>6565</v>
      </c>
      <c r="G1325" s="5"/>
    </row>
    <row r="1326" spans="2:7" x14ac:dyDescent="0.45">
      <c r="B1326" s="1" t="s">
        <v>1650</v>
      </c>
      <c r="C1326" s="1" t="s">
        <v>1651</v>
      </c>
      <c r="D1326" s="1">
        <v>768</v>
      </c>
      <c r="E1326" s="1" t="s">
        <v>2412</v>
      </c>
      <c r="F1326" s="3" t="s">
        <v>6565</v>
      </c>
      <c r="G1326" s="5"/>
    </row>
    <row r="1327" spans="2:7" x14ac:dyDescent="0.45">
      <c r="B1327" s="1" t="s">
        <v>1650</v>
      </c>
      <c r="C1327" s="1" t="s">
        <v>1651</v>
      </c>
      <c r="D1327" s="1">
        <v>769</v>
      </c>
      <c r="E1327" s="1" t="s">
        <v>2413</v>
      </c>
      <c r="F1327" s="3" t="s">
        <v>6565</v>
      </c>
      <c r="G1327" s="5"/>
    </row>
    <row r="1328" spans="2:7" x14ac:dyDescent="0.45">
      <c r="B1328" s="1" t="s">
        <v>1650</v>
      </c>
      <c r="C1328" s="1" t="s">
        <v>1651</v>
      </c>
      <c r="D1328" s="1">
        <v>770</v>
      </c>
      <c r="E1328" s="1" t="s">
        <v>2414</v>
      </c>
      <c r="F1328" s="3" t="s">
        <v>6565</v>
      </c>
      <c r="G1328" s="5"/>
    </row>
    <row r="1329" spans="2:7" x14ac:dyDescent="0.45">
      <c r="B1329" s="1" t="s">
        <v>1650</v>
      </c>
      <c r="C1329" s="1" t="s">
        <v>1651</v>
      </c>
      <c r="D1329" s="1">
        <v>771</v>
      </c>
      <c r="E1329" s="1" t="s">
        <v>2415</v>
      </c>
      <c r="F1329" s="3" t="s">
        <v>6565</v>
      </c>
      <c r="G1329" s="5"/>
    </row>
    <row r="1330" spans="2:7" x14ac:dyDescent="0.45">
      <c r="B1330" s="1" t="s">
        <v>1650</v>
      </c>
      <c r="C1330" s="1" t="s">
        <v>1651</v>
      </c>
      <c r="D1330" s="1">
        <v>772</v>
      </c>
      <c r="E1330" s="1" t="s">
        <v>2416</v>
      </c>
      <c r="F1330" s="3" t="s">
        <v>6565</v>
      </c>
      <c r="G1330" s="5"/>
    </row>
    <row r="1331" spans="2:7" x14ac:dyDescent="0.45">
      <c r="B1331" s="1" t="s">
        <v>1650</v>
      </c>
      <c r="C1331" s="1" t="s">
        <v>1651</v>
      </c>
      <c r="D1331" s="1">
        <v>773</v>
      </c>
      <c r="E1331" s="1" t="s">
        <v>2417</v>
      </c>
      <c r="F1331" s="3" t="s">
        <v>6565</v>
      </c>
      <c r="G1331" s="5"/>
    </row>
    <row r="1332" spans="2:7" x14ac:dyDescent="0.45">
      <c r="B1332" s="1" t="s">
        <v>1650</v>
      </c>
      <c r="C1332" s="1" t="s">
        <v>1651</v>
      </c>
      <c r="D1332" s="1">
        <v>774</v>
      </c>
      <c r="E1332" s="1" t="s">
        <v>2418</v>
      </c>
      <c r="F1332" s="3" t="s">
        <v>6565</v>
      </c>
      <c r="G1332" s="5"/>
    </row>
    <row r="1333" spans="2:7" x14ac:dyDescent="0.45">
      <c r="B1333" s="1" t="s">
        <v>1650</v>
      </c>
      <c r="C1333" s="1" t="s">
        <v>1651</v>
      </c>
      <c r="D1333" s="1">
        <v>775</v>
      </c>
      <c r="E1333" s="1" t="s">
        <v>2419</v>
      </c>
      <c r="F1333" s="3" t="s">
        <v>6565</v>
      </c>
      <c r="G1333" s="5"/>
    </row>
    <row r="1334" spans="2:7" x14ac:dyDescent="0.45">
      <c r="B1334" s="1" t="s">
        <v>1650</v>
      </c>
      <c r="C1334" s="1" t="s">
        <v>1651</v>
      </c>
      <c r="D1334" s="1">
        <v>776</v>
      </c>
      <c r="E1334" s="1" t="s">
        <v>2420</v>
      </c>
      <c r="F1334" s="3" t="s">
        <v>6565</v>
      </c>
      <c r="G1334" s="5"/>
    </row>
    <row r="1335" spans="2:7" x14ac:dyDescent="0.45">
      <c r="B1335" s="1" t="s">
        <v>1650</v>
      </c>
      <c r="C1335" s="1" t="s">
        <v>1651</v>
      </c>
      <c r="D1335" s="1">
        <v>777</v>
      </c>
      <c r="E1335" s="1" t="s">
        <v>2421</v>
      </c>
      <c r="F1335" s="3" t="s">
        <v>6565</v>
      </c>
      <c r="G1335" s="5"/>
    </row>
    <row r="1336" spans="2:7" x14ac:dyDescent="0.45">
      <c r="B1336" s="1" t="s">
        <v>1650</v>
      </c>
      <c r="C1336" s="1" t="s">
        <v>1651</v>
      </c>
      <c r="D1336" s="1">
        <v>778</v>
      </c>
      <c r="E1336" s="1" t="s">
        <v>2422</v>
      </c>
      <c r="F1336" s="3" t="s">
        <v>6565</v>
      </c>
      <c r="G1336" s="5"/>
    </row>
    <row r="1337" spans="2:7" x14ac:dyDescent="0.45">
      <c r="B1337" s="1" t="s">
        <v>1650</v>
      </c>
      <c r="C1337" s="1" t="s">
        <v>1651</v>
      </c>
      <c r="D1337" s="1">
        <v>779</v>
      </c>
      <c r="E1337" s="1" t="s">
        <v>2423</v>
      </c>
      <c r="F1337" s="3" t="s">
        <v>6565</v>
      </c>
      <c r="G1337" s="5"/>
    </row>
    <row r="1338" spans="2:7" x14ac:dyDescent="0.45">
      <c r="B1338" s="1" t="s">
        <v>1650</v>
      </c>
      <c r="C1338" s="1" t="s">
        <v>1651</v>
      </c>
      <c r="D1338" s="1">
        <v>780</v>
      </c>
      <c r="E1338" s="1" t="s">
        <v>2424</v>
      </c>
      <c r="F1338" s="3" t="s">
        <v>6565</v>
      </c>
      <c r="G1338" s="5"/>
    </row>
    <row r="1339" spans="2:7" x14ac:dyDescent="0.45">
      <c r="B1339" s="1" t="s">
        <v>1650</v>
      </c>
      <c r="C1339" s="1" t="s">
        <v>1651</v>
      </c>
      <c r="D1339" s="1">
        <v>781</v>
      </c>
      <c r="E1339" s="1" t="s">
        <v>2425</v>
      </c>
      <c r="F1339" s="3" t="s">
        <v>6565</v>
      </c>
      <c r="G1339" s="5"/>
    </row>
    <row r="1340" spans="2:7" x14ac:dyDescent="0.45">
      <c r="B1340" s="1" t="s">
        <v>1650</v>
      </c>
      <c r="C1340" s="1" t="s">
        <v>1651</v>
      </c>
      <c r="D1340" s="1">
        <v>782</v>
      </c>
      <c r="E1340" s="1" t="s">
        <v>2426</v>
      </c>
      <c r="F1340" s="3" t="s">
        <v>6565</v>
      </c>
      <c r="G1340" s="5"/>
    </row>
    <row r="1341" spans="2:7" x14ac:dyDescent="0.45">
      <c r="B1341" s="1" t="s">
        <v>1650</v>
      </c>
      <c r="C1341" s="1" t="s">
        <v>1651</v>
      </c>
      <c r="D1341" s="1">
        <v>783</v>
      </c>
      <c r="E1341" s="1" t="s">
        <v>2427</v>
      </c>
      <c r="F1341" s="3" t="s">
        <v>6565</v>
      </c>
      <c r="G1341" s="5"/>
    </row>
    <row r="1342" spans="2:7" x14ac:dyDescent="0.45">
      <c r="B1342" s="1" t="s">
        <v>1650</v>
      </c>
      <c r="C1342" s="1" t="s">
        <v>1651</v>
      </c>
      <c r="D1342" s="1">
        <v>784</v>
      </c>
      <c r="E1342" s="1" t="s">
        <v>2428</v>
      </c>
      <c r="F1342" s="3" t="s">
        <v>6565</v>
      </c>
      <c r="G1342" s="5"/>
    </row>
    <row r="1343" spans="2:7" x14ac:dyDescent="0.45">
      <c r="B1343" s="1" t="s">
        <v>1650</v>
      </c>
      <c r="C1343" s="1" t="s">
        <v>1651</v>
      </c>
      <c r="D1343" s="1">
        <v>785</v>
      </c>
      <c r="E1343" s="1" t="s">
        <v>2429</v>
      </c>
      <c r="F1343" s="3" t="s">
        <v>6565</v>
      </c>
      <c r="G1343" s="5"/>
    </row>
    <row r="1344" spans="2:7" x14ac:dyDescent="0.45">
      <c r="B1344" s="1" t="s">
        <v>1650</v>
      </c>
      <c r="C1344" s="1" t="s">
        <v>1651</v>
      </c>
      <c r="D1344" s="1">
        <v>786</v>
      </c>
      <c r="E1344" s="1" t="s">
        <v>2430</v>
      </c>
      <c r="F1344" s="3" t="s">
        <v>6565</v>
      </c>
      <c r="G1344" s="5"/>
    </row>
    <row r="1345" spans="2:7" x14ac:dyDescent="0.45">
      <c r="B1345" s="1" t="s">
        <v>1650</v>
      </c>
      <c r="C1345" s="1" t="s">
        <v>1651</v>
      </c>
      <c r="D1345" s="1">
        <v>787</v>
      </c>
      <c r="E1345" s="1" t="s">
        <v>797</v>
      </c>
      <c r="F1345" s="3" t="s">
        <v>6565</v>
      </c>
      <c r="G1345" s="5"/>
    </row>
    <row r="1346" spans="2:7" x14ac:dyDescent="0.45">
      <c r="B1346" s="1" t="s">
        <v>1650</v>
      </c>
      <c r="C1346" s="1" t="s">
        <v>1651</v>
      </c>
      <c r="D1346" s="1">
        <v>788</v>
      </c>
      <c r="E1346" s="1" t="s">
        <v>798</v>
      </c>
      <c r="F1346" s="3" t="s">
        <v>6565</v>
      </c>
      <c r="G1346" s="5"/>
    </row>
    <row r="1347" spans="2:7" x14ac:dyDescent="0.45">
      <c r="B1347" s="1" t="s">
        <v>1650</v>
      </c>
      <c r="C1347" s="1" t="s">
        <v>1651</v>
      </c>
      <c r="D1347" s="1">
        <v>789</v>
      </c>
      <c r="E1347" s="1" t="s">
        <v>799</v>
      </c>
      <c r="F1347" s="3" t="s">
        <v>6565</v>
      </c>
      <c r="G1347" s="5"/>
    </row>
    <row r="1348" spans="2:7" x14ac:dyDescent="0.45">
      <c r="B1348" s="1" t="s">
        <v>1650</v>
      </c>
      <c r="C1348" s="1" t="s">
        <v>1651</v>
      </c>
      <c r="D1348" s="1">
        <v>790</v>
      </c>
      <c r="E1348" s="1" t="s">
        <v>800</v>
      </c>
      <c r="F1348" s="3" t="s">
        <v>6565</v>
      </c>
      <c r="G1348" s="5"/>
    </row>
    <row r="1349" spans="2:7" x14ac:dyDescent="0.45">
      <c r="B1349" s="1" t="s">
        <v>1650</v>
      </c>
      <c r="C1349" s="1" t="s">
        <v>1651</v>
      </c>
      <c r="D1349" s="1">
        <v>791</v>
      </c>
      <c r="E1349" s="1" t="s">
        <v>2431</v>
      </c>
      <c r="F1349" s="3" t="s">
        <v>6565</v>
      </c>
      <c r="G1349" s="5"/>
    </row>
    <row r="1350" spans="2:7" x14ac:dyDescent="0.45">
      <c r="B1350" s="1" t="s">
        <v>1650</v>
      </c>
      <c r="C1350" s="1" t="s">
        <v>1651</v>
      </c>
      <c r="D1350" s="1">
        <v>792</v>
      </c>
      <c r="E1350" s="1" t="s">
        <v>2432</v>
      </c>
      <c r="F1350" s="3" t="s">
        <v>6565</v>
      </c>
      <c r="G1350" s="5"/>
    </row>
    <row r="1351" spans="2:7" x14ac:dyDescent="0.45">
      <c r="B1351" s="1" t="s">
        <v>1650</v>
      </c>
      <c r="C1351" s="1" t="s">
        <v>1651</v>
      </c>
      <c r="D1351" s="1">
        <v>793</v>
      </c>
      <c r="E1351" s="1" t="s">
        <v>2433</v>
      </c>
      <c r="F1351" s="3" t="s">
        <v>6565</v>
      </c>
      <c r="G1351" s="5"/>
    </row>
    <row r="1352" spans="2:7" x14ac:dyDescent="0.45">
      <c r="B1352" s="1" t="s">
        <v>1650</v>
      </c>
      <c r="C1352" s="1" t="s">
        <v>1651</v>
      </c>
      <c r="D1352" s="1">
        <v>794</v>
      </c>
      <c r="E1352" s="1" t="s">
        <v>2434</v>
      </c>
      <c r="F1352" s="3" t="s">
        <v>6565</v>
      </c>
      <c r="G1352" s="5"/>
    </row>
    <row r="1353" spans="2:7" x14ac:dyDescent="0.45">
      <c r="B1353" s="1" t="s">
        <v>1650</v>
      </c>
      <c r="C1353" s="1" t="s">
        <v>1651</v>
      </c>
      <c r="D1353" s="1">
        <v>795</v>
      </c>
      <c r="E1353" s="1" t="s">
        <v>2435</v>
      </c>
      <c r="F1353" s="3" t="s">
        <v>6565</v>
      </c>
      <c r="G1353" s="5"/>
    </row>
    <row r="1354" spans="2:7" x14ac:dyDescent="0.45">
      <c r="B1354" s="1" t="s">
        <v>1650</v>
      </c>
      <c r="C1354" s="1" t="s">
        <v>1651</v>
      </c>
      <c r="D1354" s="1">
        <v>796</v>
      </c>
      <c r="E1354" s="1" t="s">
        <v>2436</v>
      </c>
      <c r="F1354" s="3" t="s">
        <v>6565</v>
      </c>
      <c r="G1354" s="5"/>
    </row>
    <row r="1355" spans="2:7" x14ac:dyDescent="0.45">
      <c r="B1355" s="1" t="s">
        <v>1650</v>
      </c>
      <c r="C1355" s="1" t="s">
        <v>1651</v>
      </c>
      <c r="D1355" s="1">
        <v>797</v>
      </c>
      <c r="E1355" s="1" t="s">
        <v>2437</v>
      </c>
      <c r="F1355" s="3" t="s">
        <v>6565</v>
      </c>
      <c r="G1355" s="5"/>
    </row>
    <row r="1356" spans="2:7" x14ac:dyDescent="0.45">
      <c r="B1356" s="1" t="s">
        <v>1650</v>
      </c>
      <c r="C1356" s="1" t="s">
        <v>1651</v>
      </c>
      <c r="D1356" s="1">
        <v>798</v>
      </c>
      <c r="E1356" s="1" t="s">
        <v>2438</v>
      </c>
      <c r="F1356" s="3" t="s">
        <v>6565</v>
      </c>
      <c r="G1356" s="5"/>
    </row>
    <row r="1357" spans="2:7" x14ac:dyDescent="0.45">
      <c r="B1357" s="1" t="s">
        <v>1650</v>
      </c>
      <c r="C1357" s="1" t="s">
        <v>1651</v>
      </c>
      <c r="D1357" s="1">
        <v>799</v>
      </c>
      <c r="E1357" s="1" t="s">
        <v>2439</v>
      </c>
      <c r="F1357" s="3" t="s">
        <v>6565</v>
      </c>
      <c r="G1357" s="5"/>
    </row>
    <row r="1358" spans="2:7" x14ac:dyDescent="0.45">
      <c r="B1358" s="1" t="s">
        <v>1650</v>
      </c>
      <c r="C1358" s="1" t="s">
        <v>1651</v>
      </c>
      <c r="D1358" s="1">
        <v>800</v>
      </c>
      <c r="E1358" s="1" t="s">
        <v>2440</v>
      </c>
      <c r="F1358" s="3" t="s">
        <v>6565</v>
      </c>
      <c r="G1358" s="5"/>
    </row>
    <row r="1359" spans="2:7" x14ac:dyDescent="0.45">
      <c r="B1359" s="1" t="s">
        <v>1650</v>
      </c>
      <c r="C1359" s="1" t="s">
        <v>1651</v>
      </c>
      <c r="D1359" s="1">
        <v>801</v>
      </c>
      <c r="E1359" s="1" t="s">
        <v>2441</v>
      </c>
      <c r="F1359" s="3" t="s">
        <v>6565</v>
      </c>
      <c r="G1359" s="5"/>
    </row>
    <row r="1360" spans="2:7" x14ac:dyDescent="0.45">
      <c r="B1360" s="1" t="s">
        <v>1650</v>
      </c>
      <c r="C1360" s="1" t="s">
        <v>1651</v>
      </c>
      <c r="D1360" s="1">
        <v>802</v>
      </c>
      <c r="E1360" s="1" t="s">
        <v>2442</v>
      </c>
      <c r="F1360" s="3" t="s">
        <v>6565</v>
      </c>
      <c r="G1360" s="5"/>
    </row>
    <row r="1361" spans="2:7" x14ac:dyDescent="0.45">
      <c r="B1361" s="1" t="s">
        <v>1650</v>
      </c>
      <c r="C1361" s="1" t="s">
        <v>1651</v>
      </c>
      <c r="D1361" s="1">
        <v>803</v>
      </c>
      <c r="E1361" s="1" t="s">
        <v>2443</v>
      </c>
      <c r="F1361" s="3" t="s">
        <v>6565</v>
      </c>
      <c r="G1361" s="5"/>
    </row>
    <row r="1362" spans="2:7" x14ac:dyDescent="0.45">
      <c r="B1362" s="1" t="s">
        <v>1650</v>
      </c>
      <c r="C1362" s="1" t="s">
        <v>1651</v>
      </c>
      <c r="D1362" s="1">
        <v>804</v>
      </c>
      <c r="E1362" s="1" t="s">
        <v>2444</v>
      </c>
      <c r="F1362" s="3" t="s">
        <v>6565</v>
      </c>
      <c r="G1362" s="5"/>
    </row>
    <row r="1363" spans="2:7" x14ac:dyDescent="0.45">
      <c r="B1363" s="1" t="s">
        <v>1650</v>
      </c>
      <c r="C1363" s="1" t="s">
        <v>1651</v>
      </c>
      <c r="D1363" s="1">
        <v>805</v>
      </c>
      <c r="E1363" s="1" t="s">
        <v>2445</v>
      </c>
      <c r="F1363" s="3" t="s">
        <v>6565</v>
      </c>
      <c r="G1363" s="5"/>
    </row>
    <row r="1364" spans="2:7" x14ac:dyDescent="0.45">
      <c r="B1364" s="1" t="s">
        <v>1650</v>
      </c>
      <c r="C1364" s="1" t="s">
        <v>1651</v>
      </c>
      <c r="D1364" s="1">
        <v>806</v>
      </c>
      <c r="E1364" s="1" t="s">
        <v>2446</v>
      </c>
      <c r="F1364" s="3" t="s">
        <v>6565</v>
      </c>
      <c r="G1364" s="5"/>
    </row>
    <row r="1365" spans="2:7" x14ac:dyDescent="0.45">
      <c r="B1365" s="1" t="s">
        <v>1650</v>
      </c>
      <c r="C1365" s="1" t="s">
        <v>1651</v>
      </c>
      <c r="D1365" s="1">
        <v>807</v>
      </c>
      <c r="E1365" s="1" t="s">
        <v>2447</v>
      </c>
      <c r="F1365" s="3" t="s">
        <v>6565</v>
      </c>
      <c r="G1365" s="5"/>
    </row>
    <row r="1366" spans="2:7" x14ac:dyDescent="0.45">
      <c r="B1366" s="1" t="s">
        <v>1650</v>
      </c>
      <c r="C1366" s="1" t="s">
        <v>1651</v>
      </c>
      <c r="D1366" s="1">
        <v>808</v>
      </c>
      <c r="E1366" s="1" t="s">
        <v>2448</v>
      </c>
      <c r="F1366" s="3" t="s">
        <v>6565</v>
      </c>
      <c r="G1366" s="5"/>
    </row>
    <row r="1367" spans="2:7" x14ac:dyDescent="0.45">
      <c r="B1367" s="1" t="s">
        <v>1650</v>
      </c>
      <c r="C1367" s="1" t="s">
        <v>1651</v>
      </c>
      <c r="D1367" s="1">
        <v>809</v>
      </c>
      <c r="E1367" s="1" t="s">
        <v>2449</v>
      </c>
      <c r="F1367" s="3" t="s">
        <v>6565</v>
      </c>
      <c r="G1367" s="5"/>
    </row>
    <row r="1368" spans="2:7" x14ac:dyDescent="0.45">
      <c r="B1368" s="1" t="s">
        <v>1650</v>
      </c>
      <c r="C1368" s="1" t="s">
        <v>1651</v>
      </c>
      <c r="D1368" s="1">
        <v>810</v>
      </c>
      <c r="E1368" s="1" t="s">
        <v>2450</v>
      </c>
      <c r="F1368" s="3" t="s">
        <v>6565</v>
      </c>
      <c r="G1368" s="5"/>
    </row>
    <row r="1369" spans="2:7" x14ac:dyDescent="0.45">
      <c r="B1369" s="1" t="s">
        <v>1650</v>
      </c>
      <c r="C1369" s="1" t="s">
        <v>1651</v>
      </c>
      <c r="D1369" s="1">
        <v>811</v>
      </c>
      <c r="E1369" s="1" t="s">
        <v>2451</v>
      </c>
      <c r="F1369" s="3" t="s">
        <v>6565</v>
      </c>
      <c r="G1369" s="5"/>
    </row>
    <row r="1370" spans="2:7" x14ac:dyDescent="0.45">
      <c r="B1370" s="1" t="s">
        <v>1650</v>
      </c>
      <c r="C1370" s="1" t="s">
        <v>1651</v>
      </c>
      <c r="D1370" s="1">
        <v>812</v>
      </c>
      <c r="E1370" s="1" t="s">
        <v>2452</v>
      </c>
      <c r="F1370" s="3" t="s">
        <v>6565</v>
      </c>
      <c r="G1370" s="5"/>
    </row>
    <row r="1371" spans="2:7" x14ac:dyDescent="0.45">
      <c r="B1371" s="1" t="s">
        <v>1650</v>
      </c>
      <c r="C1371" s="1" t="s">
        <v>1651</v>
      </c>
      <c r="D1371" s="1">
        <v>813</v>
      </c>
      <c r="E1371" s="1" t="s">
        <v>2453</v>
      </c>
      <c r="F1371" s="3" t="s">
        <v>6565</v>
      </c>
      <c r="G1371" s="5"/>
    </row>
    <row r="1372" spans="2:7" x14ac:dyDescent="0.45">
      <c r="B1372" s="1" t="s">
        <v>1650</v>
      </c>
      <c r="C1372" s="1" t="s">
        <v>1651</v>
      </c>
      <c r="D1372" s="1">
        <v>814</v>
      </c>
      <c r="E1372" s="1" t="s">
        <v>2454</v>
      </c>
      <c r="F1372" s="3" t="s">
        <v>6565</v>
      </c>
      <c r="G1372" s="5"/>
    </row>
    <row r="1373" spans="2:7" x14ac:dyDescent="0.45">
      <c r="B1373" s="1" t="s">
        <v>1650</v>
      </c>
      <c r="C1373" s="1" t="s">
        <v>1651</v>
      </c>
      <c r="D1373" s="1">
        <v>815</v>
      </c>
      <c r="E1373" s="1" t="s">
        <v>2455</v>
      </c>
      <c r="F1373" s="3" t="s">
        <v>6565</v>
      </c>
      <c r="G1373" s="5"/>
    </row>
    <row r="1374" spans="2:7" x14ac:dyDescent="0.45">
      <c r="B1374" s="1" t="s">
        <v>1650</v>
      </c>
      <c r="C1374" s="1" t="s">
        <v>1651</v>
      </c>
      <c r="D1374" s="1">
        <v>816</v>
      </c>
      <c r="E1374" s="1" t="s">
        <v>2456</v>
      </c>
      <c r="F1374" s="3" t="s">
        <v>6565</v>
      </c>
      <c r="G1374" s="5"/>
    </row>
    <row r="1375" spans="2:7" x14ac:dyDescent="0.45">
      <c r="B1375" s="1" t="s">
        <v>1650</v>
      </c>
      <c r="C1375" s="1" t="s">
        <v>1651</v>
      </c>
      <c r="D1375" s="1">
        <v>817</v>
      </c>
      <c r="E1375" s="1" t="s">
        <v>2457</v>
      </c>
      <c r="F1375" s="3" t="s">
        <v>6565</v>
      </c>
      <c r="G1375" s="5"/>
    </row>
    <row r="1376" spans="2:7" x14ac:dyDescent="0.45">
      <c r="B1376" s="1" t="s">
        <v>1650</v>
      </c>
      <c r="C1376" s="1" t="s">
        <v>1651</v>
      </c>
      <c r="D1376" s="1">
        <v>818</v>
      </c>
      <c r="E1376" s="1" t="s">
        <v>2458</v>
      </c>
      <c r="F1376" s="3" t="s">
        <v>6565</v>
      </c>
      <c r="G1376" s="5"/>
    </row>
    <row r="1377" spans="2:7" x14ac:dyDescent="0.45">
      <c r="B1377" s="1" t="s">
        <v>1650</v>
      </c>
      <c r="C1377" s="1" t="s">
        <v>1651</v>
      </c>
      <c r="D1377" s="1">
        <v>819</v>
      </c>
      <c r="E1377" s="1" t="s">
        <v>2459</v>
      </c>
      <c r="F1377" s="3" t="s">
        <v>6565</v>
      </c>
      <c r="G1377" s="5"/>
    </row>
    <row r="1378" spans="2:7" x14ac:dyDescent="0.45">
      <c r="B1378" s="1" t="s">
        <v>1650</v>
      </c>
      <c r="C1378" s="1" t="s">
        <v>1651</v>
      </c>
      <c r="D1378" s="1">
        <v>820</v>
      </c>
      <c r="E1378" s="1" t="s">
        <v>2460</v>
      </c>
      <c r="F1378" s="3" t="s">
        <v>6565</v>
      </c>
      <c r="G1378" s="5"/>
    </row>
    <row r="1379" spans="2:7" x14ac:dyDescent="0.45">
      <c r="B1379" s="1" t="s">
        <v>1650</v>
      </c>
      <c r="C1379" s="1" t="s">
        <v>1651</v>
      </c>
      <c r="D1379" s="1">
        <v>821</v>
      </c>
      <c r="E1379" s="1" t="s">
        <v>2461</v>
      </c>
      <c r="F1379" s="3" t="s">
        <v>6565</v>
      </c>
      <c r="G1379" s="5"/>
    </row>
    <row r="1380" spans="2:7" x14ac:dyDescent="0.45">
      <c r="B1380" s="1" t="s">
        <v>1650</v>
      </c>
      <c r="C1380" s="1" t="s">
        <v>1651</v>
      </c>
      <c r="D1380" s="1">
        <v>822</v>
      </c>
      <c r="E1380" s="1" t="s">
        <v>2462</v>
      </c>
      <c r="F1380" s="3" t="s">
        <v>6565</v>
      </c>
      <c r="G1380" s="5"/>
    </row>
    <row r="1381" spans="2:7" x14ac:dyDescent="0.45">
      <c r="B1381" s="1" t="s">
        <v>1650</v>
      </c>
      <c r="C1381" s="1" t="s">
        <v>1651</v>
      </c>
      <c r="D1381" s="1">
        <v>823</v>
      </c>
      <c r="E1381" s="1" t="s">
        <v>2463</v>
      </c>
      <c r="F1381" s="3" t="s">
        <v>6565</v>
      </c>
      <c r="G1381" s="5"/>
    </row>
    <row r="1382" spans="2:7" x14ac:dyDescent="0.45">
      <c r="B1382" s="1" t="s">
        <v>1650</v>
      </c>
      <c r="C1382" s="1" t="s">
        <v>1651</v>
      </c>
      <c r="D1382" s="1">
        <v>824</v>
      </c>
      <c r="E1382" s="1" t="s">
        <v>2464</v>
      </c>
      <c r="F1382" s="3" t="s">
        <v>6565</v>
      </c>
      <c r="G1382" s="5"/>
    </row>
    <row r="1383" spans="2:7" x14ac:dyDescent="0.45">
      <c r="B1383" s="1" t="s">
        <v>1650</v>
      </c>
      <c r="C1383" s="1" t="s">
        <v>1651</v>
      </c>
      <c r="D1383" s="1">
        <v>825</v>
      </c>
      <c r="E1383" s="1" t="s">
        <v>2465</v>
      </c>
      <c r="F1383" s="3" t="s">
        <v>6565</v>
      </c>
      <c r="G1383" s="5"/>
    </row>
    <row r="1384" spans="2:7" x14ac:dyDescent="0.45">
      <c r="B1384" s="1" t="s">
        <v>1650</v>
      </c>
      <c r="C1384" s="1" t="s">
        <v>1651</v>
      </c>
      <c r="D1384" s="1">
        <v>826</v>
      </c>
      <c r="E1384" s="1" t="s">
        <v>2466</v>
      </c>
      <c r="F1384" s="3" t="s">
        <v>6565</v>
      </c>
      <c r="G1384" s="5"/>
    </row>
    <row r="1385" spans="2:7" x14ac:dyDescent="0.45">
      <c r="B1385" s="1" t="s">
        <v>1650</v>
      </c>
      <c r="C1385" s="1" t="s">
        <v>1651</v>
      </c>
      <c r="D1385" s="1">
        <v>827</v>
      </c>
      <c r="E1385" s="1" t="s">
        <v>2467</v>
      </c>
      <c r="F1385" s="3" t="s">
        <v>6565</v>
      </c>
      <c r="G1385" s="5"/>
    </row>
    <row r="1386" spans="2:7" x14ac:dyDescent="0.45">
      <c r="B1386" s="1" t="s">
        <v>1650</v>
      </c>
      <c r="C1386" s="1" t="s">
        <v>1651</v>
      </c>
      <c r="D1386" s="1">
        <v>828</v>
      </c>
      <c r="E1386" s="1" t="s">
        <v>2468</v>
      </c>
      <c r="F1386" s="3" t="s">
        <v>6565</v>
      </c>
      <c r="G1386" s="5"/>
    </row>
    <row r="1387" spans="2:7" x14ac:dyDescent="0.45">
      <c r="B1387" s="1" t="s">
        <v>1650</v>
      </c>
      <c r="C1387" s="1" t="s">
        <v>1651</v>
      </c>
      <c r="D1387" s="1">
        <v>829</v>
      </c>
      <c r="E1387" s="1" t="s">
        <v>2469</v>
      </c>
      <c r="F1387" s="3" t="s">
        <v>6565</v>
      </c>
      <c r="G1387" s="5"/>
    </row>
    <row r="1388" spans="2:7" x14ac:dyDescent="0.45">
      <c r="B1388" s="1" t="s">
        <v>1650</v>
      </c>
      <c r="C1388" s="1" t="s">
        <v>1651</v>
      </c>
      <c r="D1388" s="1">
        <v>830</v>
      </c>
      <c r="E1388" s="1" t="s">
        <v>2470</v>
      </c>
      <c r="F1388" s="3" t="s">
        <v>6565</v>
      </c>
      <c r="G1388" s="5"/>
    </row>
    <row r="1389" spans="2:7" x14ac:dyDescent="0.45">
      <c r="B1389" s="1" t="s">
        <v>1650</v>
      </c>
      <c r="C1389" s="1" t="s">
        <v>1651</v>
      </c>
      <c r="D1389" s="1">
        <v>831</v>
      </c>
      <c r="E1389" s="1" t="s">
        <v>2471</v>
      </c>
      <c r="F1389" s="3" t="s">
        <v>6565</v>
      </c>
      <c r="G1389" s="5"/>
    </row>
    <row r="1390" spans="2:7" x14ac:dyDescent="0.45">
      <c r="B1390" s="1" t="s">
        <v>1650</v>
      </c>
      <c r="C1390" s="1" t="s">
        <v>1651</v>
      </c>
      <c r="D1390" s="1">
        <v>832</v>
      </c>
      <c r="E1390" s="1" t="s">
        <v>2472</v>
      </c>
      <c r="F1390" s="3" t="s">
        <v>6565</v>
      </c>
      <c r="G1390" s="5"/>
    </row>
    <row r="1391" spans="2:7" x14ac:dyDescent="0.45">
      <c r="B1391" s="1" t="s">
        <v>1650</v>
      </c>
      <c r="C1391" s="1" t="s">
        <v>1651</v>
      </c>
      <c r="D1391" s="1">
        <v>833</v>
      </c>
      <c r="E1391" s="1" t="s">
        <v>2473</v>
      </c>
      <c r="F1391" s="3" t="s">
        <v>6565</v>
      </c>
      <c r="G1391" s="5"/>
    </row>
    <row r="1392" spans="2:7" x14ac:dyDescent="0.45">
      <c r="B1392" s="1" t="s">
        <v>1650</v>
      </c>
      <c r="C1392" s="1" t="s">
        <v>1651</v>
      </c>
      <c r="D1392" s="1">
        <v>834</v>
      </c>
      <c r="E1392" s="1" t="s">
        <v>2474</v>
      </c>
      <c r="F1392" s="3" t="s">
        <v>6565</v>
      </c>
      <c r="G1392" s="5"/>
    </row>
    <row r="1393" spans="2:7" x14ac:dyDescent="0.45">
      <c r="B1393" s="1" t="s">
        <v>1650</v>
      </c>
      <c r="C1393" s="1" t="s">
        <v>1651</v>
      </c>
      <c r="D1393" s="1">
        <v>835</v>
      </c>
      <c r="E1393" s="1" t="s">
        <v>2475</v>
      </c>
      <c r="F1393" s="3" t="s">
        <v>6565</v>
      </c>
      <c r="G1393" s="5"/>
    </row>
    <row r="1394" spans="2:7" x14ac:dyDescent="0.45">
      <c r="B1394" s="1" t="s">
        <v>1650</v>
      </c>
      <c r="C1394" s="1" t="s">
        <v>1651</v>
      </c>
      <c r="D1394" s="1">
        <v>836</v>
      </c>
      <c r="E1394" s="1" t="s">
        <v>2476</v>
      </c>
      <c r="F1394" s="3" t="s">
        <v>6565</v>
      </c>
      <c r="G1394" s="5"/>
    </row>
    <row r="1395" spans="2:7" x14ac:dyDescent="0.45">
      <c r="B1395" s="1" t="s">
        <v>1650</v>
      </c>
      <c r="C1395" s="1" t="s">
        <v>1651</v>
      </c>
      <c r="D1395" s="1">
        <v>837</v>
      </c>
      <c r="E1395" s="1" t="s">
        <v>737</v>
      </c>
      <c r="F1395" s="3" t="s">
        <v>6565</v>
      </c>
      <c r="G1395" s="5"/>
    </row>
    <row r="1396" spans="2:7" x14ac:dyDescent="0.45">
      <c r="B1396" s="1" t="s">
        <v>1650</v>
      </c>
      <c r="C1396" s="1" t="s">
        <v>1651</v>
      </c>
      <c r="D1396" s="1">
        <v>838</v>
      </c>
      <c r="E1396" s="1" t="s">
        <v>2477</v>
      </c>
      <c r="F1396" s="3" t="s">
        <v>6565</v>
      </c>
      <c r="G1396" s="5"/>
    </row>
    <row r="1397" spans="2:7" x14ac:dyDescent="0.45">
      <c r="B1397" s="1" t="s">
        <v>1650</v>
      </c>
      <c r="C1397" s="1" t="s">
        <v>1651</v>
      </c>
      <c r="D1397" s="1">
        <v>839</v>
      </c>
      <c r="E1397" s="1" t="s">
        <v>2478</v>
      </c>
      <c r="F1397" s="3" t="s">
        <v>6565</v>
      </c>
      <c r="G1397" s="5"/>
    </row>
    <row r="1398" spans="2:7" x14ac:dyDescent="0.45">
      <c r="B1398" s="1" t="s">
        <v>1650</v>
      </c>
      <c r="C1398" s="1" t="s">
        <v>1651</v>
      </c>
      <c r="D1398" s="1">
        <v>840</v>
      </c>
      <c r="E1398" s="1" t="s">
        <v>2479</v>
      </c>
      <c r="F1398" s="3" t="s">
        <v>6565</v>
      </c>
      <c r="G1398" s="5"/>
    </row>
    <row r="1399" spans="2:7" x14ac:dyDescent="0.45">
      <c r="B1399" s="1" t="s">
        <v>1650</v>
      </c>
      <c r="C1399" s="1" t="s">
        <v>1651</v>
      </c>
      <c r="D1399" s="1">
        <v>841</v>
      </c>
      <c r="E1399" s="1" t="s">
        <v>2480</v>
      </c>
      <c r="F1399" s="3" t="s">
        <v>6565</v>
      </c>
      <c r="G1399" s="5"/>
    </row>
    <row r="1400" spans="2:7" x14ac:dyDescent="0.45">
      <c r="B1400" s="1" t="s">
        <v>1650</v>
      </c>
      <c r="C1400" s="1" t="s">
        <v>1651</v>
      </c>
      <c r="D1400" s="1">
        <v>842</v>
      </c>
      <c r="E1400" s="1" t="s">
        <v>2481</v>
      </c>
      <c r="F1400" s="3" t="s">
        <v>6565</v>
      </c>
      <c r="G1400" s="5"/>
    </row>
    <row r="1401" spans="2:7" x14ac:dyDescent="0.45">
      <c r="B1401" s="1" t="s">
        <v>1650</v>
      </c>
      <c r="C1401" s="1" t="s">
        <v>1651</v>
      </c>
      <c r="D1401" s="1">
        <v>843</v>
      </c>
      <c r="E1401" s="1" t="s">
        <v>2482</v>
      </c>
      <c r="F1401" s="3" t="s">
        <v>6565</v>
      </c>
      <c r="G1401" s="5"/>
    </row>
    <row r="1402" spans="2:7" x14ac:dyDescent="0.45">
      <c r="B1402" s="1" t="s">
        <v>1650</v>
      </c>
      <c r="C1402" s="1" t="s">
        <v>1651</v>
      </c>
      <c r="D1402" s="1">
        <v>844</v>
      </c>
      <c r="E1402" s="1" t="s">
        <v>2483</v>
      </c>
      <c r="F1402" s="3" t="s">
        <v>6565</v>
      </c>
      <c r="G1402" s="5"/>
    </row>
    <row r="1403" spans="2:7" x14ac:dyDescent="0.45">
      <c r="B1403" s="1" t="s">
        <v>1650</v>
      </c>
      <c r="C1403" s="1" t="s">
        <v>1651</v>
      </c>
      <c r="D1403" s="1">
        <v>845</v>
      </c>
      <c r="E1403" s="1" t="s">
        <v>2484</v>
      </c>
      <c r="F1403" s="3" t="s">
        <v>6565</v>
      </c>
      <c r="G1403" s="5"/>
    </row>
    <row r="1404" spans="2:7" x14ac:dyDescent="0.45">
      <c r="B1404" s="1" t="s">
        <v>1650</v>
      </c>
      <c r="C1404" s="1" t="s">
        <v>1651</v>
      </c>
      <c r="D1404" s="1">
        <v>846</v>
      </c>
      <c r="E1404" s="1" t="s">
        <v>2485</v>
      </c>
      <c r="F1404" s="3" t="s">
        <v>6565</v>
      </c>
      <c r="G1404" s="5"/>
    </row>
    <row r="1405" spans="2:7" x14ac:dyDescent="0.45">
      <c r="B1405" s="1" t="s">
        <v>1650</v>
      </c>
      <c r="C1405" s="1" t="s">
        <v>1651</v>
      </c>
      <c r="D1405" s="1">
        <v>847</v>
      </c>
      <c r="E1405" s="1" t="s">
        <v>2486</v>
      </c>
      <c r="F1405" s="3" t="s">
        <v>6565</v>
      </c>
      <c r="G1405" s="5"/>
    </row>
    <row r="1406" spans="2:7" x14ac:dyDescent="0.45">
      <c r="B1406" s="1" t="s">
        <v>1650</v>
      </c>
      <c r="C1406" s="1" t="s">
        <v>1651</v>
      </c>
      <c r="D1406" s="1">
        <v>848</v>
      </c>
      <c r="E1406" s="1" t="s">
        <v>2487</v>
      </c>
      <c r="F1406" s="3" t="s">
        <v>6565</v>
      </c>
      <c r="G1406" s="5"/>
    </row>
    <row r="1407" spans="2:7" x14ac:dyDescent="0.45">
      <c r="B1407" s="1" t="s">
        <v>1650</v>
      </c>
      <c r="C1407" s="1" t="s">
        <v>1651</v>
      </c>
      <c r="D1407" s="1">
        <v>849</v>
      </c>
      <c r="E1407" s="1" t="s">
        <v>2488</v>
      </c>
      <c r="F1407" s="3" t="s">
        <v>6565</v>
      </c>
      <c r="G1407" s="5"/>
    </row>
    <row r="1408" spans="2:7" x14ac:dyDescent="0.45">
      <c r="B1408" s="1" t="s">
        <v>1650</v>
      </c>
      <c r="C1408" s="1" t="s">
        <v>1651</v>
      </c>
      <c r="D1408" s="1">
        <v>850</v>
      </c>
      <c r="E1408" s="1" t="s">
        <v>2489</v>
      </c>
      <c r="F1408" s="3" t="s">
        <v>6565</v>
      </c>
      <c r="G1408" s="5"/>
    </row>
    <row r="1409" spans="2:7" x14ac:dyDescent="0.45">
      <c r="B1409" s="1" t="s">
        <v>1650</v>
      </c>
      <c r="C1409" s="1" t="s">
        <v>1651</v>
      </c>
      <c r="D1409" s="1">
        <v>851</v>
      </c>
      <c r="E1409" s="1" t="s">
        <v>2490</v>
      </c>
      <c r="F1409" s="3" t="s">
        <v>6565</v>
      </c>
      <c r="G1409" s="5"/>
    </row>
    <row r="1410" spans="2:7" x14ac:dyDescent="0.45">
      <c r="B1410" s="1" t="s">
        <v>1650</v>
      </c>
      <c r="C1410" s="1" t="s">
        <v>1651</v>
      </c>
      <c r="D1410" s="1">
        <v>852</v>
      </c>
      <c r="E1410" s="1" t="s">
        <v>2491</v>
      </c>
      <c r="F1410" s="3" t="s">
        <v>6565</v>
      </c>
      <c r="G1410" s="5"/>
    </row>
    <row r="1411" spans="2:7" x14ac:dyDescent="0.45">
      <c r="B1411" s="1" t="s">
        <v>1650</v>
      </c>
      <c r="C1411" s="1" t="s">
        <v>1651</v>
      </c>
      <c r="D1411" s="1">
        <v>853</v>
      </c>
      <c r="E1411" s="1" t="s">
        <v>2492</v>
      </c>
      <c r="F1411" s="3" t="s">
        <v>6565</v>
      </c>
      <c r="G1411" s="5"/>
    </row>
    <row r="1412" spans="2:7" x14ac:dyDescent="0.45">
      <c r="B1412" s="1" t="s">
        <v>1650</v>
      </c>
      <c r="C1412" s="1" t="s">
        <v>1651</v>
      </c>
      <c r="D1412" s="1">
        <v>854</v>
      </c>
      <c r="E1412" s="1" t="s">
        <v>2493</v>
      </c>
      <c r="F1412" s="3" t="s">
        <v>6565</v>
      </c>
      <c r="G1412" s="5"/>
    </row>
    <row r="1413" spans="2:7" x14ac:dyDescent="0.45">
      <c r="B1413" s="1" t="s">
        <v>1650</v>
      </c>
      <c r="C1413" s="1" t="s">
        <v>1651</v>
      </c>
      <c r="D1413" s="1">
        <v>855</v>
      </c>
      <c r="E1413" s="1" t="s">
        <v>2494</v>
      </c>
      <c r="F1413" s="3" t="s">
        <v>6565</v>
      </c>
      <c r="G1413" s="5"/>
    </row>
    <row r="1414" spans="2:7" x14ac:dyDescent="0.45">
      <c r="B1414" s="1" t="s">
        <v>1650</v>
      </c>
      <c r="C1414" s="1" t="s">
        <v>1651</v>
      </c>
      <c r="D1414" s="1">
        <v>856</v>
      </c>
      <c r="E1414" s="1" t="s">
        <v>2495</v>
      </c>
      <c r="F1414" s="3" t="s">
        <v>6565</v>
      </c>
      <c r="G1414" s="5"/>
    </row>
    <row r="1415" spans="2:7" x14ac:dyDescent="0.45">
      <c r="B1415" s="1" t="s">
        <v>1650</v>
      </c>
      <c r="C1415" s="1" t="s">
        <v>1651</v>
      </c>
      <c r="D1415" s="1">
        <v>857</v>
      </c>
      <c r="E1415" s="1" t="s">
        <v>2496</v>
      </c>
      <c r="F1415" s="3" t="s">
        <v>6565</v>
      </c>
      <c r="G1415" s="5"/>
    </row>
    <row r="1416" spans="2:7" x14ac:dyDescent="0.45">
      <c r="B1416" s="1" t="s">
        <v>1650</v>
      </c>
      <c r="C1416" s="1" t="s">
        <v>1651</v>
      </c>
      <c r="D1416" s="1">
        <v>858</v>
      </c>
      <c r="E1416" s="1" t="s">
        <v>2497</v>
      </c>
      <c r="F1416" s="3" t="s">
        <v>6565</v>
      </c>
      <c r="G1416" s="5"/>
    </row>
    <row r="1417" spans="2:7" x14ac:dyDescent="0.45">
      <c r="B1417" s="1" t="s">
        <v>1650</v>
      </c>
      <c r="C1417" s="1" t="s">
        <v>1651</v>
      </c>
      <c r="D1417" s="1">
        <v>859</v>
      </c>
      <c r="E1417" s="1" t="s">
        <v>2498</v>
      </c>
      <c r="F1417" s="3" t="s">
        <v>6565</v>
      </c>
      <c r="G1417" s="5"/>
    </row>
    <row r="1418" spans="2:7" x14ac:dyDescent="0.45">
      <c r="B1418" s="1" t="s">
        <v>1650</v>
      </c>
      <c r="C1418" s="1" t="s">
        <v>1651</v>
      </c>
      <c r="D1418" s="1">
        <v>860</v>
      </c>
      <c r="E1418" s="1" t="s">
        <v>2499</v>
      </c>
      <c r="F1418" s="3" t="s">
        <v>6565</v>
      </c>
      <c r="G1418" s="5"/>
    </row>
    <row r="1419" spans="2:7" x14ac:dyDescent="0.45">
      <c r="B1419" s="1" t="s">
        <v>1650</v>
      </c>
      <c r="C1419" s="1" t="s">
        <v>1651</v>
      </c>
      <c r="D1419" s="1">
        <v>861</v>
      </c>
      <c r="E1419" s="1" t="s">
        <v>2500</v>
      </c>
      <c r="F1419" s="3" t="s">
        <v>6565</v>
      </c>
      <c r="G1419" s="5"/>
    </row>
    <row r="1420" spans="2:7" x14ac:dyDescent="0.45">
      <c r="B1420" s="1" t="s">
        <v>1650</v>
      </c>
      <c r="C1420" s="1" t="s">
        <v>1651</v>
      </c>
      <c r="D1420" s="1">
        <v>862</v>
      </c>
      <c r="E1420" s="1" t="s">
        <v>2501</v>
      </c>
      <c r="F1420" s="3" t="s">
        <v>6565</v>
      </c>
      <c r="G1420" s="5"/>
    </row>
    <row r="1421" spans="2:7" x14ac:dyDescent="0.45">
      <c r="B1421" s="1" t="s">
        <v>1650</v>
      </c>
      <c r="C1421" s="1" t="s">
        <v>1651</v>
      </c>
      <c r="D1421" s="1">
        <v>863</v>
      </c>
      <c r="E1421" s="1" t="s">
        <v>2502</v>
      </c>
      <c r="F1421" s="3" t="s">
        <v>6565</v>
      </c>
      <c r="G1421" s="5"/>
    </row>
    <row r="1422" spans="2:7" x14ac:dyDescent="0.45">
      <c r="B1422" s="1" t="s">
        <v>1650</v>
      </c>
      <c r="C1422" s="1" t="s">
        <v>1651</v>
      </c>
      <c r="D1422" s="1">
        <v>864</v>
      </c>
      <c r="E1422" s="1" t="s">
        <v>2503</v>
      </c>
      <c r="F1422" s="3" t="s">
        <v>6565</v>
      </c>
      <c r="G1422" s="5"/>
    </row>
    <row r="1423" spans="2:7" x14ac:dyDescent="0.45">
      <c r="B1423" s="1" t="s">
        <v>1650</v>
      </c>
      <c r="C1423" s="1" t="s">
        <v>1651</v>
      </c>
      <c r="D1423" s="1">
        <v>865</v>
      </c>
      <c r="E1423" s="1" t="s">
        <v>2504</v>
      </c>
      <c r="F1423" s="3" t="s">
        <v>6565</v>
      </c>
      <c r="G1423" s="5"/>
    </row>
    <row r="1424" spans="2:7" x14ac:dyDescent="0.45">
      <c r="B1424" s="1" t="s">
        <v>1650</v>
      </c>
      <c r="C1424" s="1" t="s">
        <v>1651</v>
      </c>
      <c r="D1424" s="1">
        <v>866</v>
      </c>
      <c r="E1424" s="1" t="s">
        <v>2505</v>
      </c>
      <c r="F1424" s="3" t="s">
        <v>6565</v>
      </c>
      <c r="G1424" s="5"/>
    </row>
    <row r="1425" spans="2:7" x14ac:dyDescent="0.45">
      <c r="B1425" s="1" t="s">
        <v>1650</v>
      </c>
      <c r="C1425" s="1" t="s">
        <v>1651</v>
      </c>
      <c r="D1425" s="1">
        <v>867</v>
      </c>
      <c r="E1425" s="1" t="s">
        <v>2506</v>
      </c>
      <c r="F1425" s="3" t="s">
        <v>6565</v>
      </c>
      <c r="G1425" s="5"/>
    </row>
    <row r="1426" spans="2:7" x14ac:dyDescent="0.45">
      <c r="B1426" s="1" t="s">
        <v>1650</v>
      </c>
      <c r="C1426" s="1" t="s">
        <v>1651</v>
      </c>
      <c r="D1426" s="1">
        <v>868</v>
      </c>
      <c r="E1426" s="1" t="s">
        <v>2507</v>
      </c>
      <c r="F1426" s="3" t="s">
        <v>6565</v>
      </c>
      <c r="G1426" s="5"/>
    </row>
    <row r="1427" spans="2:7" x14ac:dyDescent="0.45">
      <c r="B1427" s="1" t="s">
        <v>1650</v>
      </c>
      <c r="C1427" s="1" t="s">
        <v>1651</v>
      </c>
      <c r="D1427" s="1">
        <v>869</v>
      </c>
      <c r="E1427" s="1" t="s">
        <v>2508</v>
      </c>
      <c r="F1427" s="3" t="s">
        <v>6565</v>
      </c>
      <c r="G1427" s="5"/>
    </row>
    <row r="1428" spans="2:7" x14ac:dyDescent="0.45">
      <c r="B1428" s="1" t="s">
        <v>1650</v>
      </c>
      <c r="C1428" s="1" t="s">
        <v>1651</v>
      </c>
      <c r="D1428" s="1">
        <v>870</v>
      </c>
      <c r="E1428" s="1" t="s">
        <v>2509</v>
      </c>
      <c r="F1428" s="3" t="s">
        <v>6565</v>
      </c>
      <c r="G1428" s="5"/>
    </row>
    <row r="1429" spans="2:7" x14ac:dyDescent="0.45">
      <c r="B1429" s="1" t="s">
        <v>1650</v>
      </c>
      <c r="C1429" s="1" t="s">
        <v>1651</v>
      </c>
      <c r="D1429" s="1">
        <v>871</v>
      </c>
      <c r="E1429" s="1" t="s">
        <v>2510</v>
      </c>
      <c r="F1429" s="3" t="s">
        <v>6565</v>
      </c>
      <c r="G1429" s="5"/>
    </row>
    <row r="1430" spans="2:7" x14ac:dyDescent="0.45">
      <c r="B1430" s="1" t="s">
        <v>1650</v>
      </c>
      <c r="C1430" s="1" t="s">
        <v>1651</v>
      </c>
      <c r="D1430" s="1">
        <v>872</v>
      </c>
      <c r="E1430" s="1" t="s">
        <v>2511</v>
      </c>
      <c r="F1430" s="3" t="s">
        <v>6565</v>
      </c>
      <c r="G1430" s="5"/>
    </row>
    <row r="1431" spans="2:7" x14ac:dyDescent="0.45">
      <c r="B1431" s="1" t="s">
        <v>1650</v>
      </c>
      <c r="C1431" s="1" t="s">
        <v>1651</v>
      </c>
      <c r="D1431" s="1">
        <v>873</v>
      </c>
      <c r="E1431" s="1" t="s">
        <v>2512</v>
      </c>
      <c r="F1431" s="3" t="s">
        <v>6565</v>
      </c>
      <c r="G1431" s="5"/>
    </row>
    <row r="1432" spans="2:7" x14ac:dyDescent="0.45">
      <c r="B1432" s="1" t="s">
        <v>1650</v>
      </c>
      <c r="C1432" s="1" t="s">
        <v>1651</v>
      </c>
      <c r="D1432" s="1">
        <v>874</v>
      </c>
      <c r="E1432" s="1" t="s">
        <v>2513</v>
      </c>
      <c r="F1432" s="3" t="s">
        <v>6565</v>
      </c>
      <c r="G1432" s="5"/>
    </row>
    <row r="1433" spans="2:7" x14ac:dyDescent="0.45">
      <c r="B1433" s="1" t="s">
        <v>1650</v>
      </c>
      <c r="C1433" s="1" t="s">
        <v>1651</v>
      </c>
      <c r="D1433" s="1">
        <v>875</v>
      </c>
      <c r="E1433" s="1" t="s">
        <v>2514</v>
      </c>
      <c r="F1433" s="3" t="s">
        <v>6565</v>
      </c>
      <c r="G1433" s="5"/>
    </row>
    <row r="1434" spans="2:7" x14ac:dyDescent="0.45">
      <c r="B1434" s="1" t="s">
        <v>1650</v>
      </c>
      <c r="C1434" s="1" t="s">
        <v>1651</v>
      </c>
      <c r="D1434" s="1">
        <v>876</v>
      </c>
      <c r="E1434" s="1" t="s">
        <v>2515</v>
      </c>
      <c r="F1434" s="3" t="s">
        <v>6565</v>
      </c>
      <c r="G1434" s="5"/>
    </row>
    <row r="1435" spans="2:7" x14ac:dyDescent="0.45">
      <c r="B1435" s="1" t="s">
        <v>1650</v>
      </c>
      <c r="C1435" s="1" t="s">
        <v>1651</v>
      </c>
      <c r="D1435" s="1">
        <v>877</v>
      </c>
      <c r="E1435" s="1" t="s">
        <v>2516</v>
      </c>
      <c r="F1435" s="3" t="s">
        <v>6565</v>
      </c>
      <c r="G1435" s="5"/>
    </row>
    <row r="1436" spans="2:7" x14ac:dyDescent="0.45">
      <c r="B1436" s="1" t="s">
        <v>1650</v>
      </c>
      <c r="C1436" s="1" t="s">
        <v>1651</v>
      </c>
      <c r="D1436" s="1">
        <v>878</v>
      </c>
      <c r="E1436" s="1" t="s">
        <v>2517</v>
      </c>
      <c r="F1436" s="3" t="s">
        <v>6565</v>
      </c>
      <c r="G1436" s="5"/>
    </row>
    <row r="1437" spans="2:7" x14ac:dyDescent="0.45">
      <c r="B1437" s="1" t="s">
        <v>1650</v>
      </c>
      <c r="C1437" s="1" t="s">
        <v>1651</v>
      </c>
      <c r="D1437" s="1">
        <v>879</v>
      </c>
      <c r="E1437" s="1" t="s">
        <v>2518</v>
      </c>
      <c r="F1437" s="3" t="s">
        <v>6565</v>
      </c>
      <c r="G1437" s="5"/>
    </row>
    <row r="1438" spans="2:7" x14ac:dyDescent="0.45">
      <c r="B1438" s="1" t="s">
        <v>1650</v>
      </c>
      <c r="C1438" s="1" t="s">
        <v>1651</v>
      </c>
      <c r="D1438" s="1">
        <v>880</v>
      </c>
      <c r="E1438" s="1" t="s">
        <v>2519</v>
      </c>
      <c r="F1438" s="3" t="s">
        <v>6565</v>
      </c>
      <c r="G1438" s="5"/>
    </row>
    <row r="1439" spans="2:7" x14ac:dyDescent="0.45">
      <c r="B1439" s="1" t="s">
        <v>1650</v>
      </c>
      <c r="C1439" s="1" t="s">
        <v>1651</v>
      </c>
      <c r="D1439" s="1">
        <v>881</v>
      </c>
      <c r="E1439" s="1" t="s">
        <v>2520</v>
      </c>
      <c r="F1439" s="3" t="s">
        <v>6565</v>
      </c>
      <c r="G1439" s="5"/>
    </row>
    <row r="1440" spans="2:7" x14ac:dyDescent="0.45">
      <c r="B1440" s="1" t="s">
        <v>1650</v>
      </c>
      <c r="C1440" s="1" t="s">
        <v>1651</v>
      </c>
      <c r="D1440" s="1">
        <v>882</v>
      </c>
      <c r="E1440" s="1" t="s">
        <v>2521</v>
      </c>
      <c r="F1440" s="3" t="s">
        <v>6565</v>
      </c>
      <c r="G1440" s="5"/>
    </row>
    <row r="1441" spans="2:7" x14ac:dyDescent="0.45">
      <c r="B1441" s="1" t="s">
        <v>1650</v>
      </c>
      <c r="C1441" s="1" t="s">
        <v>1651</v>
      </c>
      <c r="D1441" s="1">
        <v>883</v>
      </c>
      <c r="E1441" s="1" t="s">
        <v>2522</v>
      </c>
      <c r="F1441" s="3" t="s">
        <v>6565</v>
      </c>
      <c r="G1441" s="5"/>
    </row>
    <row r="1442" spans="2:7" x14ac:dyDescent="0.45">
      <c r="B1442" s="1" t="s">
        <v>1650</v>
      </c>
      <c r="C1442" s="1" t="s">
        <v>1651</v>
      </c>
      <c r="D1442" s="1">
        <v>884</v>
      </c>
      <c r="E1442" s="1" t="s">
        <v>2523</v>
      </c>
      <c r="F1442" s="3" t="s">
        <v>6565</v>
      </c>
      <c r="G1442" s="5"/>
    </row>
    <row r="1443" spans="2:7" x14ac:dyDescent="0.45">
      <c r="B1443" s="1" t="s">
        <v>1650</v>
      </c>
      <c r="C1443" s="1" t="s">
        <v>1651</v>
      </c>
      <c r="D1443" s="1">
        <v>885</v>
      </c>
      <c r="E1443" s="1" t="s">
        <v>2524</v>
      </c>
      <c r="F1443" s="3" t="s">
        <v>6565</v>
      </c>
      <c r="G1443" s="5"/>
    </row>
    <row r="1444" spans="2:7" x14ac:dyDescent="0.45">
      <c r="B1444" s="1" t="s">
        <v>1650</v>
      </c>
      <c r="C1444" s="1" t="s">
        <v>1651</v>
      </c>
      <c r="D1444" s="1">
        <v>886</v>
      </c>
      <c r="E1444" s="1" t="s">
        <v>2525</v>
      </c>
      <c r="F1444" s="3" t="s">
        <v>6565</v>
      </c>
      <c r="G1444" s="5"/>
    </row>
    <row r="1445" spans="2:7" x14ac:dyDescent="0.45">
      <c r="B1445" s="1" t="s">
        <v>1650</v>
      </c>
      <c r="C1445" s="1" t="s">
        <v>1651</v>
      </c>
      <c r="D1445" s="1">
        <v>887</v>
      </c>
      <c r="E1445" s="1" t="s">
        <v>2526</v>
      </c>
      <c r="F1445" s="3" t="s">
        <v>6565</v>
      </c>
      <c r="G1445" s="5"/>
    </row>
    <row r="1446" spans="2:7" x14ac:dyDescent="0.45">
      <c r="B1446" s="1" t="s">
        <v>1650</v>
      </c>
      <c r="C1446" s="1" t="s">
        <v>1651</v>
      </c>
      <c r="D1446" s="1">
        <v>888</v>
      </c>
      <c r="E1446" s="1" t="s">
        <v>2527</v>
      </c>
      <c r="F1446" s="3" t="s">
        <v>6565</v>
      </c>
      <c r="G1446" s="5"/>
    </row>
    <row r="1447" spans="2:7" x14ac:dyDescent="0.45">
      <c r="B1447" s="1" t="s">
        <v>1650</v>
      </c>
      <c r="C1447" s="1" t="s">
        <v>1651</v>
      </c>
      <c r="D1447" s="1">
        <v>889</v>
      </c>
      <c r="E1447" s="1" t="s">
        <v>2528</v>
      </c>
      <c r="F1447" s="3" t="s">
        <v>6565</v>
      </c>
      <c r="G1447" s="5"/>
    </row>
    <row r="1448" spans="2:7" x14ac:dyDescent="0.45">
      <c r="B1448" s="1" t="s">
        <v>1650</v>
      </c>
      <c r="C1448" s="1" t="s">
        <v>1651</v>
      </c>
      <c r="D1448" s="1">
        <v>890</v>
      </c>
      <c r="E1448" s="1" t="s">
        <v>2529</v>
      </c>
      <c r="F1448" s="3" t="s">
        <v>6565</v>
      </c>
      <c r="G1448" s="5"/>
    </row>
    <row r="1449" spans="2:7" x14ac:dyDescent="0.45">
      <c r="B1449" s="1" t="s">
        <v>1650</v>
      </c>
      <c r="C1449" s="1" t="s">
        <v>1651</v>
      </c>
      <c r="D1449" s="1">
        <v>891</v>
      </c>
      <c r="E1449" s="1" t="s">
        <v>2530</v>
      </c>
      <c r="F1449" s="3" t="s">
        <v>6565</v>
      </c>
      <c r="G1449" s="5"/>
    </row>
    <row r="1450" spans="2:7" x14ac:dyDescent="0.45">
      <c r="B1450" s="1" t="s">
        <v>1650</v>
      </c>
      <c r="C1450" s="1" t="s">
        <v>1651</v>
      </c>
      <c r="D1450" s="1">
        <v>892</v>
      </c>
      <c r="E1450" s="1" t="s">
        <v>2531</v>
      </c>
      <c r="F1450" s="3" t="s">
        <v>6565</v>
      </c>
      <c r="G1450" s="5"/>
    </row>
    <row r="1451" spans="2:7" x14ac:dyDescent="0.45">
      <c r="B1451" s="1" t="s">
        <v>1650</v>
      </c>
      <c r="C1451" s="1" t="s">
        <v>1651</v>
      </c>
      <c r="D1451" s="1">
        <v>893</v>
      </c>
      <c r="E1451" s="1" t="s">
        <v>2532</v>
      </c>
      <c r="F1451" s="3" t="s">
        <v>6565</v>
      </c>
      <c r="G1451" s="5"/>
    </row>
    <row r="1452" spans="2:7" x14ac:dyDescent="0.45">
      <c r="B1452" s="1" t="s">
        <v>1650</v>
      </c>
      <c r="C1452" s="1" t="s">
        <v>1651</v>
      </c>
      <c r="D1452" s="1">
        <v>894</v>
      </c>
      <c r="E1452" s="1" t="s">
        <v>2533</v>
      </c>
      <c r="F1452" s="3" t="s">
        <v>6565</v>
      </c>
      <c r="G1452" s="5"/>
    </row>
    <row r="1453" spans="2:7" x14ac:dyDescent="0.45">
      <c r="B1453" s="1" t="s">
        <v>1650</v>
      </c>
      <c r="C1453" s="1" t="s">
        <v>1651</v>
      </c>
      <c r="D1453" s="1">
        <v>895</v>
      </c>
      <c r="E1453" s="1" t="s">
        <v>2534</v>
      </c>
      <c r="F1453" s="3" t="s">
        <v>6565</v>
      </c>
      <c r="G1453" s="5"/>
    </row>
    <row r="1454" spans="2:7" x14ac:dyDescent="0.45">
      <c r="B1454" s="1" t="s">
        <v>1650</v>
      </c>
      <c r="C1454" s="1" t="s">
        <v>1651</v>
      </c>
      <c r="D1454" s="1">
        <v>896</v>
      </c>
      <c r="E1454" s="1" t="s">
        <v>2535</v>
      </c>
      <c r="F1454" s="3" t="s">
        <v>6565</v>
      </c>
      <c r="G1454" s="5"/>
    </row>
    <row r="1455" spans="2:7" x14ac:dyDescent="0.45">
      <c r="B1455" s="1" t="s">
        <v>1650</v>
      </c>
      <c r="C1455" s="1" t="s">
        <v>1651</v>
      </c>
      <c r="D1455" s="1">
        <v>897</v>
      </c>
      <c r="E1455" s="1" t="s">
        <v>2536</v>
      </c>
      <c r="F1455" s="3" t="s">
        <v>6565</v>
      </c>
      <c r="G1455" s="5"/>
    </row>
    <row r="1456" spans="2:7" x14ac:dyDescent="0.45">
      <c r="B1456" s="1" t="s">
        <v>1650</v>
      </c>
      <c r="C1456" s="1" t="s">
        <v>1651</v>
      </c>
      <c r="D1456" s="1">
        <v>898</v>
      </c>
      <c r="E1456" s="1" t="s">
        <v>2537</v>
      </c>
      <c r="F1456" s="3" t="s">
        <v>6565</v>
      </c>
      <c r="G1456" s="5"/>
    </row>
    <row r="1457" spans="2:7" x14ac:dyDescent="0.45">
      <c r="B1457" s="1" t="s">
        <v>1650</v>
      </c>
      <c r="C1457" s="1" t="s">
        <v>1651</v>
      </c>
      <c r="D1457" s="1">
        <v>899</v>
      </c>
      <c r="E1457" s="1" t="s">
        <v>2538</v>
      </c>
      <c r="F1457" s="3" t="s">
        <v>6565</v>
      </c>
      <c r="G1457" s="5"/>
    </row>
    <row r="1458" spans="2:7" x14ac:dyDescent="0.45">
      <c r="B1458" s="1" t="s">
        <v>1650</v>
      </c>
      <c r="C1458" s="1" t="s">
        <v>1651</v>
      </c>
      <c r="D1458" s="1">
        <v>900</v>
      </c>
      <c r="E1458" s="1" t="s">
        <v>2539</v>
      </c>
      <c r="F1458" s="3" t="s">
        <v>6565</v>
      </c>
      <c r="G1458" s="5"/>
    </row>
    <row r="1459" spans="2:7" x14ac:dyDescent="0.45">
      <c r="B1459" s="1" t="s">
        <v>1650</v>
      </c>
      <c r="C1459" s="1" t="s">
        <v>1651</v>
      </c>
      <c r="D1459" s="1">
        <v>901</v>
      </c>
      <c r="E1459" s="1" t="s">
        <v>2540</v>
      </c>
      <c r="F1459" s="3" t="s">
        <v>6565</v>
      </c>
      <c r="G1459" s="5"/>
    </row>
    <row r="1460" spans="2:7" x14ac:dyDescent="0.45">
      <c r="B1460" s="1" t="s">
        <v>1650</v>
      </c>
      <c r="C1460" s="1" t="s">
        <v>1651</v>
      </c>
      <c r="D1460" s="1">
        <v>902</v>
      </c>
      <c r="E1460" s="1" t="s">
        <v>2541</v>
      </c>
      <c r="F1460" s="3" t="s">
        <v>6565</v>
      </c>
      <c r="G1460" s="5"/>
    </row>
    <row r="1461" spans="2:7" x14ac:dyDescent="0.45">
      <c r="B1461" s="1" t="s">
        <v>1650</v>
      </c>
      <c r="C1461" s="1" t="s">
        <v>1651</v>
      </c>
      <c r="D1461" s="1">
        <v>903</v>
      </c>
      <c r="E1461" s="1" t="s">
        <v>2542</v>
      </c>
      <c r="F1461" s="3" t="s">
        <v>6565</v>
      </c>
      <c r="G1461" s="5"/>
    </row>
    <row r="1462" spans="2:7" x14ac:dyDescent="0.45">
      <c r="B1462" s="1" t="s">
        <v>1650</v>
      </c>
      <c r="C1462" s="1" t="s">
        <v>1651</v>
      </c>
      <c r="D1462" s="1">
        <v>904</v>
      </c>
      <c r="E1462" s="1" t="s">
        <v>2543</v>
      </c>
      <c r="F1462" s="3" t="s">
        <v>6565</v>
      </c>
      <c r="G1462" s="5"/>
    </row>
    <row r="1463" spans="2:7" x14ac:dyDescent="0.45">
      <c r="B1463" s="1" t="s">
        <v>1650</v>
      </c>
      <c r="C1463" s="1" t="s">
        <v>1651</v>
      </c>
      <c r="D1463" s="1">
        <v>905</v>
      </c>
      <c r="E1463" s="1" t="s">
        <v>2544</v>
      </c>
      <c r="F1463" s="3" t="s">
        <v>6565</v>
      </c>
      <c r="G1463" s="5"/>
    </row>
    <row r="1464" spans="2:7" x14ac:dyDescent="0.45">
      <c r="B1464" s="1" t="s">
        <v>1650</v>
      </c>
      <c r="C1464" s="1" t="s">
        <v>1651</v>
      </c>
      <c r="D1464" s="1">
        <v>906</v>
      </c>
      <c r="E1464" s="1" t="s">
        <v>2545</v>
      </c>
      <c r="F1464" s="3" t="s">
        <v>6565</v>
      </c>
      <c r="G1464" s="5"/>
    </row>
    <row r="1465" spans="2:7" x14ac:dyDescent="0.45">
      <c r="B1465" s="1" t="s">
        <v>1650</v>
      </c>
      <c r="C1465" s="1" t="s">
        <v>1651</v>
      </c>
      <c r="D1465" s="1">
        <v>907</v>
      </c>
      <c r="E1465" s="1" t="s">
        <v>2546</v>
      </c>
      <c r="F1465" s="3" t="s">
        <v>6565</v>
      </c>
      <c r="G1465" s="5"/>
    </row>
    <row r="1466" spans="2:7" x14ac:dyDescent="0.45">
      <c r="B1466" s="1" t="s">
        <v>1650</v>
      </c>
      <c r="C1466" s="1" t="s">
        <v>1651</v>
      </c>
      <c r="D1466" s="1">
        <v>908</v>
      </c>
      <c r="E1466" s="1" t="s">
        <v>2547</v>
      </c>
      <c r="F1466" s="3" t="s">
        <v>6565</v>
      </c>
      <c r="G1466" s="5"/>
    </row>
    <row r="1467" spans="2:7" x14ac:dyDescent="0.45">
      <c r="B1467" s="1" t="s">
        <v>1650</v>
      </c>
      <c r="C1467" s="1" t="s">
        <v>1651</v>
      </c>
      <c r="D1467" s="1">
        <v>909</v>
      </c>
      <c r="E1467" s="1" t="s">
        <v>2548</v>
      </c>
      <c r="F1467" s="3" t="s">
        <v>6565</v>
      </c>
      <c r="G1467" s="5"/>
    </row>
    <row r="1468" spans="2:7" x14ac:dyDescent="0.45">
      <c r="B1468" s="1" t="s">
        <v>1650</v>
      </c>
      <c r="C1468" s="1" t="s">
        <v>1651</v>
      </c>
      <c r="D1468" s="1">
        <v>910</v>
      </c>
      <c r="E1468" s="1" t="s">
        <v>2549</v>
      </c>
      <c r="F1468" s="3" t="s">
        <v>6565</v>
      </c>
      <c r="G1468" s="5"/>
    </row>
    <row r="1469" spans="2:7" x14ac:dyDescent="0.45">
      <c r="B1469" s="1" t="s">
        <v>1650</v>
      </c>
      <c r="C1469" s="1" t="s">
        <v>1651</v>
      </c>
      <c r="D1469" s="1">
        <v>911</v>
      </c>
      <c r="E1469" s="1" t="s">
        <v>2550</v>
      </c>
      <c r="F1469" s="3" t="s">
        <v>6565</v>
      </c>
      <c r="G1469" s="5"/>
    </row>
    <row r="1470" spans="2:7" x14ac:dyDescent="0.45">
      <c r="B1470" s="1" t="s">
        <v>1650</v>
      </c>
      <c r="C1470" s="1" t="s">
        <v>1651</v>
      </c>
      <c r="D1470" s="1">
        <v>912</v>
      </c>
      <c r="E1470" s="1" t="s">
        <v>2551</v>
      </c>
      <c r="F1470" s="3" t="s">
        <v>6565</v>
      </c>
      <c r="G1470" s="5"/>
    </row>
    <row r="1471" spans="2:7" x14ac:dyDescent="0.45">
      <c r="B1471" s="1" t="s">
        <v>1650</v>
      </c>
      <c r="C1471" s="1" t="s">
        <v>1651</v>
      </c>
      <c r="D1471" s="1">
        <v>913</v>
      </c>
      <c r="E1471" s="1" t="s">
        <v>2552</v>
      </c>
      <c r="F1471" s="3" t="s">
        <v>6565</v>
      </c>
      <c r="G1471" s="5"/>
    </row>
    <row r="1472" spans="2:7" x14ac:dyDescent="0.45">
      <c r="B1472" s="1" t="s">
        <v>1650</v>
      </c>
      <c r="C1472" s="1" t="s">
        <v>1651</v>
      </c>
      <c r="D1472" s="1">
        <v>914</v>
      </c>
      <c r="E1472" s="1" t="s">
        <v>2553</v>
      </c>
      <c r="F1472" s="3" t="s">
        <v>6565</v>
      </c>
      <c r="G1472" s="5"/>
    </row>
    <row r="1473" spans="2:7" x14ac:dyDescent="0.45">
      <c r="B1473" s="1" t="s">
        <v>1650</v>
      </c>
      <c r="C1473" s="1" t="s">
        <v>1651</v>
      </c>
      <c r="D1473" s="1">
        <v>915</v>
      </c>
      <c r="E1473" s="1" t="s">
        <v>2554</v>
      </c>
      <c r="F1473" s="3" t="s">
        <v>6565</v>
      </c>
      <c r="G1473" s="5"/>
    </row>
    <row r="1474" spans="2:7" x14ac:dyDescent="0.45">
      <c r="B1474" s="1" t="s">
        <v>1650</v>
      </c>
      <c r="C1474" s="1" t="s">
        <v>1651</v>
      </c>
      <c r="D1474" s="1">
        <v>916</v>
      </c>
      <c r="E1474" s="1" t="s">
        <v>2555</v>
      </c>
      <c r="F1474" s="3" t="s">
        <v>6565</v>
      </c>
      <c r="G1474" s="5"/>
    </row>
    <row r="1475" spans="2:7" x14ac:dyDescent="0.45">
      <c r="B1475" s="1" t="s">
        <v>1650</v>
      </c>
      <c r="C1475" s="1" t="s">
        <v>1651</v>
      </c>
      <c r="D1475" s="1">
        <v>917</v>
      </c>
      <c r="E1475" s="1" t="s">
        <v>2556</v>
      </c>
      <c r="F1475" s="3" t="s">
        <v>6565</v>
      </c>
      <c r="G1475" s="5"/>
    </row>
    <row r="1476" spans="2:7" x14ac:dyDescent="0.45">
      <c r="B1476" s="1" t="s">
        <v>1650</v>
      </c>
      <c r="C1476" s="1" t="s">
        <v>1651</v>
      </c>
      <c r="D1476" s="1">
        <v>918</v>
      </c>
      <c r="E1476" s="1" t="s">
        <v>2557</v>
      </c>
      <c r="F1476" s="3" t="s">
        <v>6565</v>
      </c>
      <c r="G1476" s="5"/>
    </row>
    <row r="1477" spans="2:7" x14ac:dyDescent="0.45">
      <c r="B1477" s="1" t="s">
        <v>1650</v>
      </c>
      <c r="C1477" s="1" t="s">
        <v>1651</v>
      </c>
      <c r="D1477" s="1">
        <v>919</v>
      </c>
      <c r="E1477" s="1" t="s">
        <v>2558</v>
      </c>
      <c r="F1477" s="3" t="s">
        <v>6565</v>
      </c>
      <c r="G1477" s="5"/>
    </row>
    <row r="1478" spans="2:7" x14ac:dyDescent="0.45">
      <c r="B1478" s="1" t="s">
        <v>1650</v>
      </c>
      <c r="C1478" s="1" t="s">
        <v>1651</v>
      </c>
      <c r="D1478" s="1">
        <v>920</v>
      </c>
      <c r="E1478" s="1" t="s">
        <v>2559</v>
      </c>
      <c r="F1478" s="3" t="s">
        <v>6565</v>
      </c>
      <c r="G1478" s="5"/>
    </row>
    <row r="1479" spans="2:7" x14ac:dyDescent="0.45">
      <c r="B1479" s="1" t="s">
        <v>1650</v>
      </c>
      <c r="C1479" s="1" t="s">
        <v>1651</v>
      </c>
      <c r="D1479" s="1">
        <v>921</v>
      </c>
      <c r="E1479" s="1" t="s">
        <v>2560</v>
      </c>
      <c r="F1479" s="3" t="s">
        <v>6565</v>
      </c>
      <c r="G1479" s="5"/>
    </row>
    <row r="1480" spans="2:7" x14ac:dyDescent="0.45">
      <c r="B1480" s="1" t="s">
        <v>1650</v>
      </c>
      <c r="C1480" s="1" t="s">
        <v>1651</v>
      </c>
      <c r="D1480" s="1">
        <v>922</v>
      </c>
      <c r="E1480" s="1" t="s">
        <v>2561</v>
      </c>
      <c r="F1480" s="3" t="s">
        <v>6565</v>
      </c>
      <c r="G1480" s="5"/>
    </row>
    <row r="1481" spans="2:7" x14ac:dyDescent="0.45">
      <c r="B1481" s="1" t="s">
        <v>1650</v>
      </c>
      <c r="C1481" s="1" t="s">
        <v>1651</v>
      </c>
      <c r="D1481" s="1">
        <v>923</v>
      </c>
      <c r="E1481" s="1" t="s">
        <v>2562</v>
      </c>
      <c r="F1481" s="3" t="s">
        <v>6565</v>
      </c>
      <c r="G1481" s="5"/>
    </row>
    <row r="1482" spans="2:7" x14ac:dyDescent="0.45">
      <c r="B1482" s="1" t="s">
        <v>1650</v>
      </c>
      <c r="C1482" s="1" t="s">
        <v>1651</v>
      </c>
      <c r="D1482" s="1">
        <v>924</v>
      </c>
      <c r="E1482" s="1" t="s">
        <v>2563</v>
      </c>
      <c r="F1482" s="3" t="s">
        <v>6565</v>
      </c>
      <c r="G1482" s="5"/>
    </row>
    <row r="1483" spans="2:7" x14ac:dyDescent="0.45">
      <c r="B1483" s="1" t="s">
        <v>1650</v>
      </c>
      <c r="C1483" s="1" t="s">
        <v>1651</v>
      </c>
      <c r="D1483" s="1">
        <v>925</v>
      </c>
      <c r="E1483" s="1" t="s">
        <v>2564</v>
      </c>
      <c r="F1483" s="3" t="s">
        <v>6565</v>
      </c>
      <c r="G1483" s="5"/>
    </row>
    <row r="1484" spans="2:7" x14ac:dyDescent="0.45">
      <c r="B1484" s="1" t="s">
        <v>1650</v>
      </c>
      <c r="C1484" s="1" t="s">
        <v>1651</v>
      </c>
      <c r="D1484" s="1">
        <v>926</v>
      </c>
      <c r="E1484" s="1" t="s">
        <v>2565</v>
      </c>
      <c r="F1484" s="3" t="s">
        <v>6565</v>
      </c>
      <c r="G1484" s="5"/>
    </row>
    <row r="1485" spans="2:7" x14ac:dyDescent="0.45">
      <c r="B1485" s="1" t="s">
        <v>1650</v>
      </c>
      <c r="C1485" s="1" t="s">
        <v>1651</v>
      </c>
      <c r="D1485" s="1">
        <v>927</v>
      </c>
      <c r="E1485" s="1" t="s">
        <v>2566</v>
      </c>
      <c r="F1485" s="3" t="s">
        <v>6565</v>
      </c>
      <c r="G1485" s="5"/>
    </row>
    <row r="1486" spans="2:7" x14ac:dyDescent="0.45">
      <c r="B1486" s="1" t="s">
        <v>1650</v>
      </c>
      <c r="C1486" s="1" t="s">
        <v>1651</v>
      </c>
      <c r="D1486" s="1">
        <v>928</v>
      </c>
      <c r="E1486" s="1" t="s">
        <v>2567</v>
      </c>
      <c r="F1486" s="3" t="s">
        <v>6565</v>
      </c>
      <c r="G1486" s="5"/>
    </row>
    <row r="1487" spans="2:7" x14ac:dyDescent="0.45">
      <c r="B1487" s="1" t="s">
        <v>1650</v>
      </c>
      <c r="C1487" s="1" t="s">
        <v>1651</v>
      </c>
      <c r="D1487" s="1">
        <v>929</v>
      </c>
      <c r="E1487" s="1" t="s">
        <v>2568</v>
      </c>
      <c r="F1487" s="3" t="s">
        <v>6565</v>
      </c>
      <c r="G1487" s="5"/>
    </row>
    <row r="1488" spans="2:7" x14ac:dyDescent="0.45">
      <c r="B1488" s="1" t="s">
        <v>1650</v>
      </c>
      <c r="C1488" s="1" t="s">
        <v>1651</v>
      </c>
      <c r="D1488" s="1">
        <v>930</v>
      </c>
      <c r="E1488" s="1" t="s">
        <v>2569</v>
      </c>
      <c r="F1488" s="3" t="s">
        <v>6565</v>
      </c>
      <c r="G1488" s="5"/>
    </row>
    <row r="1489" spans="2:7" x14ac:dyDescent="0.45">
      <c r="B1489" s="1" t="s">
        <v>1650</v>
      </c>
      <c r="C1489" s="1" t="s">
        <v>1651</v>
      </c>
      <c r="D1489" s="1">
        <v>931</v>
      </c>
      <c r="E1489" s="1" t="s">
        <v>2570</v>
      </c>
      <c r="F1489" s="3" t="s">
        <v>6565</v>
      </c>
      <c r="G1489" s="5"/>
    </row>
    <row r="1490" spans="2:7" x14ac:dyDescent="0.45">
      <c r="B1490" s="1" t="s">
        <v>1650</v>
      </c>
      <c r="C1490" s="1" t="s">
        <v>1651</v>
      </c>
      <c r="D1490" s="1">
        <v>932</v>
      </c>
      <c r="E1490" s="1" t="s">
        <v>2571</v>
      </c>
      <c r="F1490" s="3" t="s">
        <v>6565</v>
      </c>
      <c r="G1490" s="5"/>
    </row>
    <row r="1491" spans="2:7" x14ac:dyDescent="0.45">
      <c r="B1491" s="1" t="s">
        <v>1650</v>
      </c>
      <c r="C1491" s="1" t="s">
        <v>1651</v>
      </c>
      <c r="D1491" s="1">
        <v>933</v>
      </c>
      <c r="E1491" s="1" t="s">
        <v>2572</v>
      </c>
      <c r="F1491" s="3" t="s">
        <v>6565</v>
      </c>
      <c r="G1491" s="5"/>
    </row>
    <row r="1492" spans="2:7" x14ac:dyDescent="0.45">
      <c r="B1492" s="1" t="s">
        <v>1650</v>
      </c>
      <c r="C1492" s="1" t="s">
        <v>1651</v>
      </c>
      <c r="D1492" s="1">
        <v>934</v>
      </c>
      <c r="E1492" s="1" t="s">
        <v>2573</v>
      </c>
      <c r="F1492" s="3" t="s">
        <v>6565</v>
      </c>
      <c r="G1492" s="5"/>
    </row>
    <row r="1493" spans="2:7" x14ac:dyDescent="0.45">
      <c r="B1493" s="1" t="s">
        <v>1650</v>
      </c>
      <c r="C1493" s="1" t="s">
        <v>1651</v>
      </c>
      <c r="D1493" s="1">
        <v>935</v>
      </c>
      <c r="E1493" s="1" t="s">
        <v>2574</v>
      </c>
      <c r="F1493" s="3" t="s">
        <v>6565</v>
      </c>
      <c r="G1493" s="5"/>
    </row>
    <row r="1494" spans="2:7" x14ac:dyDescent="0.45">
      <c r="B1494" s="1" t="s">
        <v>1650</v>
      </c>
      <c r="C1494" s="1" t="s">
        <v>1651</v>
      </c>
      <c r="D1494" s="1">
        <v>936</v>
      </c>
      <c r="E1494" s="1" t="s">
        <v>2575</v>
      </c>
      <c r="F1494" s="3" t="s">
        <v>6565</v>
      </c>
      <c r="G1494" s="5"/>
    </row>
    <row r="1495" spans="2:7" x14ac:dyDescent="0.45">
      <c r="B1495" s="1" t="s">
        <v>1650</v>
      </c>
      <c r="C1495" s="1" t="s">
        <v>1651</v>
      </c>
      <c r="D1495" s="1">
        <v>937</v>
      </c>
      <c r="E1495" s="1" t="s">
        <v>2576</v>
      </c>
      <c r="F1495" s="3" t="s">
        <v>6565</v>
      </c>
      <c r="G1495" s="5"/>
    </row>
    <row r="1496" spans="2:7" x14ac:dyDescent="0.45">
      <c r="B1496" s="1" t="s">
        <v>1650</v>
      </c>
      <c r="C1496" s="1" t="s">
        <v>1651</v>
      </c>
      <c r="D1496" s="1">
        <v>938</v>
      </c>
      <c r="E1496" s="1" t="s">
        <v>2577</v>
      </c>
      <c r="F1496" s="3" t="s">
        <v>6565</v>
      </c>
      <c r="G1496" s="5"/>
    </row>
    <row r="1497" spans="2:7" x14ac:dyDescent="0.45">
      <c r="B1497" s="1" t="s">
        <v>1650</v>
      </c>
      <c r="C1497" s="1" t="s">
        <v>1651</v>
      </c>
      <c r="D1497" s="1">
        <v>939</v>
      </c>
      <c r="E1497" s="1" t="s">
        <v>2578</v>
      </c>
      <c r="F1497" s="3" t="s">
        <v>6565</v>
      </c>
      <c r="G1497" s="5"/>
    </row>
    <row r="1498" spans="2:7" x14ac:dyDescent="0.45">
      <c r="B1498" s="1" t="s">
        <v>1650</v>
      </c>
      <c r="C1498" s="1" t="s">
        <v>1651</v>
      </c>
      <c r="D1498" s="1">
        <v>940</v>
      </c>
      <c r="E1498" s="1" t="s">
        <v>2579</v>
      </c>
      <c r="F1498" s="3" t="s">
        <v>6565</v>
      </c>
      <c r="G1498" s="5"/>
    </row>
    <row r="1499" spans="2:7" x14ac:dyDescent="0.45">
      <c r="B1499" s="1" t="s">
        <v>1650</v>
      </c>
      <c r="C1499" s="1" t="s">
        <v>1651</v>
      </c>
      <c r="D1499" s="1">
        <v>941</v>
      </c>
      <c r="E1499" s="1" t="s">
        <v>2580</v>
      </c>
      <c r="F1499" s="3" t="s">
        <v>6565</v>
      </c>
      <c r="G1499" s="5"/>
    </row>
    <row r="1500" spans="2:7" x14ac:dyDescent="0.45">
      <c r="B1500" s="1" t="s">
        <v>1650</v>
      </c>
      <c r="C1500" s="1" t="s">
        <v>1651</v>
      </c>
      <c r="D1500" s="1">
        <v>942</v>
      </c>
      <c r="E1500" s="1" t="s">
        <v>2581</v>
      </c>
      <c r="F1500" s="3" t="s">
        <v>6565</v>
      </c>
      <c r="G1500" s="5"/>
    </row>
    <row r="1501" spans="2:7" x14ac:dyDescent="0.45">
      <c r="B1501" s="1" t="s">
        <v>1650</v>
      </c>
      <c r="C1501" s="1" t="s">
        <v>1651</v>
      </c>
      <c r="D1501" s="1">
        <v>943</v>
      </c>
      <c r="E1501" s="1" t="s">
        <v>2582</v>
      </c>
      <c r="F1501" s="3" t="s">
        <v>6565</v>
      </c>
      <c r="G1501" s="5"/>
    </row>
    <row r="1502" spans="2:7" x14ac:dyDescent="0.45">
      <c r="B1502" s="1" t="s">
        <v>1650</v>
      </c>
      <c r="C1502" s="1" t="s">
        <v>1651</v>
      </c>
      <c r="D1502" s="1">
        <v>944</v>
      </c>
      <c r="E1502" s="1" t="s">
        <v>2583</v>
      </c>
      <c r="F1502" s="3" t="s">
        <v>6565</v>
      </c>
      <c r="G1502" s="5"/>
    </row>
    <row r="1503" spans="2:7" x14ac:dyDescent="0.45">
      <c r="B1503" s="1" t="s">
        <v>1650</v>
      </c>
      <c r="C1503" s="1" t="s">
        <v>1651</v>
      </c>
      <c r="D1503" s="1">
        <v>945</v>
      </c>
      <c r="E1503" s="1" t="s">
        <v>2584</v>
      </c>
      <c r="F1503" s="3" t="s">
        <v>6565</v>
      </c>
      <c r="G1503" s="5"/>
    </row>
    <row r="1504" spans="2:7" x14ac:dyDescent="0.45">
      <c r="B1504" s="1" t="s">
        <v>1650</v>
      </c>
      <c r="C1504" s="1" t="s">
        <v>1651</v>
      </c>
      <c r="D1504" s="1">
        <v>946</v>
      </c>
      <c r="E1504" s="1" t="s">
        <v>2585</v>
      </c>
      <c r="F1504" s="3" t="s">
        <v>6565</v>
      </c>
      <c r="G1504" s="5"/>
    </row>
    <row r="1505" spans="2:7" x14ac:dyDescent="0.45">
      <c r="B1505" s="1" t="s">
        <v>1650</v>
      </c>
      <c r="C1505" s="1" t="s">
        <v>1651</v>
      </c>
      <c r="D1505" s="1">
        <v>947</v>
      </c>
      <c r="E1505" s="1" t="s">
        <v>2586</v>
      </c>
      <c r="F1505" s="3" t="s">
        <v>6565</v>
      </c>
      <c r="G1505" s="5"/>
    </row>
    <row r="1506" spans="2:7" x14ac:dyDescent="0.45">
      <c r="B1506" s="1" t="s">
        <v>1650</v>
      </c>
      <c r="C1506" s="1" t="s">
        <v>1651</v>
      </c>
      <c r="D1506" s="1">
        <v>948</v>
      </c>
      <c r="E1506" s="1" t="s">
        <v>2587</v>
      </c>
      <c r="F1506" s="3" t="s">
        <v>6565</v>
      </c>
      <c r="G1506" s="5"/>
    </row>
    <row r="1507" spans="2:7" x14ac:dyDescent="0.45">
      <c r="B1507" s="1" t="s">
        <v>1650</v>
      </c>
      <c r="C1507" s="1" t="s">
        <v>1651</v>
      </c>
      <c r="D1507" s="1">
        <v>949</v>
      </c>
      <c r="E1507" s="1" t="s">
        <v>2588</v>
      </c>
      <c r="F1507" s="3" t="s">
        <v>6565</v>
      </c>
      <c r="G1507" s="5"/>
    </row>
    <row r="1508" spans="2:7" x14ac:dyDescent="0.45">
      <c r="B1508" s="1" t="s">
        <v>1650</v>
      </c>
      <c r="C1508" s="1" t="s">
        <v>1651</v>
      </c>
      <c r="D1508" s="1">
        <v>950</v>
      </c>
      <c r="E1508" s="1" t="s">
        <v>2589</v>
      </c>
      <c r="F1508" s="3" t="s">
        <v>6565</v>
      </c>
      <c r="G1508" s="5"/>
    </row>
    <row r="1509" spans="2:7" x14ac:dyDescent="0.45">
      <c r="B1509" s="1" t="s">
        <v>1650</v>
      </c>
      <c r="C1509" s="1" t="s">
        <v>1651</v>
      </c>
      <c r="D1509" s="1">
        <v>951</v>
      </c>
      <c r="E1509" s="1" t="s">
        <v>2590</v>
      </c>
      <c r="F1509" s="3" t="s">
        <v>6565</v>
      </c>
      <c r="G1509" s="5"/>
    </row>
    <row r="1510" spans="2:7" x14ac:dyDescent="0.45">
      <c r="B1510" s="1" t="s">
        <v>1650</v>
      </c>
      <c r="C1510" s="1" t="s">
        <v>1651</v>
      </c>
      <c r="D1510" s="1">
        <v>952</v>
      </c>
      <c r="E1510" s="1" t="s">
        <v>2591</v>
      </c>
      <c r="F1510" s="3" t="s">
        <v>6565</v>
      </c>
      <c r="G1510" s="5"/>
    </row>
    <row r="1511" spans="2:7" x14ac:dyDescent="0.45">
      <c r="B1511" s="1" t="s">
        <v>1650</v>
      </c>
      <c r="C1511" s="1" t="s">
        <v>1651</v>
      </c>
      <c r="D1511" s="1">
        <v>953</v>
      </c>
      <c r="E1511" s="1" t="s">
        <v>2592</v>
      </c>
      <c r="F1511" s="3" t="s">
        <v>6565</v>
      </c>
      <c r="G1511" s="5"/>
    </row>
    <row r="1512" spans="2:7" x14ac:dyDescent="0.45">
      <c r="B1512" s="1" t="s">
        <v>1650</v>
      </c>
      <c r="C1512" s="1" t="s">
        <v>1651</v>
      </c>
      <c r="D1512" s="1">
        <v>954</v>
      </c>
      <c r="E1512" s="1" t="s">
        <v>2593</v>
      </c>
      <c r="F1512" s="3" t="s">
        <v>6565</v>
      </c>
      <c r="G1512" s="5"/>
    </row>
    <row r="1513" spans="2:7" x14ac:dyDescent="0.45">
      <c r="B1513" s="1" t="s">
        <v>1650</v>
      </c>
      <c r="C1513" s="1" t="s">
        <v>1651</v>
      </c>
      <c r="D1513" s="1">
        <v>955</v>
      </c>
      <c r="E1513" s="1" t="s">
        <v>2594</v>
      </c>
      <c r="F1513" s="3" t="s">
        <v>6565</v>
      </c>
      <c r="G1513" s="5"/>
    </row>
    <row r="1514" spans="2:7" x14ac:dyDescent="0.45">
      <c r="B1514" s="1" t="s">
        <v>1650</v>
      </c>
      <c r="C1514" s="1" t="s">
        <v>1651</v>
      </c>
      <c r="D1514" s="1">
        <v>956</v>
      </c>
      <c r="E1514" s="1" t="s">
        <v>2595</v>
      </c>
      <c r="F1514" s="3" t="s">
        <v>6565</v>
      </c>
      <c r="G1514" s="5"/>
    </row>
    <row r="1515" spans="2:7" x14ac:dyDescent="0.45">
      <c r="B1515" s="1" t="s">
        <v>1650</v>
      </c>
      <c r="C1515" s="1" t="s">
        <v>1651</v>
      </c>
      <c r="D1515" s="1">
        <v>957</v>
      </c>
      <c r="E1515" s="1" t="s">
        <v>2596</v>
      </c>
      <c r="F1515" s="3" t="s">
        <v>6565</v>
      </c>
      <c r="G1515" s="5"/>
    </row>
    <row r="1516" spans="2:7" x14ac:dyDescent="0.45">
      <c r="B1516" s="1" t="s">
        <v>1650</v>
      </c>
      <c r="C1516" s="1" t="s">
        <v>1651</v>
      </c>
      <c r="D1516" s="1">
        <v>958</v>
      </c>
      <c r="E1516" s="1" t="s">
        <v>2597</v>
      </c>
      <c r="F1516" s="3" t="s">
        <v>6565</v>
      </c>
      <c r="G1516" s="5"/>
    </row>
    <row r="1517" spans="2:7" x14ac:dyDescent="0.45">
      <c r="B1517" s="1" t="s">
        <v>1650</v>
      </c>
      <c r="C1517" s="1" t="s">
        <v>1651</v>
      </c>
      <c r="D1517" s="1">
        <v>959</v>
      </c>
      <c r="E1517" s="1" t="s">
        <v>2598</v>
      </c>
      <c r="F1517" s="3" t="s">
        <v>6565</v>
      </c>
      <c r="G1517" s="5"/>
    </row>
    <row r="1518" spans="2:7" x14ac:dyDescent="0.45">
      <c r="B1518" s="1" t="s">
        <v>1650</v>
      </c>
      <c r="C1518" s="1" t="s">
        <v>1651</v>
      </c>
      <c r="D1518" s="1">
        <v>960</v>
      </c>
      <c r="E1518" s="1" t="s">
        <v>2599</v>
      </c>
      <c r="F1518" s="3" t="s">
        <v>6565</v>
      </c>
      <c r="G1518" s="5"/>
    </row>
    <row r="1519" spans="2:7" x14ac:dyDescent="0.45">
      <c r="B1519" s="1" t="s">
        <v>1650</v>
      </c>
      <c r="C1519" s="1" t="s">
        <v>1651</v>
      </c>
      <c r="D1519" s="1">
        <v>961</v>
      </c>
      <c r="E1519" s="1" t="s">
        <v>2600</v>
      </c>
      <c r="F1519" s="3" t="s">
        <v>6565</v>
      </c>
      <c r="G1519" s="5"/>
    </row>
    <row r="1520" spans="2:7" x14ac:dyDescent="0.45">
      <c r="B1520" s="1" t="s">
        <v>1650</v>
      </c>
      <c r="C1520" s="1" t="s">
        <v>1651</v>
      </c>
      <c r="D1520" s="1">
        <v>962</v>
      </c>
      <c r="E1520" s="1" t="s">
        <v>2601</v>
      </c>
      <c r="F1520" s="3" t="s">
        <v>6565</v>
      </c>
      <c r="G1520" s="5"/>
    </row>
    <row r="1521" spans="2:7" x14ac:dyDescent="0.45">
      <c r="B1521" s="1" t="s">
        <v>1650</v>
      </c>
      <c r="C1521" s="1" t="s">
        <v>1651</v>
      </c>
      <c r="D1521" s="1">
        <v>963</v>
      </c>
      <c r="E1521" s="1" t="s">
        <v>2602</v>
      </c>
      <c r="F1521" s="3" t="s">
        <v>6565</v>
      </c>
      <c r="G1521" s="5"/>
    </row>
    <row r="1522" spans="2:7" x14ac:dyDescent="0.45">
      <c r="B1522" s="1" t="s">
        <v>1650</v>
      </c>
      <c r="C1522" s="1" t="s">
        <v>1651</v>
      </c>
      <c r="D1522" s="1">
        <v>964</v>
      </c>
      <c r="E1522" s="1" t="s">
        <v>2603</v>
      </c>
      <c r="F1522" s="3" t="s">
        <v>6565</v>
      </c>
      <c r="G1522" s="5"/>
    </row>
    <row r="1523" spans="2:7" x14ac:dyDescent="0.45">
      <c r="B1523" s="1" t="s">
        <v>1650</v>
      </c>
      <c r="C1523" s="1" t="s">
        <v>1651</v>
      </c>
      <c r="D1523" s="1">
        <v>965</v>
      </c>
      <c r="E1523" s="1" t="s">
        <v>2604</v>
      </c>
      <c r="F1523" s="3" t="s">
        <v>6565</v>
      </c>
      <c r="G1523" s="5"/>
    </row>
    <row r="1524" spans="2:7" x14ac:dyDescent="0.45">
      <c r="B1524" s="1" t="s">
        <v>1650</v>
      </c>
      <c r="C1524" s="1" t="s">
        <v>1651</v>
      </c>
      <c r="D1524" s="1">
        <v>966</v>
      </c>
      <c r="E1524" s="1" t="s">
        <v>2605</v>
      </c>
      <c r="F1524" s="3" t="s">
        <v>6565</v>
      </c>
      <c r="G1524" s="5"/>
    </row>
    <row r="1525" spans="2:7" x14ac:dyDescent="0.45">
      <c r="B1525" s="1" t="s">
        <v>1650</v>
      </c>
      <c r="C1525" s="1" t="s">
        <v>1651</v>
      </c>
      <c r="D1525" s="1">
        <v>967</v>
      </c>
      <c r="E1525" s="1" t="s">
        <v>2606</v>
      </c>
      <c r="F1525" s="3" t="s">
        <v>6565</v>
      </c>
      <c r="G1525" s="5"/>
    </row>
    <row r="1526" spans="2:7" x14ac:dyDescent="0.45">
      <c r="B1526" s="1" t="s">
        <v>1650</v>
      </c>
      <c r="C1526" s="1" t="s">
        <v>1651</v>
      </c>
      <c r="D1526" s="1">
        <v>968</v>
      </c>
      <c r="E1526" s="1" t="s">
        <v>2607</v>
      </c>
      <c r="F1526" s="3" t="s">
        <v>6565</v>
      </c>
      <c r="G1526" s="5"/>
    </row>
    <row r="1527" spans="2:7" x14ac:dyDescent="0.45">
      <c r="B1527" s="1" t="s">
        <v>1650</v>
      </c>
      <c r="C1527" s="1" t="s">
        <v>1651</v>
      </c>
      <c r="D1527" s="1">
        <v>969</v>
      </c>
      <c r="E1527" s="1" t="s">
        <v>2608</v>
      </c>
      <c r="F1527" s="3" t="s">
        <v>6565</v>
      </c>
      <c r="G1527" s="5"/>
    </row>
    <row r="1528" spans="2:7" x14ac:dyDescent="0.45">
      <c r="B1528" s="1" t="s">
        <v>1650</v>
      </c>
      <c r="C1528" s="1" t="s">
        <v>1651</v>
      </c>
      <c r="D1528" s="1">
        <v>970</v>
      </c>
      <c r="E1528" s="1" t="s">
        <v>2609</v>
      </c>
      <c r="F1528" s="3" t="s">
        <v>6565</v>
      </c>
      <c r="G1528" s="5"/>
    </row>
    <row r="1529" spans="2:7" x14ac:dyDescent="0.45">
      <c r="B1529" s="1" t="s">
        <v>1650</v>
      </c>
      <c r="C1529" s="1" t="s">
        <v>1651</v>
      </c>
      <c r="D1529" s="1">
        <v>971</v>
      </c>
      <c r="E1529" s="1" t="s">
        <v>2610</v>
      </c>
      <c r="F1529" s="3" t="s">
        <v>6565</v>
      </c>
      <c r="G1529" s="5"/>
    </row>
    <row r="1530" spans="2:7" x14ac:dyDescent="0.45">
      <c r="B1530" s="1" t="s">
        <v>1650</v>
      </c>
      <c r="C1530" s="1" t="s">
        <v>1651</v>
      </c>
      <c r="D1530" s="1">
        <v>972</v>
      </c>
      <c r="E1530" s="1" t="s">
        <v>2611</v>
      </c>
      <c r="F1530" s="3" t="s">
        <v>6565</v>
      </c>
      <c r="G1530" s="5"/>
    </row>
    <row r="1531" spans="2:7" x14ac:dyDescent="0.45">
      <c r="B1531" s="1" t="s">
        <v>1650</v>
      </c>
      <c r="C1531" s="1" t="s">
        <v>1651</v>
      </c>
      <c r="D1531" s="1">
        <v>973</v>
      </c>
      <c r="E1531" s="1" t="s">
        <v>2612</v>
      </c>
      <c r="F1531" s="3" t="s">
        <v>6565</v>
      </c>
      <c r="G1531" s="5"/>
    </row>
    <row r="1532" spans="2:7" x14ac:dyDescent="0.45">
      <c r="B1532" s="1" t="s">
        <v>1650</v>
      </c>
      <c r="C1532" s="1" t="s">
        <v>1651</v>
      </c>
      <c r="D1532" s="1">
        <v>974</v>
      </c>
      <c r="E1532" s="1" t="s">
        <v>2613</v>
      </c>
      <c r="F1532" s="3" t="s">
        <v>6565</v>
      </c>
      <c r="G1532" s="5"/>
    </row>
    <row r="1533" spans="2:7" x14ac:dyDescent="0.45">
      <c r="B1533" s="1" t="s">
        <v>1650</v>
      </c>
      <c r="C1533" s="1" t="s">
        <v>1651</v>
      </c>
      <c r="D1533" s="1">
        <v>975</v>
      </c>
      <c r="E1533" s="1" t="s">
        <v>2614</v>
      </c>
      <c r="F1533" s="3" t="s">
        <v>6565</v>
      </c>
      <c r="G1533" s="5"/>
    </row>
    <row r="1534" spans="2:7" x14ac:dyDescent="0.45">
      <c r="B1534" s="1" t="s">
        <v>1650</v>
      </c>
      <c r="C1534" s="1" t="s">
        <v>1651</v>
      </c>
      <c r="D1534" s="1">
        <v>976</v>
      </c>
      <c r="E1534" s="1" t="s">
        <v>2615</v>
      </c>
      <c r="F1534" s="3" t="s">
        <v>6565</v>
      </c>
      <c r="G1534" s="5"/>
    </row>
    <row r="1535" spans="2:7" x14ac:dyDescent="0.45">
      <c r="B1535" s="1" t="s">
        <v>1650</v>
      </c>
      <c r="C1535" s="1" t="s">
        <v>1651</v>
      </c>
      <c r="D1535" s="1">
        <v>977</v>
      </c>
      <c r="E1535" s="1" t="s">
        <v>2616</v>
      </c>
      <c r="F1535" s="3" t="s">
        <v>6565</v>
      </c>
      <c r="G1535" s="5"/>
    </row>
    <row r="1536" spans="2:7" x14ac:dyDescent="0.45">
      <c r="B1536" s="1" t="s">
        <v>1650</v>
      </c>
      <c r="C1536" s="1" t="s">
        <v>1651</v>
      </c>
      <c r="D1536" s="1">
        <v>978</v>
      </c>
      <c r="E1536" s="1" t="s">
        <v>2617</v>
      </c>
      <c r="F1536" s="3" t="s">
        <v>6565</v>
      </c>
      <c r="G1536" s="5"/>
    </row>
    <row r="1537" spans="2:7" x14ac:dyDescent="0.45">
      <c r="B1537" s="1" t="s">
        <v>1650</v>
      </c>
      <c r="C1537" s="1" t="s">
        <v>1651</v>
      </c>
      <c r="D1537" s="1">
        <v>979</v>
      </c>
      <c r="E1537" s="1" t="s">
        <v>2618</v>
      </c>
      <c r="F1537" s="3" t="s">
        <v>6565</v>
      </c>
      <c r="G1537" s="5"/>
    </row>
    <row r="1538" spans="2:7" x14ac:dyDescent="0.45">
      <c r="B1538" s="1" t="s">
        <v>1650</v>
      </c>
      <c r="C1538" s="1" t="s">
        <v>1651</v>
      </c>
      <c r="D1538" s="1">
        <v>980</v>
      </c>
      <c r="E1538" s="1" t="s">
        <v>2619</v>
      </c>
      <c r="F1538" s="3" t="s">
        <v>6565</v>
      </c>
      <c r="G1538" s="5"/>
    </row>
    <row r="1539" spans="2:7" x14ac:dyDescent="0.45">
      <c r="B1539" s="1" t="s">
        <v>1650</v>
      </c>
      <c r="C1539" s="1" t="s">
        <v>1651</v>
      </c>
      <c r="D1539" s="1">
        <v>981</v>
      </c>
      <c r="E1539" s="1" t="s">
        <v>2620</v>
      </c>
      <c r="F1539" s="3" t="s">
        <v>6565</v>
      </c>
      <c r="G1539" s="5"/>
    </row>
    <row r="1540" spans="2:7" x14ac:dyDescent="0.45">
      <c r="B1540" s="1" t="s">
        <v>1650</v>
      </c>
      <c r="C1540" s="1" t="s">
        <v>1651</v>
      </c>
      <c r="D1540" s="1">
        <v>982</v>
      </c>
      <c r="E1540" s="1" t="s">
        <v>2621</v>
      </c>
      <c r="F1540" s="3" t="s">
        <v>6565</v>
      </c>
      <c r="G1540" s="5"/>
    </row>
    <row r="1541" spans="2:7" x14ac:dyDescent="0.45">
      <c r="B1541" s="1" t="s">
        <v>1650</v>
      </c>
      <c r="C1541" s="1" t="s">
        <v>1651</v>
      </c>
      <c r="D1541" s="1">
        <v>983</v>
      </c>
      <c r="E1541" s="1" t="s">
        <v>2622</v>
      </c>
      <c r="F1541" s="3" t="s">
        <v>6565</v>
      </c>
      <c r="G1541" s="5"/>
    </row>
    <row r="1542" spans="2:7" x14ac:dyDescent="0.45">
      <c r="B1542" s="1" t="s">
        <v>1650</v>
      </c>
      <c r="C1542" s="1" t="s">
        <v>1651</v>
      </c>
      <c r="D1542" s="1">
        <v>984</v>
      </c>
      <c r="E1542" s="1" t="s">
        <v>2623</v>
      </c>
      <c r="F1542" s="3" t="s">
        <v>6565</v>
      </c>
      <c r="G1542" s="5"/>
    </row>
    <row r="1543" spans="2:7" x14ac:dyDescent="0.45">
      <c r="B1543" s="1" t="s">
        <v>1650</v>
      </c>
      <c r="C1543" s="1" t="s">
        <v>1651</v>
      </c>
      <c r="D1543" s="1">
        <v>985</v>
      </c>
      <c r="E1543" s="1" t="s">
        <v>2624</v>
      </c>
      <c r="F1543" s="3" t="s">
        <v>6565</v>
      </c>
      <c r="G1543" s="5"/>
    </row>
    <row r="1544" spans="2:7" x14ac:dyDescent="0.45">
      <c r="B1544" s="1" t="s">
        <v>1650</v>
      </c>
      <c r="C1544" s="1" t="s">
        <v>1651</v>
      </c>
      <c r="D1544" s="1">
        <v>986</v>
      </c>
      <c r="E1544" s="1" t="s">
        <v>2625</v>
      </c>
      <c r="F1544" s="3" t="s">
        <v>6565</v>
      </c>
      <c r="G1544" s="5"/>
    </row>
    <row r="1545" spans="2:7" x14ac:dyDescent="0.45">
      <c r="B1545" s="1" t="s">
        <v>1650</v>
      </c>
      <c r="C1545" s="1" t="s">
        <v>1651</v>
      </c>
      <c r="D1545" s="1">
        <v>987</v>
      </c>
      <c r="E1545" s="1" t="s">
        <v>2626</v>
      </c>
      <c r="F1545" s="3" t="s">
        <v>6565</v>
      </c>
      <c r="G1545" s="5"/>
    </row>
    <row r="1546" spans="2:7" x14ac:dyDescent="0.45">
      <c r="B1546" s="1" t="s">
        <v>1650</v>
      </c>
      <c r="C1546" s="1" t="s">
        <v>1651</v>
      </c>
      <c r="D1546" s="1">
        <v>988</v>
      </c>
      <c r="E1546" s="1" t="s">
        <v>2627</v>
      </c>
      <c r="F1546" s="3" t="s">
        <v>6565</v>
      </c>
      <c r="G1546" s="5"/>
    </row>
    <row r="1547" spans="2:7" x14ac:dyDescent="0.45">
      <c r="B1547" s="1" t="s">
        <v>1650</v>
      </c>
      <c r="C1547" s="1" t="s">
        <v>1651</v>
      </c>
      <c r="D1547" s="1">
        <v>989</v>
      </c>
      <c r="E1547" s="1" t="s">
        <v>2628</v>
      </c>
      <c r="F1547" s="3" t="s">
        <v>6565</v>
      </c>
      <c r="G1547" s="5"/>
    </row>
    <row r="1548" spans="2:7" x14ac:dyDescent="0.45">
      <c r="B1548" s="1" t="s">
        <v>1650</v>
      </c>
      <c r="C1548" s="1" t="s">
        <v>1651</v>
      </c>
      <c r="D1548" s="1">
        <v>990</v>
      </c>
      <c r="E1548" s="1" t="s">
        <v>2629</v>
      </c>
      <c r="F1548" s="3" t="s">
        <v>6565</v>
      </c>
      <c r="G1548" s="5"/>
    </row>
    <row r="1549" spans="2:7" x14ac:dyDescent="0.45">
      <c r="B1549" s="1" t="s">
        <v>1650</v>
      </c>
      <c r="C1549" s="1" t="s">
        <v>1651</v>
      </c>
      <c r="D1549" s="1">
        <v>991</v>
      </c>
      <c r="E1549" s="1" t="s">
        <v>2630</v>
      </c>
      <c r="F1549" s="3" t="s">
        <v>6565</v>
      </c>
      <c r="G1549" s="5"/>
    </row>
    <row r="1550" spans="2:7" x14ac:dyDescent="0.45">
      <c r="B1550" s="1" t="s">
        <v>1650</v>
      </c>
      <c r="C1550" s="1" t="s">
        <v>1651</v>
      </c>
      <c r="D1550" s="1">
        <v>992</v>
      </c>
      <c r="E1550" s="1" t="s">
        <v>2631</v>
      </c>
      <c r="F1550" s="3" t="s">
        <v>6565</v>
      </c>
      <c r="G1550" s="5"/>
    </row>
    <row r="1551" spans="2:7" x14ac:dyDescent="0.45">
      <c r="B1551" s="1" t="s">
        <v>1650</v>
      </c>
      <c r="C1551" s="1" t="s">
        <v>1651</v>
      </c>
      <c r="D1551" s="1">
        <v>993</v>
      </c>
      <c r="E1551" s="1" t="s">
        <v>2632</v>
      </c>
      <c r="F1551" s="3" t="s">
        <v>6565</v>
      </c>
      <c r="G1551" s="5"/>
    </row>
    <row r="1552" spans="2:7" x14ac:dyDescent="0.45">
      <c r="B1552" s="1" t="s">
        <v>1650</v>
      </c>
      <c r="C1552" s="1" t="s">
        <v>1651</v>
      </c>
      <c r="D1552" s="1">
        <v>994</v>
      </c>
      <c r="E1552" s="1" t="s">
        <v>2633</v>
      </c>
      <c r="F1552" s="3" t="s">
        <v>6565</v>
      </c>
      <c r="G1552" s="5"/>
    </row>
    <row r="1553" spans="2:7" x14ac:dyDescent="0.45">
      <c r="B1553" s="1" t="s">
        <v>1650</v>
      </c>
      <c r="C1553" s="1" t="s">
        <v>1651</v>
      </c>
      <c r="D1553" s="1">
        <v>995</v>
      </c>
      <c r="E1553" s="1" t="s">
        <v>2634</v>
      </c>
      <c r="F1553" s="3" t="s">
        <v>6565</v>
      </c>
      <c r="G1553" s="5"/>
    </row>
    <row r="1554" spans="2:7" x14ac:dyDescent="0.45">
      <c r="B1554" s="1" t="s">
        <v>1650</v>
      </c>
      <c r="C1554" s="1" t="s">
        <v>1651</v>
      </c>
      <c r="D1554" s="1">
        <v>996</v>
      </c>
      <c r="E1554" s="1" t="s">
        <v>2635</v>
      </c>
      <c r="F1554" s="3" t="s">
        <v>6565</v>
      </c>
      <c r="G1554" s="5"/>
    </row>
    <row r="1555" spans="2:7" x14ac:dyDescent="0.45">
      <c r="B1555" s="1" t="s">
        <v>1650</v>
      </c>
      <c r="C1555" s="1" t="s">
        <v>1651</v>
      </c>
      <c r="D1555" s="1">
        <v>997</v>
      </c>
      <c r="E1555" s="1" t="s">
        <v>2636</v>
      </c>
      <c r="F1555" s="3" t="s">
        <v>6565</v>
      </c>
      <c r="G1555" s="5"/>
    </row>
    <row r="1556" spans="2:7" x14ac:dyDescent="0.45">
      <c r="B1556" s="1" t="s">
        <v>1650</v>
      </c>
      <c r="C1556" s="1" t="s">
        <v>1651</v>
      </c>
      <c r="D1556" s="1">
        <v>998</v>
      </c>
      <c r="E1556" s="1" t="s">
        <v>2637</v>
      </c>
      <c r="F1556" s="3" t="s">
        <v>6565</v>
      </c>
      <c r="G1556" s="5"/>
    </row>
    <row r="1557" spans="2:7" x14ac:dyDescent="0.45">
      <c r="B1557" s="1" t="s">
        <v>1650</v>
      </c>
      <c r="C1557" s="1" t="s">
        <v>1651</v>
      </c>
      <c r="D1557" s="1">
        <v>999</v>
      </c>
      <c r="E1557" s="1" t="s">
        <v>2638</v>
      </c>
      <c r="F1557" s="3" t="s">
        <v>6565</v>
      </c>
      <c r="G1557" s="5"/>
    </row>
    <row r="1558" spans="2:7" x14ac:dyDescent="0.45">
      <c r="B1558" s="1" t="s">
        <v>1650</v>
      </c>
      <c r="C1558" s="1" t="s">
        <v>1651</v>
      </c>
      <c r="D1558" s="1">
        <v>1000</v>
      </c>
      <c r="E1558" s="1" t="s">
        <v>2639</v>
      </c>
      <c r="F1558" s="3" t="s">
        <v>6565</v>
      </c>
      <c r="G1558" s="5"/>
    </row>
    <row r="1559" spans="2:7" x14ac:dyDescent="0.45">
      <c r="B1559" s="1" t="s">
        <v>1650</v>
      </c>
      <c r="C1559" s="1" t="s">
        <v>1651</v>
      </c>
      <c r="D1559" s="1">
        <v>1001</v>
      </c>
      <c r="E1559" s="1" t="s">
        <v>2640</v>
      </c>
      <c r="F1559" s="3" t="s">
        <v>6565</v>
      </c>
      <c r="G1559" s="5"/>
    </row>
    <row r="1560" spans="2:7" x14ac:dyDescent="0.45">
      <c r="B1560" s="1" t="s">
        <v>1650</v>
      </c>
      <c r="C1560" s="1" t="s">
        <v>1651</v>
      </c>
      <c r="D1560" s="1">
        <v>1002</v>
      </c>
      <c r="E1560" s="1" t="s">
        <v>2641</v>
      </c>
      <c r="F1560" s="3" t="s">
        <v>6565</v>
      </c>
      <c r="G1560" s="5"/>
    </row>
    <row r="1561" spans="2:7" x14ac:dyDescent="0.45">
      <c r="B1561" s="1" t="s">
        <v>1650</v>
      </c>
      <c r="C1561" s="1" t="s">
        <v>1651</v>
      </c>
      <c r="D1561" s="1">
        <v>1003</v>
      </c>
      <c r="E1561" s="1" t="s">
        <v>2642</v>
      </c>
      <c r="F1561" s="3" t="s">
        <v>6565</v>
      </c>
      <c r="G1561" s="5"/>
    </row>
    <row r="1562" spans="2:7" x14ac:dyDescent="0.45">
      <c r="B1562" s="1" t="s">
        <v>1650</v>
      </c>
      <c r="C1562" s="1" t="s">
        <v>1651</v>
      </c>
      <c r="D1562" s="1">
        <v>1004</v>
      </c>
      <c r="E1562" s="1" t="s">
        <v>2643</v>
      </c>
      <c r="F1562" s="3" t="s">
        <v>6565</v>
      </c>
      <c r="G1562" s="5"/>
    </row>
    <row r="1563" spans="2:7" x14ac:dyDescent="0.45">
      <c r="B1563" s="1" t="s">
        <v>1650</v>
      </c>
      <c r="C1563" s="1" t="s">
        <v>1651</v>
      </c>
      <c r="D1563" s="1">
        <v>1005</v>
      </c>
      <c r="E1563" s="1" t="s">
        <v>2644</v>
      </c>
      <c r="F1563" s="3" t="s">
        <v>6565</v>
      </c>
      <c r="G1563" s="5"/>
    </row>
    <row r="1564" spans="2:7" x14ac:dyDescent="0.45">
      <c r="B1564" s="1" t="s">
        <v>1650</v>
      </c>
      <c r="C1564" s="1" t="s">
        <v>1651</v>
      </c>
      <c r="D1564" s="1">
        <v>1006</v>
      </c>
      <c r="E1564" s="1" t="s">
        <v>2645</v>
      </c>
      <c r="F1564" s="3" t="s">
        <v>6565</v>
      </c>
      <c r="G1564" s="5"/>
    </row>
    <row r="1565" spans="2:7" x14ac:dyDescent="0.45">
      <c r="B1565" s="1" t="s">
        <v>1650</v>
      </c>
      <c r="C1565" s="1" t="s">
        <v>1651</v>
      </c>
      <c r="D1565" s="1">
        <v>1007</v>
      </c>
      <c r="E1565" s="1" t="s">
        <v>2646</v>
      </c>
      <c r="F1565" s="3" t="s">
        <v>6565</v>
      </c>
      <c r="G1565" s="5"/>
    </row>
    <row r="1566" spans="2:7" x14ac:dyDescent="0.45">
      <c r="B1566" s="1" t="s">
        <v>1650</v>
      </c>
      <c r="C1566" s="1" t="s">
        <v>1651</v>
      </c>
      <c r="D1566" s="1">
        <v>1008</v>
      </c>
      <c r="E1566" s="1" t="s">
        <v>2647</v>
      </c>
      <c r="F1566" s="3" t="s">
        <v>6565</v>
      </c>
      <c r="G1566" s="5"/>
    </row>
    <row r="1567" spans="2:7" x14ac:dyDescent="0.45">
      <c r="B1567" s="1" t="s">
        <v>1650</v>
      </c>
      <c r="C1567" s="1" t="s">
        <v>1651</v>
      </c>
      <c r="D1567" s="1">
        <v>1009</v>
      </c>
      <c r="E1567" s="1" t="s">
        <v>2648</v>
      </c>
      <c r="F1567" s="3" t="s">
        <v>6565</v>
      </c>
      <c r="G1567" s="5"/>
    </row>
    <row r="1568" spans="2:7" x14ac:dyDescent="0.45">
      <c r="B1568" s="1" t="s">
        <v>1650</v>
      </c>
      <c r="C1568" s="1" t="s">
        <v>1651</v>
      </c>
      <c r="D1568" s="1">
        <v>1010</v>
      </c>
      <c r="E1568" s="1" t="s">
        <v>2649</v>
      </c>
      <c r="F1568" s="3" t="s">
        <v>6565</v>
      </c>
      <c r="G1568" s="5"/>
    </row>
    <row r="1569" spans="2:7" x14ac:dyDescent="0.45">
      <c r="B1569" s="1" t="s">
        <v>1650</v>
      </c>
      <c r="C1569" s="1" t="s">
        <v>1651</v>
      </c>
      <c r="D1569" s="1">
        <v>1011</v>
      </c>
      <c r="E1569" s="1" t="s">
        <v>2650</v>
      </c>
      <c r="F1569" s="3" t="s">
        <v>6565</v>
      </c>
      <c r="G1569" s="5"/>
    </row>
    <row r="1570" spans="2:7" x14ac:dyDescent="0.45">
      <c r="B1570" s="1" t="s">
        <v>1650</v>
      </c>
      <c r="C1570" s="1" t="s">
        <v>1651</v>
      </c>
      <c r="D1570" s="1">
        <v>1012</v>
      </c>
      <c r="E1570" s="1" t="s">
        <v>2651</v>
      </c>
      <c r="F1570" s="3" t="s">
        <v>6565</v>
      </c>
      <c r="G1570" s="5"/>
    </row>
    <row r="1571" spans="2:7" x14ac:dyDescent="0.45">
      <c r="B1571" s="1" t="s">
        <v>1650</v>
      </c>
      <c r="C1571" s="1" t="s">
        <v>1651</v>
      </c>
      <c r="D1571" s="1">
        <v>1013</v>
      </c>
      <c r="E1571" s="1" t="s">
        <v>2652</v>
      </c>
      <c r="F1571" s="3" t="s">
        <v>6565</v>
      </c>
      <c r="G1571" s="5"/>
    </row>
    <row r="1572" spans="2:7" x14ac:dyDescent="0.45">
      <c r="B1572" s="1" t="s">
        <v>1650</v>
      </c>
      <c r="C1572" s="1" t="s">
        <v>1651</v>
      </c>
      <c r="D1572" s="1">
        <v>1014</v>
      </c>
      <c r="E1572" s="1" t="s">
        <v>2653</v>
      </c>
      <c r="F1572" s="3" t="s">
        <v>6565</v>
      </c>
      <c r="G1572" s="5"/>
    </row>
    <row r="1573" spans="2:7" x14ac:dyDescent="0.45">
      <c r="B1573" s="1" t="s">
        <v>1650</v>
      </c>
      <c r="C1573" s="1" t="s">
        <v>1651</v>
      </c>
      <c r="D1573" s="1">
        <v>1015</v>
      </c>
      <c r="E1573" s="1" t="s">
        <v>2654</v>
      </c>
      <c r="F1573" s="3" t="s">
        <v>6565</v>
      </c>
      <c r="G1573" s="5"/>
    </row>
    <row r="1574" spans="2:7" x14ac:dyDescent="0.45">
      <c r="B1574" s="1" t="s">
        <v>1650</v>
      </c>
      <c r="C1574" s="1" t="s">
        <v>1651</v>
      </c>
      <c r="D1574" s="1">
        <v>1016</v>
      </c>
      <c r="E1574" s="1" t="s">
        <v>2655</v>
      </c>
      <c r="F1574" s="3" t="s">
        <v>6565</v>
      </c>
      <c r="G1574" s="5"/>
    </row>
    <row r="1575" spans="2:7" x14ac:dyDescent="0.45">
      <c r="B1575" s="1" t="s">
        <v>1650</v>
      </c>
      <c r="C1575" s="1" t="s">
        <v>1651</v>
      </c>
      <c r="D1575" s="1">
        <v>1017</v>
      </c>
      <c r="E1575" s="1" t="s">
        <v>2656</v>
      </c>
      <c r="F1575" s="3" t="s">
        <v>6565</v>
      </c>
      <c r="G1575" s="5"/>
    </row>
    <row r="1576" spans="2:7" x14ac:dyDescent="0.45">
      <c r="B1576" s="1" t="s">
        <v>1650</v>
      </c>
      <c r="C1576" s="1" t="s">
        <v>1651</v>
      </c>
      <c r="D1576" s="1">
        <v>1018</v>
      </c>
      <c r="E1576" s="1" t="s">
        <v>2657</v>
      </c>
      <c r="F1576" s="3" t="s">
        <v>6565</v>
      </c>
      <c r="G1576" s="5"/>
    </row>
    <row r="1577" spans="2:7" x14ac:dyDescent="0.45">
      <c r="B1577" s="1" t="s">
        <v>1650</v>
      </c>
      <c r="C1577" s="1" t="s">
        <v>1651</v>
      </c>
      <c r="D1577" s="1">
        <v>1019</v>
      </c>
      <c r="E1577" s="1" t="s">
        <v>2658</v>
      </c>
      <c r="F1577" s="3" t="s">
        <v>6565</v>
      </c>
      <c r="G1577" s="5"/>
    </row>
    <row r="1578" spans="2:7" x14ac:dyDescent="0.45">
      <c r="B1578" s="1" t="s">
        <v>1650</v>
      </c>
      <c r="C1578" s="1" t="s">
        <v>1651</v>
      </c>
      <c r="D1578" s="1">
        <v>1020</v>
      </c>
      <c r="E1578" s="1" t="s">
        <v>2659</v>
      </c>
      <c r="F1578" s="3" t="s">
        <v>6565</v>
      </c>
      <c r="G1578" s="5"/>
    </row>
    <row r="1579" spans="2:7" x14ac:dyDescent="0.45">
      <c r="B1579" s="1" t="s">
        <v>1650</v>
      </c>
      <c r="C1579" s="1" t="s">
        <v>1651</v>
      </c>
      <c r="D1579" s="1">
        <v>1021</v>
      </c>
      <c r="E1579" s="1" t="s">
        <v>2660</v>
      </c>
      <c r="F1579" s="3" t="s">
        <v>6565</v>
      </c>
      <c r="G1579" s="5"/>
    </row>
    <row r="1580" spans="2:7" x14ac:dyDescent="0.45">
      <c r="B1580" s="1" t="s">
        <v>1650</v>
      </c>
      <c r="C1580" s="1" t="s">
        <v>1651</v>
      </c>
      <c r="D1580" s="1">
        <v>1022</v>
      </c>
      <c r="E1580" s="1" t="s">
        <v>2661</v>
      </c>
      <c r="F1580" s="3" t="s">
        <v>6565</v>
      </c>
      <c r="G1580" s="5"/>
    </row>
    <row r="1581" spans="2:7" x14ac:dyDescent="0.45">
      <c r="B1581" s="1" t="s">
        <v>1650</v>
      </c>
      <c r="C1581" s="1" t="s">
        <v>1651</v>
      </c>
      <c r="D1581" s="1">
        <v>1023</v>
      </c>
      <c r="E1581" s="1" t="s">
        <v>2662</v>
      </c>
      <c r="F1581" s="3" t="s">
        <v>6565</v>
      </c>
      <c r="G1581" s="5"/>
    </row>
    <row r="1582" spans="2:7" x14ac:dyDescent="0.45">
      <c r="B1582" s="1" t="s">
        <v>1650</v>
      </c>
      <c r="C1582" s="1" t="s">
        <v>1651</v>
      </c>
      <c r="D1582" s="1">
        <v>1024</v>
      </c>
      <c r="E1582" s="1" t="s">
        <v>2663</v>
      </c>
      <c r="F1582" s="3" t="s">
        <v>6565</v>
      </c>
      <c r="G1582" s="5"/>
    </row>
    <row r="1583" spans="2:7" x14ac:dyDescent="0.45">
      <c r="B1583" s="1" t="s">
        <v>1650</v>
      </c>
      <c r="C1583" s="1" t="s">
        <v>1651</v>
      </c>
      <c r="D1583" s="1">
        <v>1025</v>
      </c>
      <c r="E1583" s="1" t="s">
        <v>2664</v>
      </c>
      <c r="F1583" s="3" t="s">
        <v>6565</v>
      </c>
      <c r="G1583" s="5"/>
    </row>
    <row r="1584" spans="2:7" x14ac:dyDescent="0.45">
      <c r="B1584" s="1" t="s">
        <v>1650</v>
      </c>
      <c r="C1584" s="1" t="s">
        <v>1651</v>
      </c>
      <c r="D1584" s="1">
        <v>1026</v>
      </c>
      <c r="E1584" s="1" t="s">
        <v>2665</v>
      </c>
      <c r="F1584" s="3" t="s">
        <v>6565</v>
      </c>
      <c r="G1584" s="5"/>
    </row>
    <row r="1585" spans="2:7" x14ac:dyDescent="0.45">
      <c r="B1585" s="1" t="s">
        <v>1650</v>
      </c>
      <c r="C1585" s="1" t="s">
        <v>1651</v>
      </c>
      <c r="D1585" s="1">
        <v>1027</v>
      </c>
      <c r="E1585" s="1" t="s">
        <v>2666</v>
      </c>
      <c r="F1585" s="3" t="s">
        <v>6565</v>
      </c>
      <c r="G1585" s="5"/>
    </row>
    <row r="1586" spans="2:7" x14ac:dyDescent="0.45">
      <c r="B1586" s="1" t="s">
        <v>1650</v>
      </c>
      <c r="C1586" s="1" t="s">
        <v>1651</v>
      </c>
      <c r="D1586" s="1">
        <v>1028</v>
      </c>
      <c r="E1586" s="1" t="s">
        <v>2667</v>
      </c>
      <c r="F1586" s="3" t="s">
        <v>6565</v>
      </c>
      <c r="G1586" s="5"/>
    </row>
    <row r="1587" spans="2:7" x14ac:dyDescent="0.45">
      <c r="B1587" s="1" t="s">
        <v>1650</v>
      </c>
      <c r="C1587" s="1" t="s">
        <v>1651</v>
      </c>
      <c r="D1587" s="1">
        <v>1029</v>
      </c>
      <c r="E1587" s="1" t="s">
        <v>2668</v>
      </c>
      <c r="F1587" s="3" t="s">
        <v>6565</v>
      </c>
      <c r="G1587" s="5"/>
    </row>
    <row r="1588" spans="2:7" x14ac:dyDescent="0.45">
      <c r="B1588" s="1" t="s">
        <v>1650</v>
      </c>
      <c r="C1588" s="1" t="s">
        <v>1651</v>
      </c>
      <c r="D1588" s="1">
        <v>1030</v>
      </c>
      <c r="E1588" s="1" t="s">
        <v>2669</v>
      </c>
      <c r="F1588" s="3" t="s">
        <v>6565</v>
      </c>
      <c r="G1588" s="5"/>
    </row>
    <row r="1589" spans="2:7" x14ac:dyDescent="0.45">
      <c r="B1589" s="1" t="s">
        <v>1650</v>
      </c>
      <c r="C1589" s="1" t="s">
        <v>1651</v>
      </c>
      <c r="D1589" s="1">
        <v>1031</v>
      </c>
      <c r="E1589" s="1" t="s">
        <v>2670</v>
      </c>
      <c r="F1589" s="3" t="s">
        <v>6565</v>
      </c>
      <c r="G1589" s="5"/>
    </row>
    <row r="1590" spans="2:7" x14ac:dyDescent="0.45">
      <c r="B1590" s="1" t="s">
        <v>1650</v>
      </c>
      <c r="C1590" s="1" t="s">
        <v>1651</v>
      </c>
      <c r="D1590" s="1">
        <v>1032</v>
      </c>
      <c r="E1590" s="1" t="s">
        <v>2671</v>
      </c>
      <c r="F1590" s="3" t="s">
        <v>6565</v>
      </c>
      <c r="G1590" s="5"/>
    </row>
    <row r="1591" spans="2:7" x14ac:dyDescent="0.45">
      <c r="B1591" s="1" t="s">
        <v>1650</v>
      </c>
      <c r="C1591" s="1" t="s">
        <v>1651</v>
      </c>
      <c r="D1591" s="1">
        <v>1033</v>
      </c>
      <c r="E1591" s="1" t="s">
        <v>2672</v>
      </c>
      <c r="F1591" s="3" t="s">
        <v>6565</v>
      </c>
      <c r="G1591" s="5"/>
    </row>
    <row r="1592" spans="2:7" x14ac:dyDescent="0.45">
      <c r="B1592" s="1" t="s">
        <v>1650</v>
      </c>
      <c r="C1592" s="1" t="s">
        <v>1651</v>
      </c>
      <c r="D1592" s="1">
        <v>1034</v>
      </c>
      <c r="E1592" s="1" t="s">
        <v>2673</v>
      </c>
      <c r="F1592" s="3" t="s">
        <v>6565</v>
      </c>
      <c r="G1592" s="5"/>
    </row>
    <row r="1593" spans="2:7" x14ac:dyDescent="0.45">
      <c r="B1593" s="1" t="s">
        <v>1650</v>
      </c>
      <c r="C1593" s="1" t="s">
        <v>1651</v>
      </c>
      <c r="D1593" s="1">
        <v>1035</v>
      </c>
      <c r="E1593" s="1" t="s">
        <v>2674</v>
      </c>
      <c r="F1593" s="3" t="s">
        <v>6565</v>
      </c>
      <c r="G1593" s="5"/>
    </row>
    <row r="1594" spans="2:7" x14ac:dyDescent="0.45">
      <c r="B1594" s="1" t="s">
        <v>1650</v>
      </c>
      <c r="C1594" s="1" t="s">
        <v>1651</v>
      </c>
      <c r="D1594" s="1">
        <v>1036</v>
      </c>
      <c r="E1594" s="1" t="s">
        <v>2675</v>
      </c>
      <c r="F1594" s="3" t="s">
        <v>6565</v>
      </c>
      <c r="G1594" s="5"/>
    </row>
    <row r="1595" spans="2:7" x14ac:dyDescent="0.45">
      <c r="B1595" s="1" t="s">
        <v>1650</v>
      </c>
      <c r="C1595" s="1" t="s">
        <v>1651</v>
      </c>
      <c r="D1595" s="1">
        <v>1037</v>
      </c>
      <c r="E1595" s="1" t="s">
        <v>2676</v>
      </c>
      <c r="F1595" s="3" t="s">
        <v>6565</v>
      </c>
      <c r="G1595" s="5"/>
    </row>
    <row r="1596" spans="2:7" x14ac:dyDescent="0.45">
      <c r="B1596" s="1" t="s">
        <v>1650</v>
      </c>
      <c r="C1596" s="1" t="s">
        <v>1651</v>
      </c>
      <c r="D1596" s="1">
        <v>1038</v>
      </c>
      <c r="E1596" s="1" t="s">
        <v>2677</v>
      </c>
      <c r="F1596" s="3" t="s">
        <v>6565</v>
      </c>
      <c r="G1596" s="5"/>
    </row>
    <row r="1597" spans="2:7" x14ac:dyDescent="0.45">
      <c r="B1597" s="1" t="s">
        <v>1650</v>
      </c>
      <c r="C1597" s="1" t="s">
        <v>1651</v>
      </c>
      <c r="D1597" s="1">
        <v>1039</v>
      </c>
      <c r="E1597" s="1" t="s">
        <v>2678</v>
      </c>
      <c r="F1597" s="3" t="s">
        <v>6565</v>
      </c>
      <c r="G1597" s="5"/>
    </row>
    <row r="1598" spans="2:7" x14ac:dyDescent="0.45">
      <c r="B1598" s="1" t="s">
        <v>1650</v>
      </c>
      <c r="C1598" s="1" t="s">
        <v>1651</v>
      </c>
      <c r="D1598" s="1">
        <v>1040</v>
      </c>
      <c r="E1598" s="1" t="s">
        <v>2679</v>
      </c>
      <c r="F1598" s="3" t="s">
        <v>6565</v>
      </c>
      <c r="G1598" s="5"/>
    </row>
    <row r="1599" spans="2:7" x14ac:dyDescent="0.45">
      <c r="B1599" s="1" t="s">
        <v>1650</v>
      </c>
      <c r="C1599" s="1" t="s">
        <v>1651</v>
      </c>
      <c r="D1599" s="1">
        <v>1041</v>
      </c>
      <c r="E1599" s="1" t="s">
        <v>2680</v>
      </c>
      <c r="F1599" s="3" t="s">
        <v>6565</v>
      </c>
      <c r="G1599" s="5"/>
    </row>
    <row r="1600" spans="2:7" x14ac:dyDescent="0.45">
      <c r="B1600" s="1" t="s">
        <v>1650</v>
      </c>
      <c r="C1600" s="1" t="s">
        <v>1651</v>
      </c>
      <c r="D1600" s="1">
        <v>1042</v>
      </c>
      <c r="E1600" s="1" t="s">
        <v>2681</v>
      </c>
      <c r="F1600" s="3" t="s">
        <v>6565</v>
      </c>
      <c r="G1600" s="5"/>
    </row>
    <row r="1601" spans="2:7" x14ac:dyDescent="0.45">
      <c r="B1601" s="1" t="s">
        <v>1650</v>
      </c>
      <c r="C1601" s="1" t="s">
        <v>1651</v>
      </c>
      <c r="D1601" s="1">
        <v>1043</v>
      </c>
      <c r="E1601" s="1" t="s">
        <v>2682</v>
      </c>
      <c r="F1601" s="3" t="s">
        <v>6565</v>
      </c>
      <c r="G1601" s="5"/>
    </row>
    <row r="1602" spans="2:7" x14ac:dyDescent="0.45">
      <c r="B1602" s="1" t="s">
        <v>1650</v>
      </c>
      <c r="C1602" s="1" t="s">
        <v>1651</v>
      </c>
      <c r="D1602" s="1">
        <v>1044</v>
      </c>
      <c r="E1602" s="1" t="s">
        <v>2683</v>
      </c>
      <c r="F1602" s="3" t="s">
        <v>6565</v>
      </c>
      <c r="G1602" s="5"/>
    </row>
    <row r="1603" spans="2:7" x14ac:dyDescent="0.45">
      <c r="B1603" s="1" t="s">
        <v>1650</v>
      </c>
      <c r="C1603" s="1" t="s">
        <v>1651</v>
      </c>
      <c r="D1603" s="1">
        <v>1045</v>
      </c>
      <c r="E1603" s="1" t="s">
        <v>2684</v>
      </c>
      <c r="F1603" s="3" t="s">
        <v>6565</v>
      </c>
      <c r="G1603" s="5"/>
    </row>
    <row r="1604" spans="2:7" x14ac:dyDescent="0.45">
      <c r="B1604" s="1" t="s">
        <v>1650</v>
      </c>
      <c r="C1604" s="1" t="s">
        <v>1651</v>
      </c>
      <c r="D1604" s="1">
        <v>1046</v>
      </c>
      <c r="E1604" s="1" t="s">
        <v>2685</v>
      </c>
      <c r="F1604" s="3" t="s">
        <v>6565</v>
      </c>
      <c r="G1604" s="5"/>
    </row>
    <row r="1605" spans="2:7" x14ac:dyDescent="0.45">
      <c r="B1605" s="1" t="s">
        <v>1650</v>
      </c>
      <c r="C1605" s="1" t="s">
        <v>1651</v>
      </c>
      <c r="D1605" s="1">
        <v>1047</v>
      </c>
      <c r="E1605" s="1" t="s">
        <v>2686</v>
      </c>
      <c r="F1605" s="3" t="s">
        <v>6565</v>
      </c>
      <c r="G1605" s="5"/>
    </row>
    <row r="1606" spans="2:7" x14ac:dyDescent="0.45">
      <c r="B1606" s="1" t="s">
        <v>1650</v>
      </c>
      <c r="C1606" s="1" t="s">
        <v>1651</v>
      </c>
      <c r="D1606" s="1">
        <v>1048</v>
      </c>
      <c r="E1606" s="1" t="s">
        <v>2687</v>
      </c>
      <c r="F1606" s="3" t="s">
        <v>6565</v>
      </c>
      <c r="G1606" s="5"/>
    </row>
    <row r="1607" spans="2:7" x14ac:dyDescent="0.45">
      <c r="B1607" s="1" t="s">
        <v>1650</v>
      </c>
      <c r="C1607" s="1" t="s">
        <v>1651</v>
      </c>
      <c r="D1607" s="1">
        <v>1049</v>
      </c>
      <c r="E1607" s="1" t="s">
        <v>2688</v>
      </c>
      <c r="F1607" s="3" t="s">
        <v>6565</v>
      </c>
      <c r="G1607" s="5"/>
    </row>
    <row r="1608" spans="2:7" x14ac:dyDescent="0.45">
      <c r="B1608" s="1" t="s">
        <v>1650</v>
      </c>
      <c r="C1608" s="1" t="s">
        <v>1651</v>
      </c>
      <c r="D1608" s="1">
        <v>1050</v>
      </c>
      <c r="E1608" s="1" t="s">
        <v>2689</v>
      </c>
      <c r="F1608" s="3" t="s">
        <v>6565</v>
      </c>
      <c r="G1608" s="5"/>
    </row>
    <row r="1609" spans="2:7" x14ac:dyDescent="0.45">
      <c r="B1609" s="1" t="s">
        <v>1650</v>
      </c>
      <c r="C1609" s="1" t="s">
        <v>1651</v>
      </c>
      <c r="D1609" s="1">
        <v>1051</v>
      </c>
      <c r="E1609" s="1" t="s">
        <v>2690</v>
      </c>
      <c r="F1609" s="3" t="s">
        <v>6565</v>
      </c>
      <c r="G1609" s="5"/>
    </row>
    <row r="1610" spans="2:7" x14ac:dyDescent="0.45">
      <c r="B1610" s="1" t="s">
        <v>1650</v>
      </c>
      <c r="C1610" s="1" t="s">
        <v>1651</v>
      </c>
      <c r="D1610" s="1">
        <v>1052</v>
      </c>
      <c r="E1610" s="1" t="s">
        <v>2691</v>
      </c>
      <c r="F1610" s="3" t="s">
        <v>6565</v>
      </c>
      <c r="G1610" s="5"/>
    </row>
    <row r="1611" spans="2:7" x14ac:dyDescent="0.45">
      <c r="B1611" s="1" t="s">
        <v>1650</v>
      </c>
      <c r="C1611" s="1" t="s">
        <v>1651</v>
      </c>
      <c r="D1611" s="1">
        <v>1053</v>
      </c>
      <c r="E1611" s="1" t="s">
        <v>2692</v>
      </c>
      <c r="F1611" s="3" t="s">
        <v>6565</v>
      </c>
      <c r="G1611" s="5"/>
    </row>
    <row r="1612" spans="2:7" x14ac:dyDescent="0.45">
      <c r="B1612" s="1" t="s">
        <v>1650</v>
      </c>
      <c r="C1612" s="1" t="s">
        <v>1651</v>
      </c>
      <c r="D1612" s="1">
        <v>1054</v>
      </c>
      <c r="E1612" s="102" t="s">
        <v>31</v>
      </c>
      <c r="F1612" s="3"/>
      <c r="G1612" s="5"/>
    </row>
    <row r="1613" spans="2:7" x14ac:dyDescent="0.45">
      <c r="B1613" s="1" t="s">
        <v>1650</v>
      </c>
      <c r="C1613" s="1" t="s">
        <v>1651</v>
      </c>
      <c r="D1613" s="1">
        <v>1055</v>
      </c>
      <c r="E1613" s="102" t="s">
        <v>32</v>
      </c>
      <c r="F1613" s="3"/>
      <c r="G1613" s="5"/>
    </row>
    <row r="1614" spans="2:7" x14ac:dyDescent="0.45">
      <c r="B1614" s="1" t="s">
        <v>1650</v>
      </c>
      <c r="C1614" s="1" t="s">
        <v>1651</v>
      </c>
      <c r="D1614" s="1">
        <v>1056</v>
      </c>
      <c r="E1614" s="102" t="s">
        <v>33</v>
      </c>
      <c r="F1614" s="3"/>
      <c r="G1614" s="5"/>
    </row>
    <row r="1615" spans="2:7" x14ac:dyDescent="0.45">
      <c r="B1615" s="1" t="s">
        <v>1650</v>
      </c>
      <c r="C1615" s="1" t="s">
        <v>1651</v>
      </c>
      <c r="D1615" s="1">
        <v>1057</v>
      </c>
      <c r="E1615" s="102" t="s">
        <v>34</v>
      </c>
      <c r="F1615" s="3"/>
      <c r="G1615" s="5"/>
    </row>
    <row r="1616" spans="2:7" x14ac:dyDescent="0.45">
      <c r="B1616" s="1" t="s">
        <v>1650</v>
      </c>
      <c r="C1616" s="1" t="s">
        <v>1651</v>
      </c>
      <c r="D1616" s="1">
        <v>1058</v>
      </c>
      <c r="E1616" s="102" t="s">
        <v>35</v>
      </c>
      <c r="F1616" s="3"/>
      <c r="G1616" s="5"/>
    </row>
    <row r="1617" spans="2:7" x14ac:dyDescent="0.45">
      <c r="B1617" s="1" t="s">
        <v>1650</v>
      </c>
      <c r="C1617" s="1" t="s">
        <v>1651</v>
      </c>
      <c r="D1617" s="1">
        <v>1059</v>
      </c>
      <c r="E1617" s="102" t="s">
        <v>36</v>
      </c>
      <c r="F1617" s="3"/>
      <c r="G1617" s="5"/>
    </row>
    <row r="1618" spans="2:7" x14ac:dyDescent="0.45">
      <c r="B1618" s="1" t="s">
        <v>1650</v>
      </c>
      <c r="C1618" s="1" t="s">
        <v>1651</v>
      </c>
      <c r="D1618" s="1">
        <v>1060</v>
      </c>
      <c r="E1618" s="53" t="s">
        <v>7013</v>
      </c>
      <c r="F1618" s="3"/>
      <c r="G1618" s="5"/>
    </row>
    <row r="1619" spans="2:7" x14ac:dyDescent="0.45">
      <c r="B1619" s="1" t="s">
        <v>1650</v>
      </c>
      <c r="C1619" s="1" t="s">
        <v>1651</v>
      </c>
      <c r="D1619" s="1">
        <v>1061</v>
      </c>
      <c r="E1619" s="53" t="s">
        <v>6910</v>
      </c>
      <c r="F1619" s="3"/>
      <c r="G1619" s="5"/>
    </row>
    <row r="1620" spans="2:7" x14ac:dyDescent="0.45">
      <c r="B1620" s="1" t="s">
        <v>2725</v>
      </c>
      <c r="C1620" s="1" t="s">
        <v>2726</v>
      </c>
      <c r="D1620" s="1">
        <v>1</v>
      </c>
      <c r="E1620" s="102" t="s">
        <v>2</v>
      </c>
      <c r="F1620" s="3"/>
      <c r="G1620" s="5"/>
    </row>
    <row r="1621" spans="2:7" x14ac:dyDescent="0.45">
      <c r="B1621" s="1" t="s">
        <v>2725</v>
      </c>
      <c r="C1621" s="1" t="s">
        <v>2726</v>
      </c>
      <c r="D1621" s="1">
        <v>2</v>
      </c>
      <c r="E1621" s="102" t="s">
        <v>313</v>
      </c>
      <c r="F1621" s="3"/>
      <c r="G1621" s="5"/>
    </row>
    <row r="1622" spans="2:7" x14ac:dyDescent="0.45">
      <c r="B1622" s="1" t="s">
        <v>2725</v>
      </c>
      <c r="C1622" s="1" t="s">
        <v>2726</v>
      </c>
      <c r="D1622" s="1">
        <v>3</v>
      </c>
      <c r="E1622" s="102" t="s">
        <v>1</v>
      </c>
      <c r="F1622" s="3"/>
      <c r="G1622" s="5"/>
    </row>
    <row r="1623" spans="2:7" x14ac:dyDescent="0.45">
      <c r="B1623" s="1" t="s">
        <v>2725</v>
      </c>
      <c r="C1623" s="1" t="s">
        <v>2726</v>
      </c>
      <c r="D1623" s="1">
        <v>4</v>
      </c>
      <c r="E1623" s="102" t="s">
        <v>131</v>
      </c>
      <c r="F1623" s="3"/>
      <c r="G1623" s="5"/>
    </row>
    <row r="1624" spans="2:7" x14ac:dyDescent="0.45">
      <c r="B1624" s="1" t="s">
        <v>2725</v>
      </c>
      <c r="C1624" s="1" t="s">
        <v>2726</v>
      </c>
      <c r="D1624" s="1">
        <v>5</v>
      </c>
      <c r="E1624" s="1" t="s">
        <v>2727</v>
      </c>
      <c r="F1624" s="3"/>
      <c r="G1624" s="5"/>
    </row>
    <row r="1625" spans="2:7" x14ac:dyDescent="0.45">
      <c r="B1625" s="1" t="s">
        <v>2725</v>
      </c>
      <c r="C1625" s="1" t="s">
        <v>2726</v>
      </c>
      <c r="D1625" s="1">
        <v>6</v>
      </c>
      <c r="E1625" s="1" t="s">
        <v>2728</v>
      </c>
      <c r="F1625" s="3" t="s">
        <v>6565</v>
      </c>
      <c r="G1625" s="5"/>
    </row>
    <row r="1626" spans="2:7" x14ac:dyDescent="0.45">
      <c r="B1626" s="1" t="s">
        <v>2725</v>
      </c>
      <c r="C1626" s="1" t="s">
        <v>2726</v>
      </c>
      <c r="D1626" s="1">
        <v>7</v>
      </c>
      <c r="E1626" s="1" t="s">
        <v>2729</v>
      </c>
      <c r="F1626" s="3"/>
      <c r="G1626" s="5"/>
    </row>
    <row r="1627" spans="2:7" x14ac:dyDescent="0.45">
      <c r="B1627" s="1" t="s">
        <v>2725</v>
      </c>
      <c r="C1627" s="1" t="s">
        <v>2726</v>
      </c>
      <c r="D1627" s="1">
        <v>8</v>
      </c>
      <c r="E1627" s="1" t="s">
        <v>2730</v>
      </c>
      <c r="F1627" s="3" t="s">
        <v>6565</v>
      </c>
      <c r="G1627" s="5"/>
    </row>
    <row r="1628" spans="2:7" x14ac:dyDescent="0.45">
      <c r="B1628" s="1" t="s">
        <v>2725</v>
      </c>
      <c r="C1628" s="1" t="s">
        <v>2726</v>
      </c>
      <c r="D1628" s="1">
        <v>9</v>
      </c>
      <c r="E1628" s="1" t="s">
        <v>2731</v>
      </c>
      <c r="F1628" s="3"/>
      <c r="G1628" s="5"/>
    </row>
    <row r="1629" spans="2:7" x14ac:dyDescent="0.45">
      <c r="B1629" s="1" t="s">
        <v>2725</v>
      </c>
      <c r="C1629" s="1" t="s">
        <v>2726</v>
      </c>
      <c r="D1629" s="1">
        <v>10</v>
      </c>
      <c r="E1629" s="1" t="s">
        <v>2732</v>
      </c>
      <c r="F1629" s="3" t="s">
        <v>6565</v>
      </c>
      <c r="G1629" s="5"/>
    </row>
    <row r="1630" spans="2:7" x14ac:dyDescent="0.45">
      <c r="B1630" s="1" t="s">
        <v>2725</v>
      </c>
      <c r="C1630" s="1" t="s">
        <v>2726</v>
      </c>
      <c r="D1630" s="1">
        <v>11</v>
      </c>
      <c r="E1630" s="1" t="s">
        <v>2733</v>
      </c>
      <c r="F1630" s="3"/>
      <c r="G1630" s="5"/>
    </row>
    <row r="1631" spans="2:7" x14ac:dyDescent="0.45">
      <c r="B1631" s="1" t="s">
        <v>2725</v>
      </c>
      <c r="C1631" s="1" t="s">
        <v>2726</v>
      </c>
      <c r="D1631" s="1">
        <v>12</v>
      </c>
      <c r="E1631" s="1" t="s">
        <v>2734</v>
      </c>
      <c r="F1631" s="3" t="s">
        <v>6565</v>
      </c>
      <c r="G1631" s="5"/>
    </row>
    <row r="1632" spans="2:7" x14ac:dyDescent="0.45">
      <c r="B1632" s="1" t="s">
        <v>2725</v>
      </c>
      <c r="C1632" s="1" t="s">
        <v>2726</v>
      </c>
      <c r="D1632" s="1">
        <v>13</v>
      </c>
      <c r="E1632" s="1" t="s">
        <v>2735</v>
      </c>
      <c r="F1632" s="3"/>
      <c r="G1632" s="5"/>
    </row>
    <row r="1633" spans="2:7" x14ac:dyDescent="0.45">
      <c r="B1633" s="1" t="s">
        <v>2725</v>
      </c>
      <c r="C1633" s="1" t="s">
        <v>2726</v>
      </c>
      <c r="D1633" s="1">
        <v>14</v>
      </c>
      <c r="E1633" s="1" t="s">
        <v>2736</v>
      </c>
      <c r="F1633" s="3" t="s">
        <v>6565</v>
      </c>
      <c r="G1633" s="5"/>
    </row>
    <row r="1634" spans="2:7" x14ac:dyDescent="0.45">
      <c r="B1634" s="1" t="s">
        <v>2725</v>
      </c>
      <c r="C1634" s="1" t="s">
        <v>2726</v>
      </c>
      <c r="D1634" s="1">
        <v>15</v>
      </c>
      <c r="E1634" s="1" t="s">
        <v>2737</v>
      </c>
      <c r="F1634" s="3"/>
      <c r="G1634" s="5"/>
    </row>
    <row r="1635" spans="2:7" x14ac:dyDescent="0.45">
      <c r="B1635" s="1" t="s">
        <v>2725</v>
      </c>
      <c r="C1635" s="1" t="s">
        <v>2726</v>
      </c>
      <c r="D1635" s="1">
        <v>16</v>
      </c>
      <c r="E1635" s="1" t="s">
        <v>2738</v>
      </c>
      <c r="F1635" s="3" t="s">
        <v>6565</v>
      </c>
      <c r="G1635" s="5"/>
    </row>
    <row r="1636" spans="2:7" x14ac:dyDescent="0.45">
      <c r="B1636" s="1" t="s">
        <v>2725</v>
      </c>
      <c r="C1636" s="1" t="s">
        <v>2726</v>
      </c>
      <c r="D1636" s="1">
        <v>17</v>
      </c>
      <c r="E1636" s="1" t="s">
        <v>2739</v>
      </c>
      <c r="F1636" s="3"/>
      <c r="G1636" s="5"/>
    </row>
    <row r="1637" spans="2:7" x14ac:dyDescent="0.45">
      <c r="B1637" s="1" t="s">
        <v>2725</v>
      </c>
      <c r="C1637" s="1" t="s">
        <v>2726</v>
      </c>
      <c r="D1637" s="1">
        <v>18</v>
      </c>
      <c r="E1637" s="1" t="s">
        <v>2740</v>
      </c>
      <c r="F1637" s="3" t="s">
        <v>6565</v>
      </c>
      <c r="G1637" s="5"/>
    </row>
    <row r="1638" spans="2:7" x14ac:dyDescent="0.45">
      <c r="B1638" s="1" t="s">
        <v>2725</v>
      </c>
      <c r="C1638" s="1" t="s">
        <v>2726</v>
      </c>
      <c r="D1638" s="1">
        <v>19</v>
      </c>
      <c r="E1638" s="1" t="s">
        <v>2741</v>
      </c>
      <c r="F1638" s="3"/>
      <c r="G1638" s="5"/>
    </row>
    <row r="1639" spans="2:7" x14ac:dyDescent="0.45">
      <c r="B1639" s="1" t="s">
        <v>2725</v>
      </c>
      <c r="C1639" s="1" t="s">
        <v>2726</v>
      </c>
      <c r="D1639" s="1">
        <v>20</v>
      </c>
      <c r="E1639" s="1" t="s">
        <v>2742</v>
      </c>
      <c r="F1639" s="3" t="s">
        <v>6565</v>
      </c>
      <c r="G1639" s="5"/>
    </row>
    <row r="1640" spans="2:7" x14ac:dyDescent="0.45">
      <c r="B1640" s="1" t="s">
        <v>2725</v>
      </c>
      <c r="C1640" s="1" t="s">
        <v>2726</v>
      </c>
      <c r="D1640" s="1">
        <v>21</v>
      </c>
      <c r="E1640" s="1" t="s">
        <v>2743</v>
      </c>
      <c r="F1640" s="3"/>
      <c r="G1640" s="5"/>
    </row>
    <row r="1641" spans="2:7" x14ac:dyDescent="0.45">
      <c r="B1641" s="1" t="s">
        <v>2725</v>
      </c>
      <c r="C1641" s="1" t="s">
        <v>2726</v>
      </c>
      <c r="D1641" s="1">
        <v>22</v>
      </c>
      <c r="E1641" s="1" t="s">
        <v>2744</v>
      </c>
      <c r="F1641" s="3" t="s">
        <v>6565</v>
      </c>
      <c r="G1641" s="5"/>
    </row>
    <row r="1642" spans="2:7" x14ac:dyDescent="0.45">
      <c r="B1642" s="1" t="s">
        <v>2725</v>
      </c>
      <c r="C1642" s="1" t="s">
        <v>2726</v>
      </c>
      <c r="D1642" s="1">
        <v>23</v>
      </c>
      <c r="E1642" s="1" t="s">
        <v>2745</v>
      </c>
      <c r="F1642" s="3"/>
      <c r="G1642" s="5"/>
    </row>
    <row r="1643" spans="2:7" x14ac:dyDescent="0.45">
      <c r="B1643" s="1" t="s">
        <v>2725</v>
      </c>
      <c r="C1643" s="1" t="s">
        <v>2726</v>
      </c>
      <c r="D1643" s="1">
        <v>24</v>
      </c>
      <c r="E1643" s="1" t="s">
        <v>2746</v>
      </c>
      <c r="F1643" s="3" t="s">
        <v>6565</v>
      </c>
      <c r="G1643" s="5"/>
    </row>
    <row r="1644" spans="2:7" x14ac:dyDescent="0.45">
      <c r="B1644" s="1" t="s">
        <v>2725</v>
      </c>
      <c r="C1644" s="1" t="s">
        <v>2726</v>
      </c>
      <c r="D1644" s="1">
        <v>25</v>
      </c>
      <c r="E1644" s="1" t="s">
        <v>2747</v>
      </c>
      <c r="F1644" s="3"/>
      <c r="G1644" s="5"/>
    </row>
    <row r="1645" spans="2:7" x14ac:dyDescent="0.45">
      <c r="B1645" s="1" t="s">
        <v>2725</v>
      </c>
      <c r="C1645" s="1" t="s">
        <v>2726</v>
      </c>
      <c r="D1645" s="1">
        <v>26</v>
      </c>
      <c r="E1645" s="1" t="s">
        <v>2748</v>
      </c>
      <c r="F1645" s="3" t="s">
        <v>6565</v>
      </c>
      <c r="G1645" s="5"/>
    </row>
    <row r="1646" spans="2:7" x14ac:dyDescent="0.45">
      <c r="B1646" s="1" t="s">
        <v>2725</v>
      </c>
      <c r="C1646" s="1" t="s">
        <v>2726</v>
      </c>
      <c r="D1646" s="1">
        <v>27</v>
      </c>
      <c r="E1646" s="1" t="s">
        <v>2749</v>
      </c>
      <c r="F1646" s="3"/>
      <c r="G1646" s="5"/>
    </row>
    <row r="1647" spans="2:7" x14ac:dyDescent="0.45">
      <c r="B1647" s="1" t="s">
        <v>2725</v>
      </c>
      <c r="C1647" s="1" t="s">
        <v>2726</v>
      </c>
      <c r="D1647" s="1">
        <v>28</v>
      </c>
      <c r="E1647" s="1" t="s">
        <v>2750</v>
      </c>
      <c r="F1647" s="3" t="s">
        <v>6565</v>
      </c>
      <c r="G1647" s="5"/>
    </row>
    <row r="1648" spans="2:7" x14ac:dyDescent="0.45">
      <c r="B1648" s="1" t="s">
        <v>2725</v>
      </c>
      <c r="C1648" s="1" t="s">
        <v>2726</v>
      </c>
      <c r="D1648" s="1">
        <v>29</v>
      </c>
      <c r="E1648" s="1" t="s">
        <v>2751</v>
      </c>
      <c r="F1648" s="3"/>
      <c r="G1648" s="5"/>
    </row>
    <row r="1649" spans="2:7" x14ac:dyDescent="0.45">
      <c r="B1649" s="1" t="s">
        <v>2725</v>
      </c>
      <c r="C1649" s="1" t="s">
        <v>2726</v>
      </c>
      <c r="D1649" s="1">
        <v>30</v>
      </c>
      <c r="E1649" s="1" t="s">
        <v>2752</v>
      </c>
      <c r="F1649" s="3" t="s">
        <v>6565</v>
      </c>
      <c r="G1649" s="5"/>
    </row>
    <row r="1650" spans="2:7" x14ac:dyDescent="0.45">
      <c r="B1650" s="1" t="s">
        <v>2725</v>
      </c>
      <c r="C1650" s="1" t="s">
        <v>2726</v>
      </c>
      <c r="D1650" s="1">
        <v>31</v>
      </c>
      <c r="E1650" s="1" t="s">
        <v>2753</v>
      </c>
      <c r="F1650" s="3"/>
      <c r="G1650" s="5"/>
    </row>
    <row r="1651" spans="2:7" x14ac:dyDescent="0.45">
      <c r="B1651" s="1" t="s">
        <v>2725</v>
      </c>
      <c r="C1651" s="1" t="s">
        <v>2726</v>
      </c>
      <c r="D1651" s="1">
        <v>32</v>
      </c>
      <c r="E1651" s="1" t="s">
        <v>2754</v>
      </c>
      <c r="F1651" s="3" t="s">
        <v>6565</v>
      </c>
      <c r="G1651" s="5"/>
    </row>
    <row r="1652" spans="2:7" x14ac:dyDescent="0.45">
      <c r="B1652" s="1" t="s">
        <v>2725</v>
      </c>
      <c r="C1652" s="1" t="s">
        <v>2726</v>
      </c>
      <c r="D1652" s="1">
        <v>33</v>
      </c>
      <c r="E1652" s="1" t="s">
        <v>2755</v>
      </c>
      <c r="F1652" s="3"/>
      <c r="G1652" s="5"/>
    </row>
    <row r="1653" spans="2:7" x14ac:dyDescent="0.45">
      <c r="B1653" s="1" t="s">
        <v>2725</v>
      </c>
      <c r="C1653" s="1" t="s">
        <v>2726</v>
      </c>
      <c r="D1653" s="1">
        <v>34</v>
      </c>
      <c r="E1653" s="1" t="s">
        <v>2756</v>
      </c>
      <c r="F1653" s="3" t="s">
        <v>6565</v>
      </c>
      <c r="G1653" s="5"/>
    </row>
    <row r="1654" spans="2:7" x14ac:dyDescent="0.45">
      <c r="B1654" s="1" t="s">
        <v>2725</v>
      </c>
      <c r="C1654" s="1" t="s">
        <v>2726</v>
      </c>
      <c r="D1654" s="1">
        <v>35</v>
      </c>
      <c r="E1654" s="1" t="s">
        <v>2757</v>
      </c>
      <c r="F1654" s="3"/>
      <c r="G1654" s="5"/>
    </row>
    <row r="1655" spans="2:7" x14ac:dyDescent="0.45">
      <c r="B1655" s="1" t="s">
        <v>2725</v>
      </c>
      <c r="C1655" s="1" t="s">
        <v>2726</v>
      </c>
      <c r="D1655" s="1">
        <v>36</v>
      </c>
      <c r="E1655" s="1" t="s">
        <v>2758</v>
      </c>
      <c r="F1655" s="3" t="s">
        <v>6565</v>
      </c>
      <c r="G1655" s="5"/>
    </row>
    <row r="1656" spans="2:7" x14ac:dyDescent="0.45">
      <c r="B1656" s="1" t="s">
        <v>2725</v>
      </c>
      <c r="C1656" s="1" t="s">
        <v>2726</v>
      </c>
      <c r="D1656" s="1">
        <v>37</v>
      </c>
      <c r="E1656" s="1" t="s">
        <v>2759</v>
      </c>
      <c r="F1656" s="3"/>
      <c r="G1656" s="5"/>
    </row>
    <row r="1657" spans="2:7" x14ac:dyDescent="0.45">
      <c r="B1657" s="1" t="s">
        <v>2725</v>
      </c>
      <c r="C1657" s="1" t="s">
        <v>2726</v>
      </c>
      <c r="D1657" s="1">
        <v>38</v>
      </c>
      <c r="E1657" s="1" t="s">
        <v>2760</v>
      </c>
      <c r="F1657" s="3" t="s">
        <v>6565</v>
      </c>
      <c r="G1657" s="5"/>
    </row>
    <row r="1658" spans="2:7" x14ac:dyDescent="0.45">
      <c r="B1658" s="1" t="s">
        <v>2725</v>
      </c>
      <c r="C1658" s="1" t="s">
        <v>2726</v>
      </c>
      <c r="D1658" s="1">
        <v>39</v>
      </c>
      <c r="E1658" s="1" t="s">
        <v>2761</v>
      </c>
      <c r="F1658" s="3"/>
      <c r="G1658" s="5"/>
    </row>
    <row r="1659" spans="2:7" x14ac:dyDescent="0.45">
      <c r="B1659" s="1" t="s">
        <v>2725</v>
      </c>
      <c r="C1659" s="1" t="s">
        <v>2726</v>
      </c>
      <c r="D1659" s="1">
        <v>40</v>
      </c>
      <c r="E1659" s="1" t="s">
        <v>2762</v>
      </c>
      <c r="F1659" s="3" t="s">
        <v>6565</v>
      </c>
      <c r="G1659" s="5"/>
    </row>
    <row r="1660" spans="2:7" x14ac:dyDescent="0.45">
      <c r="B1660" s="1" t="s">
        <v>2725</v>
      </c>
      <c r="C1660" s="1" t="s">
        <v>2726</v>
      </c>
      <c r="D1660" s="1">
        <v>41</v>
      </c>
      <c r="E1660" s="1" t="s">
        <v>2763</v>
      </c>
      <c r="F1660" s="3"/>
      <c r="G1660" s="5"/>
    </row>
    <row r="1661" spans="2:7" x14ac:dyDescent="0.45">
      <c r="B1661" s="1" t="s">
        <v>2725</v>
      </c>
      <c r="C1661" s="1" t="s">
        <v>2726</v>
      </c>
      <c r="D1661" s="1">
        <v>42</v>
      </c>
      <c r="E1661" s="1" t="s">
        <v>2764</v>
      </c>
      <c r="F1661" s="3" t="s">
        <v>6565</v>
      </c>
      <c r="G1661" s="5"/>
    </row>
    <row r="1662" spans="2:7" x14ac:dyDescent="0.45">
      <c r="B1662" s="1" t="s">
        <v>2725</v>
      </c>
      <c r="C1662" s="1" t="s">
        <v>2726</v>
      </c>
      <c r="D1662" s="1">
        <v>43</v>
      </c>
      <c r="E1662" s="1" t="s">
        <v>2765</v>
      </c>
      <c r="F1662" s="3"/>
      <c r="G1662" s="5"/>
    </row>
    <row r="1663" spans="2:7" x14ac:dyDescent="0.45">
      <c r="B1663" s="1" t="s">
        <v>2725</v>
      </c>
      <c r="C1663" s="1" t="s">
        <v>2726</v>
      </c>
      <c r="D1663" s="1">
        <v>44</v>
      </c>
      <c r="E1663" s="1" t="s">
        <v>2766</v>
      </c>
      <c r="F1663" s="3" t="s">
        <v>6565</v>
      </c>
      <c r="G1663" s="5"/>
    </row>
    <row r="1664" spans="2:7" x14ac:dyDescent="0.45">
      <c r="B1664" s="1" t="s">
        <v>2725</v>
      </c>
      <c r="C1664" s="1" t="s">
        <v>2726</v>
      </c>
      <c r="D1664" s="1">
        <v>45</v>
      </c>
      <c r="E1664" s="1" t="s">
        <v>2767</v>
      </c>
      <c r="F1664" s="3"/>
      <c r="G1664" s="5"/>
    </row>
    <row r="1665" spans="2:7" x14ac:dyDescent="0.45">
      <c r="B1665" s="1" t="s">
        <v>2725</v>
      </c>
      <c r="C1665" s="1" t="s">
        <v>2726</v>
      </c>
      <c r="D1665" s="1">
        <v>46</v>
      </c>
      <c r="E1665" s="1" t="s">
        <v>2768</v>
      </c>
      <c r="F1665" s="3" t="s">
        <v>6565</v>
      </c>
      <c r="G1665" s="5"/>
    </row>
    <row r="1666" spans="2:7" x14ac:dyDescent="0.45">
      <c r="B1666" s="1" t="s">
        <v>2725</v>
      </c>
      <c r="C1666" s="1" t="s">
        <v>2726</v>
      </c>
      <c r="D1666" s="1">
        <v>47</v>
      </c>
      <c r="E1666" s="50" t="s">
        <v>2769</v>
      </c>
      <c r="F1666" s="3"/>
      <c r="G1666" s="5"/>
    </row>
    <row r="1667" spans="2:7" x14ac:dyDescent="0.45">
      <c r="B1667" s="1" t="s">
        <v>2725</v>
      </c>
      <c r="C1667" s="1" t="s">
        <v>2726</v>
      </c>
      <c r="D1667" s="1">
        <v>48</v>
      </c>
      <c r="E1667" s="1" t="s">
        <v>2770</v>
      </c>
      <c r="F1667" s="3" t="s">
        <v>6565</v>
      </c>
      <c r="G1667" s="5"/>
    </row>
    <row r="1668" spans="2:7" x14ac:dyDescent="0.45">
      <c r="B1668" s="1" t="s">
        <v>2725</v>
      </c>
      <c r="C1668" s="1" t="s">
        <v>2726</v>
      </c>
      <c r="D1668" s="1">
        <v>49</v>
      </c>
      <c r="E1668" s="1" t="s">
        <v>2771</v>
      </c>
      <c r="F1668" s="3" t="s">
        <v>6565</v>
      </c>
      <c r="G1668" s="5"/>
    </row>
    <row r="1669" spans="2:7" x14ac:dyDescent="0.45">
      <c r="B1669" s="1" t="s">
        <v>2725</v>
      </c>
      <c r="C1669" s="1" t="s">
        <v>2726</v>
      </c>
      <c r="D1669" s="1">
        <v>50</v>
      </c>
      <c r="E1669" s="1" t="s">
        <v>2772</v>
      </c>
      <c r="F1669" s="3" t="s">
        <v>6565</v>
      </c>
      <c r="G1669" s="5"/>
    </row>
    <row r="1670" spans="2:7" x14ac:dyDescent="0.45">
      <c r="B1670" s="1" t="s">
        <v>2725</v>
      </c>
      <c r="C1670" s="1" t="s">
        <v>2726</v>
      </c>
      <c r="D1670" s="1">
        <v>51</v>
      </c>
      <c r="E1670" s="1" t="s">
        <v>2773</v>
      </c>
      <c r="F1670" s="3" t="s">
        <v>6565</v>
      </c>
      <c r="G1670" s="5"/>
    </row>
    <row r="1671" spans="2:7" x14ac:dyDescent="0.45">
      <c r="B1671" s="1" t="s">
        <v>2725</v>
      </c>
      <c r="C1671" s="1" t="s">
        <v>2726</v>
      </c>
      <c r="D1671" s="1">
        <v>52</v>
      </c>
      <c r="E1671" s="1" t="s">
        <v>2774</v>
      </c>
      <c r="F1671" s="3" t="s">
        <v>6565</v>
      </c>
      <c r="G1671" s="5"/>
    </row>
    <row r="1672" spans="2:7" x14ac:dyDescent="0.45">
      <c r="B1672" s="1" t="s">
        <v>2725</v>
      </c>
      <c r="C1672" s="1" t="s">
        <v>2726</v>
      </c>
      <c r="D1672" s="1">
        <v>53</v>
      </c>
      <c r="E1672" s="1" t="s">
        <v>2775</v>
      </c>
      <c r="F1672" s="3" t="s">
        <v>6565</v>
      </c>
      <c r="G1672" s="5"/>
    </row>
    <row r="1673" spans="2:7" x14ac:dyDescent="0.45">
      <c r="B1673" s="1" t="s">
        <v>2725</v>
      </c>
      <c r="C1673" s="1" t="s">
        <v>2726</v>
      </c>
      <c r="D1673" s="1">
        <v>54</v>
      </c>
      <c r="E1673" s="1" t="s">
        <v>2776</v>
      </c>
      <c r="F1673" s="3" t="s">
        <v>6565</v>
      </c>
      <c r="G1673" s="5"/>
    </row>
    <row r="1674" spans="2:7" x14ac:dyDescent="0.45">
      <c r="B1674" s="1" t="s">
        <v>2725</v>
      </c>
      <c r="C1674" s="1" t="s">
        <v>2726</v>
      </c>
      <c r="D1674" s="1">
        <v>55</v>
      </c>
      <c r="E1674" s="1" t="s">
        <v>2777</v>
      </c>
      <c r="F1674" s="3" t="s">
        <v>6565</v>
      </c>
      <c r="G1674" s="5"/>
    </row>
    <row r="1675" spans="2:7" x14ac:dyDescent="0.45">
      <c r="B1675" s="1" t="s">
        <v>2725</v>
      </c>
      <c r="C1675" s="1" t="s">
        <v>2726</v>
      </c>
      <c r="D1675" s="1">
        <v>56</v>
      </c>
      <c r="E1675" s="1" t="s">
        <v>2778</v>
      </c>
      <c r="F1675" s="3" t="s">
        <v>6565</v>
      </c>
      <c r="G1675" s="5"/>
    </row>
    <row r="1676" spans="2:7" x14ac:dyDescent="0.45">
      <c r="B1676" s="1" t="s">
        <v>2725</v>
      </c>
      <c r="C1676" s="1" t="s">
        <v>2726</v>
      </c>
      <c r="D1676" s="1">
        <v>57</v>
      </c>
      <c r="E1676" s="1" t="s">
        <v>2779</v>
      </c>
      <c r="F1676" s="3" t="s">
        <v>6565</v>
      </c>
      <c r="G1676" s="5"/>
    </row>
    <row r="1677" spans="2:7" x14ac:dyDescent="0.45">
      <c r="B1677" s="1" t="s">
        <v>2725</v>
      </c>
      <c r="C1677" s="1" t="s">
        <v>2726</v>
      </c>
      <c r="D1677" s="1">
        <v>58</v>
      </c>
      <c r="E1677" s="1" t="s">
        <v>2780</v>
      </c>
      <c r="F1677" s="3" t="s">
        <v>6565</v>
      </c>
      <c r="G1677" s="5"/>
    </row>
    <row r="1678" spans="2:7" x14ac:dyDescent="0.45">
      <c r="B1678" s="1" t="s">
        <v>2725</v>
      </c>
      <c r="C1678" s="1" t="s">
        <v>2726</v>
      </c>
      <c r="D1678" s="1">
        <v>59</v>
      </c>
      <c r="E1678" s="1" t="s">
        <v>2781</v>
      </c>
      <c r="F1678" s="3" t="s">
        <v>6565</v>
      </c>
      <c r="G1678" s="5"/>
    </row>
    <row r="1679" spans="2:7" x14ac:dyDescent="0.45">
      <c r="B1679" s="1" t="s">
        <v>2725</v>
      </c>
      <c r="C1679" s="1" t="s">
        <v>2726</v>
      </c>
      <c r="D1679" s="1">
        <v>60</v>
      </c>
      <c r="E1679" s="1" t="s">
        <v>2782</v>
      </c>
      <c r="F1679" s="3" t="s">
        <v>6565</v>
      </c>
      <c r="G1679" s="5"/>
    </row>
    <row r="1680" spans="2:7" x14ac:dyDescent="0.45">
      <c r="B1680" s="1" t="s">
        <v>2725</v>
      </c>
      <c r="C1680" s="1" t="s">
        <v>2726</v>
      </c>
      <c r="D1680" s="1">
        <v>61</v>
      </c>
      <c r="E1680" s="1" t="s">
        <v>2783</v>
      </c>
      <c r="F1680" s="3" t="s">
        <v>6565</v>
      </c>
      <c r="G1680" s="5"/>
    </row>
    <row r="1681" spans="2:7" x14ac:dyDescent="0.45">
      <c r="B1681" s="1" t="s">
        <v>2725</v>
      </c>
      <c r="C1681" s="1" t="s">
        <v>2726</v>
      </c>
      <c r="D1681" s="1">
        <v>62</v>
      </c>
      <c r="E1681" s="102" t="s">
        <v>31</v>
      </c>
      <c r="F1681" s="3"/>
      <c r="G1681" s="5"/>
    </row>
    <row r="1682" spans="2:7" x14ac:dyDescent="0.45">
      <c r="B1682" s="1" t="s">
        <v>2725</v>
      </c>
      <c r="C1682" s="1" t="s">
        <v>2726</v>
      </c>
      <c r="D1682" s="1">
        <v>63</v>
      </c>
      <c r="E1682" s="102" t="s">
        <v>32</v>
      </c>
      <c r="F1682" s="3"/>
      <c r="G1682" s="5"/>
    </row>
    <row r="1683" spans="2:7" x14ac:dyDescent="0.45">
      <c r="B1683" s="1" t="s">
        <v>2725</v>
      </c>
      <c r="C1683" s="1" t="s">
        <v>2726</v>
      </c>
      <c r="D1683" s="1">
        <v>64</v>
      </c>
      <c r="E1683" s="102" t="s">
        <v>33</v>
      </c>
      <c r="F1683" s="3"/>
      <c r="G1683" s="5"/>
    </row>
    <row r="1684" spans="2:7" x14ac:dyDescent="0.45">
      <c r="B1684" s="1" t="s">
        <v>2725</v>
      </c>
      <c r="C1684" s="1" t="s">
        <v>2726</v>
      </c>
      <c r="D1684" s="1">
        <v>65</v>
      </c>
      <c r="E1684" s="102" t="s">
        <v>34</v>
      </c>
      <c r="F1684" s="3"/>
      <c r="G1684" s="5"/>
    </row>
    <row r="1685" spans="2:7" x14ac:dyDescent="0.45">
      <c r="B1685" s="1" t="s">
        <v>2725</v>
      </c>
      <c r="C1685" s="1" t="s">
        <v>2726</v>
      </c>
      <c r="D1685" s="1">
        <v>66</v>
      </c>
      <c r="E1685" s="102" t="s">
        <v>35</v>
      </c>
      <c r="F1685" s="3"/>
      <c r="G1685" s="5"/>
    </row>
    <row r="1686" spans="2:7" x14ac:dyDescent="0.45">
      <c r="B1686" s="1" t="s">
        <v>2725</v>
      </c>
      <c r="C1686" s="1" t="s">
        <v>2726</v>
      </c>
      <c r="D1686" s="1">
        <v>67</v>
      </c>
      <c r="E1686" s="102" t="s">
        <v>36</v>
      </c>
      <c r="F1686" s="3"/>
      <c r="G1686" s="5"/>
    </row>
    <row r="1687" spans="2:7" x14ac:dyDescent="0.45">
      <c r="B1687" s="1" t="s">
        <v>2800</v>
      </c>
      <c r="C1687" s="1" t="s">
        <v>2801</v>
      </c>
      <c r="D1687" s="1">
        <v>1</v>
      </c>
      <c r="E1687" s="102" t="s">
        <v>2</v>
      </c>
      <c r="F1687" s="3"/>
      <c r="G1687" s="5"/>
    </row>
    <row r="1688" spans="2:7" x14ac:dyDescent="0.45">
      <c r="B1688" s="1" t="s">
        <v>2800</v>
      </c>
      <c r="C1688" s="1" t="s">
        <v>2801</v>
      </c>
      <c r="D1688" s="1">
        <v>2</v>
      </c>
      <c r="E1688" s="102" t="s">
        <v>313</v>
      </c>
      <c r="F1688" s="3"/>
      <c r="G1688" s="5"/>
    </row>
    <row r="1689" spans="2:7" x14ac:dyDescent="0.45">
      <c r="B1689" s="1" t="s">
        <v>2800</v>
      </c>
      <c r="C1689" s="1" t="s">
        <v>2801</v>
      </c>
      <c r="D1689" s="1">
        <v>3</v>
      </c>
      <c r="E1689" s="102" t="s">
        <v>1</v>
      </c>
      <c r="F1689" s="3"/>
      <c r="G1689" s="5"/>
    </row>
    <row r="1690" spans="2:7" x14ac:dyDescent="0.45">
      <c r="B1690" s="1" t="s">
        <v>2800</v>
      </c>
      <c r="C1690" s="1" t="s">
        <v>2801</v>
      </c>
      <c r="D1690" s="1">
        <v>4</v>
      </c>
      <c r="E1690" s="102" t="s">
        <v>131</v>
      </c>
      <c r="F1690" s="3"/>
      <c r="G1690" s="5"/>
    </row>
    <row r="1691" spans="2:7" x14ac:dyDescent="0.45">
      <c r="B1691" s="1" t="s">
        <v>2800</v>
      </c>
      <c r="C1691" s="1" t="s">
        <v>2801</v>
      </c>
      <c r="D1691" s="1">
        <v>5</v>
      </c>
      <c r="E1691" s="1" t="s">
        <v>2802</v>
      </c>
      <c r="F1691" s="3"/>
      <c r="G1691" s="5"/>
    </row>
    <row r="1692" spans="2:7" x14ac:dyDescent="0.45">
      <c r="B1692" s="1" t="s">
        <v>2800</v>
      </c>
      <c r="C1692" s="1" t="s">
        <v>2801</v>
      </c>
      <c r="D1692" s="1">
        <v>6</v>
      </c>
      <c r="E1692" s="1" t="s">
        <v>2803</v>
      </c>
      <c r="F1692" s="3"/>
      <c r="G1692" s="5"/>
    </row>
    <row r="1693" spans="2:7" x14ac:dyDescent="0.45">
      <c r="B1693" s="1" t="s">
        <v>2800</v>
      </c>
      <c r="C1693" s="1" t="s">
        <v>2801</v>
      </c>
      <c r="D1693" s="1">
        <v>7</v>
      </c>
      <c r="E1693" s="1" t="s">
        <v>2804</v>
      </c>
      <c r="F1693" s="3"/>
      <c r="G1693" s="5"/>
    </row>
    <row r="1694" spans="2:7" x14ac:dyDescent="0.45">
      <c r="B1694" s="1" t="s">
        <v>2800</v>
      </c>
      <c r="C1694" s="1" t="s">
        <v>2801</v>
      </c>
      <c r="D1694" s="1">
        <v>8</v>
      </c>
      <c r="E1694" s="1" t="s">
        <v>2805</v>
      </c>
      <c r="F1694" s="3"/>
      <c r="G1694" s="5"/>
    </row>
    <row r="1695" spans="2:7" x14ac:dyDescent="0.45">
      <c r="B1695" s="1" t="s">
        <v>2800</v>
      </c>
      <c r="C1695" s="1" t="s">
        <v>2801</v>
      </c>
      <c r="D1695" s="1">
        <v>9</v>
      </c>
      <c r="E1695" s="1" t="s">
        <v>2806</v>
      </c>
      <c r="F1695" s="3"/>
      <c r="G1695" s="5"/>
    </row>
    <row r="1696" spans="2:7" x14ac:dyDescent="0.45">
      <c r="B1696" s="1" t="s">
        <v>2800</v>
      </c>
      <c r="C1696" s="1" t="s">
        <v>2801</v>
      </c>
      <c r="D1696" s="1">
        <v>10</v>
      </c>
      <c r="E1696" s="1" t="s">
        <v>2807</v>
      </c>
      <c r="F1696" s="3"/>
      <c r="G1696" s="5"/>
    </row>
    <row r="1697" spans="2:7" x14ac:dyDescent="0.45">
      <c r="B1697" s="1" t="s">
        <v>2800</v>
      </c>
      <c r="C1697" s="1" t="s">
        <v>2801</v>
      </c>
      <c r="D1697" s="1">
        <v>11</v>
      </c>
      <c r="E1697" s="1" t="s">
        <v>2808</v>
      </c>
      <c r="F1697" s="3"/>
      <c r="G1697" s="5"/>
    </row>
    <row r="1698" spans="2:7" x14ac:dyDescent="0.45">
      <c r="B1698" s="1" t="s">
        <v>2800</v>
      </c>
      <c r="C1698" s="1" t="s">
        <v>2801</v>
      </c>
      <c r="D1698" s="1">
        <v>12</v>
      </c>
      <c r="E1698" s="1" t="s">
        <v>2809</v>
      </c>
      <c r="F1698" s="3"/>
      <c r="G1698" s="5"/>
    </row>
    <row r="1699" spans="2:7" x14ac:dyDescent="0.45">
      <c r="B1699" s="1" t="s">
        <v>2800</v>
      </c>
      <c r="C1699" s="1" t="s">
        <v>2801</v>
      </c>
      <c r="D1699" s="1">
        <v>13</v>
      </c>
      <c r="E1699" s="1" t="s">
        <v>2810</v>
      </c>
      <c r="F1699" s="3"/>
      <c r="G1699" s="5"/>
    </row>
    <row r="1700" spans="2:7" x14ac:dyDescent="0.45">
      <c r="B1700" s="1" t="s">
        <v>2800</v>
      </c>
      <c r="C1700" s="1" t="s">
        <v>2801</v>
      </c>
      <c r="D1700" s="1">
        <v>14</v>
      </c>
      <c r="E1700" s="1" t="s">
        <v>2811</v>
      </c>
      <c r="F1700" s="3"/>
      <c r="G1700" s="5"/>
    </row>
    <row r="1701" spans="2:7" x14ac:dyDescent="0.45">
      <c r="B1701" s="1" t="s">
        <v>2800</v>
      </c>
      <c r="C1701" s="1" t="s">
        <v>2801</v>
      </c>
      <c r="D1701" s="1">
        <v>15</v>
      </c>
      <c r="E1701" s="1" t="s">
        <v>2812</v>
      </c>
      <c r="F1701" s="3"/>
      <c r="G1701" s="5"/>
    </row>
    <row r="1702" spans="2:7" x14ac:dyDescent="0.45">
      <c r="B1702" s="1" t="s">
        <v>2800</v>
      </c>
      <c r="C1702" s="1" t="s">
        <v>2801</v>
      </c>
      <c r="D1702" s="1">
        <v>16</v>
      </c>
      <c r="E1702" s="1" t="s">
        <v>2813</v>
      </c>
      <c r="F1702" s="3"/>
      <c r="G1702" s="5"/>
    </row>
    <row r="1703" spans="2:7" x14ac:dyDescent="0.45">
      <c r="B1703" s="1" t="s">
        <v>2800</v>
      </c>
      <c r="C1703" s="1" t="s">
        <v>2801</v>
      </c>
      <c r="D1703" s="1">
        <v>17</v>
      </c>
      <c r="E1703" s="1" t="s">
        <v>2814</v>
      </c>
      <c r="F1703" s="3"/>
      <c r="G1703" s="5"/>
    </row>
    <row r="1704" spans="2:7" x14ac:dyDescent="0.45">
      <c r="B1704" s="1" t="s">
        <v>2800</v>
      </c>
      <c r="C1704" s="1" t="s">
        <v>2801</v>
      </c>
      <c r="D1704" s="1">
        <v>18</v>
      </c>
      <c r="E1704" s="1" t="s">
        <v>2815</v>
      </c>
      <c r="F1704" s="3"/>
      <c r="G1704" s="5"/>
    </row>
    <row r="1705" spans="2:7" x14ac:dyDescent="0.45">
      <c r="B1705" s="1" t="s">
        <v>2800</v>
      </c>
      <c r="C1705" s="1" t="s">
        <v>2801</v>
      </c>
      <c r="D1705" s="1">
        <v>19</v>
      </c>
      <c r="E1705" s="1" t="s">
        <v>1151</v>
      </c>
      <c r="F1705" s="3"/>
      <c r="G1705" s="5"/>
    </row>
    <row r="1706" spans="2:7" x14ac:dyDescent="0.45">
      <c r="B1706" s="1" t="s">
        <v>2800</v>
      </c>
      <c r="C1706" s="1" t="s">
        <v>2801</v>
      </c>
      <c r="D1706" s="1">
        <v>20</v>
      </c>
      <c r="E1706" s="1" t="s">
        <v>2816</v>
      </c>
      <c r="F1706" s="3"/>
      <c r="G1706" s="5"/>
    </row>
    <row r="1707" spans="2:7" x14ac:dyDescent="0.45">
      <c r="B1707" s="1" t="s">
        <v>2800</v>
      </c>
      <c r="C1707" s="1" t="s">
        <v>2801</v>
      </c>
      <c r="D1707" s="1">
        <v>21</v>
      </c>
      <c r="E1707" s="1" t="s">
        <v>2817</v>
      </c>
      <c r="F1707" s="3"/>
      <c r="G1707" s="5"/>
    </row>
    <row r="1708" spans="2:7" x14ac:dyDescent="0.45">
      <c r="B1708" s="1" t="s">
        <v>2800</v>
      </c>
      <c r="C1708" s="1" t="s">
        <v>2801</v>
      </c>
      <c r="D1708" s="1">
        <v>22</v>
      </c>
      <c r="E1708" s="1" t="s">
        <v>2818</v>
      </c>
      <c r="F1708" s="3"/>
      <c r="G1708" s="5"/>
    </row>
    <row r="1709" spans="2:7" x14ac:dyDescent="0.45">
      <c r="B1709" s="1" t="s">
        <v>2800</v>
      </c>
      <c r="C1709" s="1" t="s">
        <v>2801</v>
      </c>
      <c r="D1709" s="1">
        <v>23</v>
      </c>
      <c r="E1709" s="1" t="s">
        <v>2819</v>
      </c>
      <c r="F1709" s="3"/>
      <c r="G1709" s="5"/>
    </row>
    <row r="1710" spans="2:7" x14ac:dyDescent="0.45">
      <c r="B1710" s="1" t="s">
        <v>2800</v>
      </c>
      <c r="C1710" s="1" t="s">
        <v>2801</v>
      </c>
      <c r="D1710" s="1">
        <v>24</v>
      </c>
      <c r="E1710" s="1" t="s">
        <v>2820</v>
      </c>
      <c r="F1710" s="3"/>
      <c r="G1710" s="5"/>
    </row>
    <row r="1711" spans="2:7" x14ac:dyDescent="0.45">
      <c r="B1711" s="1" t="s">
        <v>2800</v>
      </c>
      <c r="C1711" s="1" t="s">
        <v>2801</v>
      </c>
      <c r="D1711" s="1">
        <v>25</v>
      </c>
      <c r="E1711" s="1" t="s">
        <v>740</v>
      </c>
      <c r="F1711" s="3"/>
      <c r="G1711" s="5"/>
    </row>
    <row r="1712" spans="2:7" x14ac:dyDescent="0.45">
      <c r="B1712" s="1" t="s">
        <v>2800</v>
      </c>
      <c r="C1712" s="1" t="s">
        <v>2801</v>
      </c>
      <c r="D1712" s="1">
        <v>26</v>
      </c>
      <c r="E1712" s="1" t="s">
        <v>2821</v>
      </c>
      <c r="F1712" s="3"/>
      <c r="G1712" s="5"/>
    </row>
    <row r="1713" spans="2:7" x14ac:dyDescent="0.45">
      <c r="B1713" s="1" t="s">
        <v>2800</v>
      </c>
      <c r="C1713" s="1" t="s">
        <v>2801</v>
      </c>
      <c r="D1713" s="1">
        <v>27</v>
      </c>
      <c r="E1713" s="1" t="s">
        <v>2822</v>
      </c>
      <c r="F1713" s="3"/>
      <c r="G1713" s="5"/>
    </row>
    <row r="1714" spans="2:7" x14ac:dyDescent="0.45">
      <c r="B1714" s="1" t="s">
        <v>2800</v>
      </c>
      <c r="C1714" s="1" t="s">
        <v>2801</v>
      </c>
      <c r="D1714" s="1">
        <v>28</v>
      </c>
      <c r="E1714" s="1" t="s">
        <v>2823</v>
      </c>
      <c r="F1714" s="3"/>
      <c r="G1714" s="5"/>
    </row>
    <row r="1715" spans="2:7" x14ac:dyDescent="0.45">
      <c r="B1715" s="1" t="s">
        <v>2800</v>
      </c>
      <c r="C1715" s="1" t="s">
        <v>2801</v>
      </c>
      <c r="D1715" s="1">
        <v>29</v>
      </c>
      <c r="E1715" s="1" t="s">
        <v>2824</v>
      </c>
      <c r="F1715" s="3"/>
      <c r="G1715" s="5"/>
    </row>
    <row r="1716" spans="2:7" x14ac:dyDescent="0.45">
      <c r="B1716" s="1" t="s">
        <v>2800</v>
      </c>
      <c r="C1716" s="1" t="s">
        <v>2801</v>
      </c>
      <c r="D1716" s="1">
        <v>30</v>
      </c>
      <c r="E1716" s="1" t="s">
        <v>2825</v>
      </c>
      <c r="F1716" s="3"/>
      <c r="G1716" s="5"/>
    </row>
    <row r="1717" spans="2:7" x14ac:dyDescent="0.45">
      <c r="B1717" s="1" t="s">
        <v>2800</v>
      </c>
      <c r="C1717" s="1" t="s">
        <v>2801</v>
      </c>
      <c r="D1717" s="1">
        <v>31</v>
      </c>
      <c r="E1717" s="1" t="s">
        <v>2826</v>
      </c>
      <c r="F1717" s="3"/>
      <c r="G1717" s="5"/>
    </row>
    <row r="1718" spans="2:7" x14ac:dyDescent="0.45">
      <c r="B1718" s="1" t="s">
        <v>2800</v>
      </c>
      <c r="C1718" s="1" t="s">
        <v>2801</v>
      </c>
      <c r="D1718" s="1">
        <v>32</v>
      </c>
      <c r="E1718" s="1" t="s">
        <v>2827</v>
      </c>
      <c r="F1718" s="3"/>
      <c r="G1718" s="5"/>
    </row>
    <row r="1719" spans="2:7" x14ac:dyDescent="0.45">
      <c r="B1719" s="1" t="s">
        <v>2800</v>
      </c>
      <c r="C1719" s="1" t="s">
        <v>2801</v>
      </c>
      <c r="D1719" s="1">
        <v>33</v>
      </c>
      <c r="E1719" s="1" t="s">
        <v>2828</v>
      </c>
      <c r="F1719" s="3"/>
      <c r="G1719" s="5"/>
    </row>
    <row r="1720" spans="2:7" x14ac:dyDescent="0.45">
      <c r="B1720" s="1" t="s">
        <v>2800</v>
      </c>
      <c r="C1720" s="1" t="s">
        <v>2801</v>
      </c>
      <c r="D1720" s="1">
        <v>34</v>
      </c>
      <c r="E1720" s="1" t="s">
        <v>2829</v>
      </c>
      <c r="F1720" s="3"/>
      <c r="G1720" s="5"/>
    </row>
    <row r="1721" spans="2:7" x14ac:dyDescent="0.45">
      <c r="B1721" s="1" t="s">
        <v>2800</v>
      </c>
      <c r="C1721" s="1" t="s">
        <v>2801</v>
      </c>
      <c r="D1721" s="1">
        <v>35</v>
      </c>
      <c r="E1721" s="1" t="s">
        <v>2830</v>
      </c>
      <c r="F1721" s="3" t="s">
        <v>6565</v>
      </c>
      <c r="G1721" s="5"/>
    </row>
    <row r="1722" spans="2:7" x14ac:dyDescent="0.45">
      <c r="B1722" s="1" t="s">
        <v>2800</v>
      </c>
      <c r="C1722" s="1" t="s">
        <v>2801</v>
      </c>
      <c r="D1722" s="1">
        <v>36</v>
      </c>
      <c r="E1722" s="1" t="s">
        <v>2831</v>
      </c>
      <c r="F1722" s="3" t="s">
        <v>6565</v>
      </c>
      <c r="G1722" s="5"/>
    </row>
    <row r="1723" spans="2:7" x14ac:dyDescent="0.45">
      <c r="B1723" s="1" t="s">
        <v>2800</v>
      </c>
      <c r="C1723" s="1" t="s">
        <v>2801</v>
      </c>
      <c r="D1723" s="1">
        <v>37</v>
      </c>
      <c r="E1723" s="1" t="s">
        <v>2832</v>
      </c>
      <c r="F1723" s="3" t="s">
        <v>6565</v>
      </c>
      <c r="G1723" s="5"/>
    </row>
    <row r="1724" spans="2:7" x14ac:dyDescent="0.45">
      <c r="B1724" s="1" t="s">
        <v>2800</v>
      </c>
      <c r="C1724" s="1" t="s">
        <v>2801</v>
      </c>
      <c r="D1724" s="1">
        <v>38</v>
      </c>
      <c r="E1724" s="1" t="s">
        <v>2833</v>
      </c>
      <c r="F1724" s="3" t="s">
        <v>6565</v>
      </c>
      <c r="G1724" s="5"/>
    </row>
    <row r="1725" spans="2:7" x14ac:dyDescent="0.45">
      <c r="B1725" s="1" t="s">
        <v>2800</v>
      </c>
      <c r="C1725" s="1" t="s">
        <v>2801</v>
      </c>
      <c r="D1725" s="1">
        <v>39</v>
      </c>
      <c r="E1725" s="1" t="s">
        <v>2834</v>
      </c>
      <c r="F1725" s="3" t="s">
        <v>6565</v>
      </c>
      <c r="G1725" s="5"/>
    </row>
    <row r="1726" spans="2:7" x14ac:dyDescent="0.45">
      <c r="B1726" s="1" t="s">
        <v>2800</v>
      </c>
      <c r="C1726" s="1" t="s">
        <v>2801</v>
      </c>
      <c r="D1726" s="1">
        <v>40</v>
      </c>
      <c r="E1726" s="1" t="s">
        <v>2835</v>
      </c>
      <c r="F1726" s="3" t="s">
        <v>6565</v>
      </c>
      <c r="G1726" s="5"/>
    </row>
    <row r="1727" spans="2:7" x14ac:dyDescent="0.45">
      <c r="B1727" s="1" t="s">
        <v>2800</v>
      </c>
      <c r="C1727" s="1" t="s">
        <v>2801</v>
      </c>
      <c r="D1727" s="1">
        <v>41</v>
      </c>
      <c r="E1727" s="1" t="s">
        <v>2836</v>
      </c>
      <c r="F1727" s="3" t="s">
        <v>6565</v>
      </c>
      <c r="G1727" s="5"/>
    </row>
    <row r="1728" spans="2:7" x14ac:dyDescent="0.45">
      <c r="B1728" s="1" t="s">
        <v>2800</v>
      </c>
      <c r="C1728" s="1" t="s">
        <v>2801</v>
      </c>
      <c r="D1728" s="1">
        <v>42</v>
      </c>
      <c r="E1728" s="1" t="s">
        <v>2837</v>
      </c>
      <c r="F1728" s="3" t="s">
        <v>6565</v>
      </c>
      <c r="G1728" s="5"/>
    </row>
    <row r="1729" spans="2:7" x14ac:dyDescent="0.45">
      <c r="B1729" s="1" t="s">
        <v>2800</v>
      </c>
      <c r="C1729" s="1" t="s">
        <v>2801</v>
      </c>
      <c r="D1729" s="1">
        <v>43</v>
      </c>
      <c r="E1729" s="1" t="s">
        <v>2838</v>
      </c>
      <c r="F1729" s="3" t="s">
        <v>6565</v>
      </c>
      <c r="G1729" s="5"/>
    </row>
    <row r="1730" spans="2:7" x14ac:dyDescent="0.45">
      <c r="B1730" s="1" t="s">
        <v>2800</v>
      </c>
      <c r="C1730" s="1" t="s">
        <v>2801</v>
      </c>
      <c r="D1730" s="1">
        <v>44</v>
      </c>
      <c r="E1730" s="1" t="s">
        <v>2839</v>
      </c>
      <c r="F1730" s="3" t="s">
        <v>6565</v>
      </c>
      <c r="G1730" s="5"/>
    </row>
    <row r="1731" spans="2:7" x14ac:dyDescent="0.45">
      <c r="B1731" s="1" t="s">
        <v>2800</v>
      </c>
      <c r="C1731" s="1" t="s">
        <v>2801</v>
      </c>
      <c r="D1731" s="1">
        <v>45</v>
      </c>
      <c r="E1731" s="1" t="s">
        <v>2840</v>
      </c>
      <c r="F1731" s="3" t="s">
        <v>6565</v>
      </c>
      <c r="G1731" s="5"/>
    </row>
    <row r="1732" spans="2:7" x14ac:dyDescent="0.45">
      <c r="B1732" s="1" t="s">
        <v>2800</v>
      </c>
      <c r="C1732" s="1" t="s">
        <v>2801</v>
      </c>
      <c r="D1732" s="1">
        <v>46</v>
      </c>
      <c r="E1732" s="1" t="s">
        <v>2841</v>
      </c>
      <c r="F1732" s="3" t="s">
        <v>6565</v>
      </c>
      <c r="G1732" s="5"/>
    </row>
    <row r="1733" spans="2:7" x14ac:dyDescent="0.45">
      <c r="B1733" s="1" t="s">
        <v>2800</v>
      </c>
      <c r="C1733" s="1" t="s">
        <v>2801</v>
      </c>
      <c r="D1733" s="1">
        <v>47</v>
      </c>
      <c r="E1733" s="1" t="s">
        <v>2842</v>
      </c>
      <c r="F1733" s="3" t="s">
        <v>6565</v>
      </c>
      <c r="G1733" s="5"/>
    </row>
    <row r="1734" spans="2:7" x14ac:dyDescent="0.45">
      <c r="B1734" s="1" t="s">
        <v>2800</v>
      </c>
      <c r="C1734" s="1" t="s">
        <v>2801</v>
      </c>
      <c r="D1734" s="1">
        <v>48</v>
      </c>
      <c r="E1734" s="1" t="s">
        <v>2843</v>
      </c>
      <c r="F1734" s="3" t="s">
        <v>6565</v>
      </c>
      <c r="G1734" s="5"/>
    </row>
    <row r="1735" spans="2:7" x14ac:dyDescent="0.45">
      <c r="B1735" s="1" t="s">
        <v>2800</v>
      </c>
      <c r="C1735" s="1" t="s">
        <v>2801</v>
      </c>
      <c r="D1735" s="1">
        <v>49</v>
      </c>
      <c r="E1735" s="1" t="s">
        <v>2844</v>
      </c>
      <c r="F1735" s="3" t="s">
        <v>6565</v>
      </c>
      <c r="G1735" s="5"/>
    </row>
    <row r="1736" spans="2:7" x14ac:dyDescent="0.45">
      <c r="B1736" s="1" t="s">
        <v>2800</v>
      </c>
      <c r="C1736" s="1" t="s">
        <v>2801</v>
      </c>
      <c r="D1736" s="1">
        <v>50</v>
      </c>
      <c r="E1736" s="1" t="s">
        <v>2845</v>
      </c>
      <c r="F1736" s="3" t="s">
        <v>6565</v>
      </c>
      <c r="G1736" s="5"/>
    </row>
    <row r="1737" spans="2:7" x14ac:dyDescent="0.45">
      <c r="B1737" s="1" t="s">
        <v>2800</v>
      </c>
      <c r="C1737" s="1" t="s">
        <v>2801</v>
      </c>
      <c r="D1737" s="1">
        <v>51</v>
      </c>
      <c r="E1737" s="1" t="s">
        <v>2846</v>
      </c>
      <c r="F1737" s="3" t="s">
        <v>6565</v>
      </c>
      <c r="G1737" s="5"/>
    </row>
    <row r="1738" spans="2:7" x14ac:dyDescent="0.45">
      <c r="B1738" s="1" t="s">
        <v>2800</v>
      </c>
      <c r="C1738" s="1" t="s">
        <v>2801</v>
      </c>
      <c r="D1738" s="1">
        <v>52</v>
      </c>
      <c r="E1738" s="1" t="s">
        <v>2847</v>
      </c>
      <c r="F1738" s="3" t="s">
        <v>6565</v>
      </c>
      <c r="G1738" s="5"/>
    </row>
    <row r="1739" spans="2:7" x14ac:dyDescent="0.45">
      <c r="B1739" s="1" t="s">
        <v>2800</v>
      </c>
      <c r="C1739" s="1" t="s">
        <v>2801</v>
      </c>
      <c r="D1739" s="1">
        <v>53</v>
      </c>
      <c r="E1739" s="1" t="s">
        <v>2848</v>
      </c>
      <c r="F1739" s="3" t="s">
        <v>6565</v>
      </c>
      <c r="G1739" s="5"/>
    </row>
    <row r="1740" spans="2:7" x14ac:dyDescent="0.45">
      <c r="B1740" s="1" t="s">
        <v>2800</v>
      </c>
      <c r="C1740" s="1" t="s">
        <v>2801</v>
      </c>
      <c r="D1740" s="1">
        <v>54</v>
      </c>
      <c r="E1740" s="1" t="s">
        <v>2849</v>
      </c>
      <c r="F1740" s="3" t="s">
        <v>6565</v>
      </c>
      <c r="G1740" s="5"/>
    </row>
    <row r="1741" spans="2:7" x14ac:dyDescent="0.45">
      <c r="B1741" s="1" t="s">
        <v>2800</v>
      </c>
      <c r="C1741" s="1" t="s">
        <v>2801</v>
      </c>
      <c r="D1741" s="1">
        <v>55</v>
      </c>
      <c r="E1741" s="1" t="s">
        <v>2850</v>
      </c>
      <c r="F1741" s="3" t="s">
        <v>6565</v>
      </c>
      <c r="G1741" s="5"/>
    </row>
    <row r="1742" spans="2:7" x14ac:dyDescent="0.45">
      <c r="B1742" s="1" t="s">
        <v>2800</v>
      </c>
      <c r="C1742" s="1" t="s">
        <v>2801</v>
      </c>
      <c r="D1742" s="1">
        <v>56</v>
      </c>
      <c r="E1742" s="1" t="s">
        <v>2851</v>
      </c>
      <c r="F1742" s="3"/>
      <c r="G1742" s="5"/>
    </row>
    <row r="1743" spans="2:7" x14ac:dyDescent="0.45">
      <c r="B1743" s="1" t="s">
        <v>2800</v>
      </c>
      <c r="C1743" s="1" t="s">
        <v>2801</v>
      </c>
      <c r="D1743" s="1">
        <v>57</v>
      </c>
      <c r="E1743" s="1" t="s">
        <v>2852</v>
      </c>
      <c r="F1743" s="3"/>
      <c r="G1743" s="5"/>
    </row>
    <row r="1744" spans="2:7" x14ac:dyDescent="0.45">
      <c r="B1744" s="1" t="s">
        <v>2800</v>
      </c>
      <c r="C1744" s="1" t="s">
        <v>2801</v>
      </c>
      <c r="D1744" s="1">
        <v>58</v>
      </c>
      <c r="E1744" s="1" t="s">
        <v>2853</v>
      </c>
      <c r="F1744" s="3"/>
      <c r="G1744" s="5"/>
    </row>
    <row r="1745" spans="2:7" x14ac:dyDescent="0.45">
      <c r="B1745" s="1" t="s">
        <v>2800</v>
      </c>
      <c r="C1745" s="1" t="s">
        <v>2801</v>
      </c>
      <c r="D1745" s="1">
        <v>59</v>
      </c>
      <c r="E1745" s="1" t="s">
        <v>2854</v>
      </c>
      <c r="F1745" s="3"/>
      <c r="G1745" s="5"/>
    </row>
    <row r="1746" spans="2:7" x14ac:dyDescent="0.45">
      <c r="B1746" s="1" t="s">
        <v>2800</v>
      </c>
      <c r="C1746" s="1" t="s">
        <v>2801</v>
      </c>
      <c r="D1746" s="1">
        <v>60</v>
      </c>
      <c r="E1746" s="1" t="s">
        <v>2855</v>
      </c>
      <c r="F1746" s="3"/>
      <c r="G1746" s="5"/>
    </row>
    <row r="1747" spans="2:7" x14ac:dyDescent="0.45">
      <c r="B1747" s="1" t="s">
        <v>2800</v>
      </c>
      <c r="C1747" s="1" t="s">
        <v>2801</v>
      </c>
      <c r="D1747" s="1">
        <v>61</v>
      </c>
      <c r="E1747" s="1" t="s">
        <v>2856</v>
      </c>
      <c r="F1747" s="3"/>
      <c r="G1747" s="5"/>
    </row>
    <row r="1748" spans="2:7" x14ac:dyDescent="0.45">
      <c r="B1748" s="1" t="s">
        <v>2800</v>
      </c>
      <c r="C1748" s="1" t="s">
        <v>2801</v>
      </c>
      <c r="D1748" s="1">
        <v>62</v>
      </c>
      <c r="E1748" s="1" t="s">
        <v>2857</v>
      </c>
      <c r="F1748" s="3"/>
      <c r="G1748" s="5"/>
    </row>
    <row r="1749" spans="2:7" x14ac:dyDescent="0.45">
      <c r="B1749" s="1" t="s">
        <v>2800</v>
      </c>
      <c r="C1749" s="1" t="s">
        <v>2801</v>
      </c>
      <c r="D1749" s="1">
        <v>63</v>
      </c>
      <c r="E1749" s="1" t="s">
        <v>2858</v>
      </c>
      <c r="F1749" s="3"/>
      <c r="G1749" s="5"/>
    </row>
    <row r="1750" spans="2:7" x14ac:dyDescent="0.45">
      <c r="B1750" s="1" t="s">
        <v>2800</v>
      </c>
      <c r="C1750" s="1" t="s">
        <v>2801</v>
      </c>
      <c r="D1750" s="1">
        <v>64</v>
      </c>
      <c r="E1750" s="1" t="s">
        <v>2859</v>
      </c>
      <c r="F1750" s="3"/>
      <c r="G1750" s="5"/>
    </row>
    <row r="1751" spans="2:7" x14ac:dyDescent="0.45">
      <c r="B1751" s="1" t="s">
        <v>2800</v>
      </c>
      <c r="C1751" s="1" t="s">
        <v>2801</v>
      </c>
      <c r="D1751" s="1">
        <v>65</v>
      </c>
      <c r="E1751" s="1" t="s">
        <v>2860</v>
      </c>
      <c r="F1751" s="3"/>
      <c r="G1751" s="5"/>
    </row>
    <row r="1752" spans="2:7" x14ac:dyDescent="0.45">
      <c r="B1752" s="1" t="s">
        <v>2800</v>
      </c>
      <c r="C1752" s="1" t="s">
        <v>2801</v>
      </c>
      <c r="D1752" s="1">
        <v>66</v>
      </c>
      <c r="E1752" s="1" t="s">
        <v>2861</v>
      </c>
      <c r="F1752" s="3"/>
      <c r="G1752" s="5"/>
    </row>
    <row r="1753" spans="2:7" x14ac:dyDescent="0.45">
      <c r="B1753" s="1" t="s">
        <v>2800</v>
      </c>
      <c r="C1753" s="1" t="s">
        <v>2801</v>
      </c>
      <c r="D1753" s="1">
        <v>67</v>
      </c>
      <c r="E1753" s="1" t="s">
        <v>2862</v>
      </c>
      <c r="F1753" s="3"/>
      <c r="G1753" s="5"/>
    </row>
    <row r="1754" spans="2:7" x14ac:dyDescent="0.45">
      <c r="B1754" s="1" t="s">
        <v>2800</v>
      </c>
      <c r="C1754" s="1" t="s">
        <v>2801</v>
      </c>
      <c r="D1754" s="1">
        <v>68</v>
      </c>
      <c r="E1754" s="1" t="s">
        <v>2863</v>
      </c>
      <c r="F1754" s="3"/>
      <c r="G1754" s="5"/>
    </row>
    <row r="1755" spans="2:7" x14ac:dyDescent="0.45">
      <c r="B1755" s="1" t="s">
        <v>2800</v>
      </c>
      <c r="C1755" s="1" t="s">
        <v>2801</v>
      </c>
      <c r="D1755" s="1">
        <v>69</v>
      </c>
      <c r="E1755" s="1" t="s">
        <v>2864</v>
      </c>
      <c r="F1755" s="3"/>
      <c r="G1755" s="5"/>
    </row>
    <row r="1756" spans="2:7" x14ac:dyDescent="0.45">
      <c r="B1756" s="1" t="s">
        <v>2800</v>
      </c>
      <c r="C1756" s="1" t="s">
        <v>2801</v>
      </c>
      <c r="D1756" s="1">
        <v>70</v>
      </c>
      <c r="E1756" s="1" t="s">
        <v>2865</v>
      </c>
      <c r="F1756" s="3"/>
      <c r="G1756" s="5"/>
    </row>
    <row r="1757" spans="2:7" x14ac:dyDescent="0.45">
      <c r="B1757" s="1" t="s">
        <v>2800</v>
      </c>
      <c r="C1757" s="1" t="s">
        <v>2801</v>
      </c>
      <c r="D1757" s="1">
        <v>71</v>
      </c>
      <c r="E1757" s="1" t="s">
        <v>2866</v>
      </c>
      <c r="F1757" s="3"/>
      <c r="G1757" s="5"/>
    </row>
    <row r="1758" spans="2:7" x14ac:dyDescent="0.45">
      <c r="B1758" s="1" t="s">
        <v>2800</v>
      </c>
      <c r="C1758" s="1" t="s">
        <v>2801</v>
      </c>
      <c r="D1758" s="1">
        <v>72</v>
      </c>
      <c r="E1758" s="1" t="s">
        <v>2867</v>
      </c>
      <c r="F1758" s="3"/>
      <c r="G1758" s="5"/>
    </row>
    <row r="1759" spans="2:7" x14ac:dyDescent="0.45">
      <c r="B1759" s="1" t="s">
        <v>2800</v>
      </c>
      <c r="C1759" s="1" t="s">
        <v>2801</v>
      </c>
      <c r="D1759" s="1">
        <v>73</v>
      </c>
      <c r="E1759" s="1" t="s">
        <v>2868</v>
      </c>
      <c r="F1759" s="3"/>
      <c r="G1759" s="5"/>
    </row>
    <row r="1760" spans="2:7" x14ac:dyDescent="0.45">
      <c r="B1760" s="1" t="s">
        <v>2800</v>
      </c>
      <c r="C1760" s="1" t="s">
        <v>2801</v>
      </c>
      <c r="D1760" s="1">
        <v>74</v>
      </c>
      <c r="E1760" s="1" t="s">
        <v>2869</v>
      </c>
      <c r="F1760" s="3"/>
      <c r="G1760" s="5"/>
    </row>
    <row r="1761" spans="2:7" x14ac:dyDescent="0.45">
      <c r="B1761" s="1" t="s">
        <v>2800</v>
      </c>
      <c r="C1761" s="1" t="s">
        <v>2801</v>
      </c>
      <c r="D1761" s="1">
        <v>75</v>
      </c>
      <c r="E1761" s="1" t="s">
        <v>2870</v>
      </c>
      <c r="F1761" s="3"/>
      <c r="G1761" s="5"/>
    </row>
    <row r="1762" spans="2:7" x14ac:dyDescent="0.45">
      <c r="B1762" s="1" t="s">
        <v>2800</v>
      </c>
      <c r="C1762" s="1" t="s">
        <v>2801</v>
      </c>
      <c r="D1762" s="1">
        <v>76</v>
      </c>
      <c r="E1762" s="1" t="s">
        <v>2871</v>
      </c>
      <c r="F1762" s="3"/>
      <c r="G1762" s="5"/>
    </row>
    <row r="1763" spans="2:7" x14ac:dyDescent="0.45">
      <c r="B1763" s="1" t="s">
        <v>2800</v>
      </c>
      <c r="C1763" s="1" t="s">
        <v>2801</v>
      </c>
      <c r="D1763" s="1">
        <v>77</v>
      </c>
      <c r="E1763" s="1" t="s">
        <v>2872</v>
      </c>
      <c r="F1763" s="3"/>
      <c r="G1763" s="5"/>
    </row>
    <row r="1764" spans="2:7" x14ac:dyDescent="0.45">
      <c r="B1764" s="1" t="s">
        <v>2800</v>
      </c>
      <c r="C1764" s="1" t="s">
        <v>2801</v>
      </c>
      <c r="D1764" s="1">
        <v>78</v>
      </c>
      <c r="E1764" s="1" t="s">
        <v>2873</v>
      </c>
      <c r="F1764" s="3"/>
      <c r="G1764" s="5"/>
    </row>
    <row r="1765" spans="2:7" x14ac:dyDescent="0.45">
      <c r="B1765" s="1" t="s">
        <v>2800</v>
      </c>
      <c r="C1765" s="1" t="s">
        <v>2801</v>
      </c>
      <c r="D1765" s="1">
        <v>79</v>
      </c>
      <c r="E1765" s="1" t="s">
        <v>2874</v>
      </c>
      <c r="F1765" s="3"/>
      <c r="G1765" s="5"/>
    </row>
    <row r="1766" spans="2:7" x14ac:dyDescent="0.45">
      <c r="B1766" s="1" t="s">
        <v>2800</v>
      </c>
      <c r="C1766" s="1" t="s">
        <v>2801</v>
      </c>
      <c r="D1766" s="1">
        <v>80</v>
      </c>
      <c r="E1766" s="1" t="s">
        <v>2875</v>
      </c>
      <c r="F1766" s="3"/>
      <c r="G1766" s="5"/>
    </row>
    <row r="1767" spans="2:7" x14ac:dyDescent="0.45">
      <c r="B1767" s="1" t="s">
        <v>2800</v>
      </c>
      <c r="C1767" s="1" t="s">
        <v>2801</v>
      </c>
      <c r="D1767" s="1">
        <v>81</v>
      </c>
      <c r="E1767" s="1" t="s">
        <v>2876</v>
      </c>
      <c r="F1767" s="3"/>
      <c r="G1767" s="5"/>
    </row>
    <row r="1768" spans="2:7" x14ac:dyDescent="0.45">
      <c r="B1768" s="1" t="s">
        <v>2800</v>
      </c>
      <c r="C1768" s="1" t="s">
        <v>2801</v>
      </c>
      <c r="D1768" s="1">
        <v>82</v>
      </c>
      <c r="E1768" s="1" t="s">
        <v>2877</v>
      </c>
      <c r="F1768" s="3"/>
      <c r="G1768" s="5"/>
    </row>
    <row r="1769" spans="2:7" x14ac:dyDescent="0.45">
      <c r="B1769" s="1" t="s">
        <v>2800</v>
      </c>
      <c r="C1769" s="1" t="s">
        <v>2801</v>
      </c>
      <c r="D1769" s="1">
        <v>83</v>
      </c>
      <c r="E1769" s="1" t="s">
        <v>2878</v>
      </c>
      <c r="F1769" s="3"/>
      <c r="G1769" s="5"/>
    </row>
    <row r="1770" spans="2:7" x14ac:dyDescent="0.45">
      <c r="B1770" s="1" t="s">
        <v>2800</v>
      </c>
      <c r="C1770" s="1" t="s">
        <v>2801</v>
      </c>
      <c r="D1770" s="1">
        <v>84</v>
      </c>
      <c r="E1770" s="1" t="s">
        <v>2879</v>
      </c>
      <c r="F1770" s="3"/>
      <c r="G1770" s="5"/>
    </row>
    <row r="1771" spans="2:7" x14ac:dyDescent="0.45">
      <c r="B1771" s="1" t="s">
        <v>2800</v>
      </c>
      <c r="C1771" s="1" t="s">
        <v>2801</v>
      </c>
      <c r="D1771" s="1">
        <v>85</v>
      </c>
      <c r="E1771" s="1" t="s">
        <v>2880</v>
      </c>
      <c r="F1771" s="3" t="s">
        <v>6565</v>
      </c>
      <c r="G1771" s="5"/>
    </row>
    <row r="1772" spans="2:7" x14ac:dyDescent="0.45">
      <c r="B1772" s="1" t="s">
        <v>2800</v>
      </c>
      <c r="C1772" s="1" t="s">
        <v>2801</v>
      </c>
      <c r="D1772" s="1">
        <v>86</v>
      </c>
      <c r="E1772" s="1" t="s">
        <v>2881</v>
      </c>
      <c r="F1772" s="3"/>
      <c r="G1772" s="5"/>
    </row>
    <row r="1773" spans="2:7" x14ac:dyDescent="0.45">
      <c r="B1773" s="1" t="s">
        <v>2800</v>
      </c>
      <c r="C1773" s="1" t="s">
        <v>2801</v>
      </c>
      <c r="D1773" s="1">
        <v>87</v>
      </c>
      <c r="E1773" s="1" t="s">
        <v>2882</v>
      </c>
      <c r="F1773" s="3"/>
      <c r="G1773" s="5"/>
    </row>
    <row r="1774" spans="2:7" x14ac:dyDescent="0.45">
      <c r="B1774" s="1" t="s">
        <v>2800</v>
      </c>
      <c r="C1774" s="1" t="s">
        <v>2801</v>
      </c>
      <c r="D1774" s="1">
        <v>88</v>
      </c>
      <c r="E1774" s="1" t="s">
        <v>2883</v>
      </c>
      <c r="F1774" s="3"/>
      <c r="G1774" s="5"/>
    </row>
    <row r="1775" spans="2:7" x14ac:dyDescent="0.45">
      <c r="B1775" s="1" t="s">
        <v>2800</v>
      </c>
      <c r="C1775" s="1" t="s">
        <v>2801</v>
      </c>
      <c r="D1775" s="1">
        <v>89</v>
      </c>
      <c r="E1775" s="1" t="s">
        <v>2884</v>
      </c>
      <c r="F1775" s="3"/>
      <c r="G1775" s="5"/>
    </row>
    <row r="1776" spans="2:7" x14ac:dyDescent="0.45">
      <c r="B1776" s="1" t="s">
        <v>2800</v>
      </c>
      <c r="C1776" s="1" t="s">
        <v>2801</v>
      </c>
      <c r="D1776" s="1">
        <v>90</v>
      </c>
      <c r="E1776" s="1" t="s">
        <v>2885</v>
      </c>
      <c r="F1776" s="3"/>
      <c r="G1776" s="5"/>
    </row>
    <row r="1777" spans="2:7" x14ac:dyDescent="0.45">
      <c r="B1777" s="1" t="s">
        <v>2800</v>
      </c>
      <c r="C1777" s="1" t="s">
        <v>2801</v>
      </c>
      <c r="D1777" s="1">
        <v>91</v>
      </c>
      <c r="E1777" s="1" t="s">
        <v>2886</v>
      </c>
      <c r="F1777" s="3"/>
      <c r="G1777" s="5"/>
    </row>
    <row r="1778" spans="2:7" x14ac:dyDescent="0.45">
      <c r="B1778" s="1" t="s">
        <v>2800</v>
      </c>
      <c r="C1778" s="1" t="s">
        <v>2801</v>
      </c>
      <c r="D1778" s="1">
        <v>92</v>
      </c>
      <c r="E1778" s="1" t="s">
        <v>2887</v>
      </c>
      <c r="F1778" s="3"/>
      <c r="G1778" s="5"/>
    </row>
    <row r="1779" spans="2:7" x14ac:dyDescent="0.45">
      <c r="B1779" s="1" t="s">
        <v>2800</v>
      </c>
      <c r="C1779" s="1" t="s">
        <v>2801</v>
      </c>
      <c r="D1779" s="1">
        <v>93</v>
      </c>
      <c r="E1779" s="1" t="s">
        <v>2888</v>
      </c>
      <c r="F1779" s="3"/>
      <c r="G1779" s="5"/>
    </row>
    <row r="1780" spans="2:7" x14ac:dyDescent="0.45">
      <c r="B1780" s="1" t="s">
        <v>2800</v>
      </c>
      <c r="C1780" s="1" t="s">
        <v>2801</v>
      </c>
      <c r="D1780" s="1">
        <v>94</v>
      </c>
      <c r="E1780" s="1" t="s">
        <v>2889</v>
      </c>
      <c r="F1780" s="3"/>
      <c r="G1780" s="5"/>
    </row>
    <row r="1781" spans="2:7" x14ac:dyDescent="0.45">
      <c r="B1781" s="1" t="s">
        <v>2800</v>
      </c>
      <c r="C1781" s="1" t="s">
        <v>2801</v>
      </c>
      <c r="D1781" s="1">
        <v>95</v>
      </c>
      <c r="E1781" s="1" t="s">
        <v>2890</v>
      </c>
      <c r="F1781" s="3"/>
      <c r="G1781" s="5"/>
    </row>
    <row r="1782" spans="2:7" x14ac:dyDescent="0.45">
      <c r="B1782" s="1" t="s">
        <v>2800</v>
      </c>
      <c r="C1782" s="1" t="s">
        <v>2801</v>
      </c>
      <c r="D1782" s="1">
        <v>96</v>
      </c>
      <c r="E1782" s="1" t="s">
        <v>2891</v>
      </c>
      <c r="F1782" s="3"/>
      <c r="G1782" s="5"/>
    </row>
    <row r="1783" spans="2:7" x14ac:dyDescent="0.45">
      <c r="B1783" s="1" t="s">
        <v>2800</v>
      </c>
      <c r="C1783" s="1" t="s">
        <v>2801</v>
      </c>
      <c r="D1783" s="1">
        <v>97</v>
      </c>
      <c r="E1783" s="1" t="s">
        <v>2892</v>
      </c>
      <c r="F1783" s="3"/>
      <c r="G1783" s="5"/>
    </row>
    <row r="1784" spans="2:7" x14ac:dyDescent="0.45">
      <c r="B1784" s="1" t="s">
        <v>2800</v>
      </c>
      <c r="C1784" s="1" t="s">
        <v>2801</v>
      </c>
      <c r="D1784" s="1">
        <v>98</v>
      </c>
      <c r="E1784" s="1" t="s">
        <v>2893</v>
      </c>
      <c r="F1784" s="3"/>
      <c r="G1784" s="5"/>
    </row>
    <row r="1785" spans="2:7" x14ac:dyDescent="0.45">
      <c r="B1785" s="1" t="s">
        <v>2800</v>
      </c>
      <c r="C1785" s="1" t="s">
        <v>2801</v>
      </c>
      <c r="D1785" s="1">
        <v>99</v>
      </c>
      <c r="E1785" s="1" t="s">
        <v>2894</v>
      </c>
      <c r="F1785" s="3"/>
      <c r="G1785" s="5"/>
    </row>
    <row r="1786" spans="2:7" x14ac:dyDescent="0.45">
      <c r="B1786" s="1" t="s">
        <v>2800</v>
      </c>
      <c r="C1786" s="1" t="s">
        <v>2801</v>
      </c>
      <c r="D1786" s="1">
        <v>100</v>
      </c>
      <c r="E1786" s="1" t="s">
        <v>2895</v>
      </c>
      <c r="F1786" s="3" t="s">
        <v>6565</v>
      </c>
      <c r="G1786" s="5"/>
    </row>
    <row r="1787" spans="2:7" x14ac:dyDescent="0.45">
      <c r="B1787" s="1" t="s">
        <v>2800</v>
      </c>
      <c r="C1787" s="1" t="s">
        <v>2801</v>
      </c>
      <c r="D1787" s="1">
        <v>101</v>
      </c>
      <c r="E1787" s="1" t="s">
        <v>2896</v>
      </c>
      <c r="F1787" s="3" t="s">
        <v>6565</v>
      </c>
      <c r="G1787" s="5"/>
    </row>
    <row r="1788" spans="2:7" x14ac:dyDescent="0.45">
      <c r="B1788" s="1" t="s">
        <v>2800</v>
      </c>
      <c r="C1788" s="1" t="s">
        <v>2801</v>
      </c>
      <c r="D1788" s="1">
        <v>102</v>
      </c>
      <c r="E1788" s="1" t="s">
        <v>2897</v>
      </c>
      <c r="F1788" s="3" t="s">
        <v>6565</v>
      </c>
      <c r="G1788" s="5"/>
    </row>
    <row r="1789" spans="2:7" x14ac:dyDescent="0.45">
      <c r="B1789" s="1" t="s">
        <v>2800</v>
      </c>
      <c r="C1789" s="1" t="s">
        <v>2801</v>
      </c>
      <c r="D1789" s="1">
        <v>103</v>
      </c>
      <c r="E1789" s="54" t="s">
        <v>2898</v>
      </c>
      <c r="F1789" s="3"/>
      <c r="G1789" s="5"/>
    </row>
    <row r="1790" spans="2:7" x14ac:dyDescent="0.45">
      <c r="B1790" s="1" t="s">
        <v>2800</v>
      </c>
      <c r="C1790" s="1" t="s">
        <v>2801</v>
      </c>
      <c r="D1790" s="1">
        <v>104</v>
      </c>
      <c r="E1790" s="54" t="s">
        <v>2899</v>
      </c>
      <c r="F1790" s="3"/>
      <c r="G1790" s="5"/>
    </row>
    <row r="1791" spans="2:7" x14ac:dyDescent="0.45">
      <c r="B1791" s="1" t="s">
        <v>2800</v>
      </c>
      <c r="C1791" s="1" t="s">
        <v>2801</v>
      </c>
      <c r="D1791" s="1">
        <v>105</v>
      </c>
      <c r="E1791" s="1" t="s">
        <v>2900</v>
      </c>
      <c r="F1791" s="3"/>
      <c r="G1791" s="5"/>
    </row>
    <row r="1792" spans="2:7" x14ac:dyDescent="0.45">
      <c r="B1792" s="1" t="s">
        <v>2800</v>
      </c>
      <c r="C1792" s="1" t="s">
        <v>2801</v>
      </c>
      <c r="D1792" s="1">
        <v>106</v>
      </c>
      <c r="E1792" s="1" t="s">
        <v>2901</v>
      </c>
      <c r="F1792" s="3"/>
      <c r="G1792" s="5"/>
    </row>
    <row r="1793" spans="2:7" x14ac:dyDescent="0.45">
      <c r="B1793" s="1" t="s">
        <v>2800</v>
      </c>
      <c r="C1793" s="1" t="s">
        <v>2801</v>
      </c>
      <c r="D1793" s="1">
        <v>107</v>
      </c>
      <c r="E1793" s="1" t="s">
        <v>2902</v>
      </c>
      <c r="F1793" s="3"/>
      <c r="G1793" s="5"/>
    </row>
    <row r="1794" spans="2:7" x14ac:dyDescent="0.45">
      <c r="B1794" s="1" t="s">
        <v>2800</v>
      </c>
      <c r="C1794" s="1" t="s">
        <v>2801</v>
      </c>
      <c r="D1794" s="1">
        <v>108</v>
      </c>
      <c r="E1794" s="1" t="s">
        <v>2903</v>
      </c>
      <c r="F1794" s="3"/>
      <c r="G1794" s="5"/>
    </row>
    <row r="1795" spans="2:7" x14ac:dyDescent="0.45">
      <c r="B1795" s="1" t="s">
        <v>2800</v>
      </c>
      <c r="C1795" s="1" t="s">
        <v>2801</v>
      </c>
      <c r="D1795" s="1">
        <v>109</v>
      </c>
      <c r="E1795" s="1" t="s">
        <v>2904</v>
      </c>
      <c r="F1795" s="3"/>
      <c r="G1795" s="5"/>
    </row>
    <row r="1796" spans="2:7" x14ac:dyDescent="0.45">
      <c r="B1796" s="1" t="s">
        <v>2800</v>
      </c>
      <c r="C1796" s="1" t="s">
        <v>2801</v>
      </c>
      <c r="D1796" s="1">
        <v>110</v>
      </c>
      <c r="E1796" s="1" t="s">
        <v>2905</v>
      </c>
      <c r="F1796" s="3" t="s">
        <v>6565</v>
      </c>
      <c r="G1796" s="5"/>
    </row>
    <row r="1797" spans="2:7" x14ac:dyDescent="0.45">
      <c r="B1797" s="1" t="s">
        <v>2800</v>
      </c>
      <c r="C1797" s="1" t="s">
        <v>2801</v>
      </c>
      <c r="D1797" s="1">
        <v>111</v>
      </c>
      <c r="E1797" s="1" t="s">
        <v>807</v>
      </c>
      <c r="F1797" s="3" t="s">
        <v>6565</v>
      </c>
      <c r="G1797" s="5"/>
    </row>
    <row r="1798" spans="2:7" x14ac:dyDescent="0.45">
      <c r="B1798" s="1" t="s">
        <v>2800</v>
      </c>
      <c r="C1798" s="1" t="s">
        <v>2801</v>
      </c>
      <c r="D1798" s="1">
        <v>112</v>
      </c>
      <c r="E1798" s="1" t="s">
        <v>2906</v>
      </c>
      <c r="F1798" s="3" t="s">
        <v>6565</v>
      </c>
      <c r="G1798" s="5"/>
    </row>
    <row r="1799" spans="2:7" x14ac:dyDescent="0.45">
      <c r="B1799" s="1" t="s">
        <v>2800</v>
      </c>
      <c r="C1799" s="1" t="s">
        <v>2801</v>
      </c>
      <c r="D1799" s="1">
        <v>113</v>
      </c>
      <c r="E1799" s="1" t="s">
        <v>2907</v>
      </c>
      <c r="F1799" s="3" t="s">
        <v>6565</v>
      </c>
      <c r="G1799" s="5"/>
    </row>
    <row r="1800" spans="2:7" x14ac:dyDescent="0.45">
      <c r="B1800" s="1" t="s">
        <v>2800</v>
      </c>
      <c r="C1800" s="1" t="s">
        <v>2801</v>
      </c>
      <c r="D1800" s="1">
        <v>114</v>
      </c>
      <c r="E1800" s="102" t="s">
        <v>31</v>
      </c>
      <c r="F1800" s="3"/>
      <c r="G1800" s="5"/>
    </row>
    <row r="1801" spans="2:7" x14ac:dyDescent="0.45">
      <c r="B1801" s="1" t="s">
        <v>2800</v>
      </c>
      <c r="C1801" s="1" t="s">
        <v>2801</v>
      </c>
      <c r="D1801" s="1">
        <v>115</v>
      </c>
      <c r="E1801" s="102" t="s">
        <v>32</v>
      </c>
      <c r="F1801" s="3"/>
      <c r="G1801" s="5"/>
    </row>
    <row r="1802" spans="2:7" x14ac:dyDescent="0.45">
      <c r="B1802" s="1" t="s">
        <v>2800</v>
      </c>
      <c r="C1802" s="1" t="s">
        <v>2801</v>
      </c>
      <c r="D1802" s="1">
        <v>116</v>
      </c>
      <c r="E1802" s="102" t="s">
        <v>33</v>
      </c>
      <c r="F1802" s="3"/>
      <c r="G1802" s="5"/>
    </row>
    <row r="1803" spans="2:7" x14ac:dyDescent="0.45">
      <c r="B1803" s="1" t="s">
        <v>2800</v>
      </c>
      <c r="C1803" s="1" t="s">
        <v>2801</v>
      </c>
      <c r="D1803" s="1">
        <v>117</v>
      </c>
      <c r="E1803" s="102" t="s">
        <v>34</v>
      </c>
      <c r="F1803" s="3"/>
      <c r="G1803" s="5"/>
    </row>
    <row r="1804" spans="2:7" x14ac:dyDescent="0.45">
      <c r="B1804" s="1" t="s">
        <v>2800</v>
      </c>
      <c r="C1804" s="1" t="s">
        <v>2801</v>
      </c>
      <c r="D1804" s="1">
        <v>118</v>
      </c>
      <c r="E1804" s="102" t="s">
        <v>35</v>
      </c>
      <c r="F1804" s="3"/>
      <c r="G1804" s="5"/>
    </row>
    <row r="1805" spans="2:7" x14ac:dyDescent="0.45">
      <c r="B1805" s="1" t="s">
        <v>2800</v>
      </c>
      <c r="C1805" s="1" t="s">
        <v>2801</v>
      </c>
      <c r="D1805" s="1">
        <v>119</v>
      </c>
      <c r="E1805" s="102" t="s">
        <v>36</v>
      </c>
      <c r="F1805" s="3"/>
      <c r="G1805" s="5"/>
    </row>
    <row r="1806" spans="2:7" x14ac:dyDescent="0.45">
      <c r="B1806" s="1" t="s">
        <v>2934</v>
      </c>
      <c r="C1806" s="1" t="s">
        <v>2935</v>
      </c>
      <c r="D1806" s="1">
        <v>1</v>
      </c>
      <c r="E1806" s="102" t="s">
        <v>2</v>
      </c>
      <c r="F1806" s="3"/>
      <c r="G1806" s="5"/>
    </row>
    <row r="1807" spans="2:7" x14ac:dyDescent="0.45">
      <c r="B1807" s="1" t="s">
        <v>2934</v>
      </c>
      <c r="C1807" s="1" t="s">
        <v>2935</v>
      </c>
      <c r="D1807" s="1">
        <v>2</v>
      </c>
      <c r="E1807" s="102" t="s">
        <v>1146</v>
      </c>
      <c r="F1807" s="3"/>
      <c r="G1807" s="5"/>
    </row>
    <row r="1808" spans="2:7" x14ac:dyDescent="0.45">
      <c r="B1808" s="1" t="s">
        <v>2934</v>
      </c>
      <c r="C1808" s="1" t="s">
        <v>2935</v>
      </c>
      <c r="D1808" s="1">
        <v>3</v>
      </c>
      <c r="E1808" s="102" t="s">
        <v>1147</v>
      </c>
      <c r="F1808" s="3"/>
      <c r="G1808" s="5"/>
    </row>
    <row r="1809" spans="2:7" x14ac:dyDescent="0.45">
      <c r="B1809" s="1" t="s">
        <v>2934</v>
      </c>
      <c r="C1809" s="1" t="s">
        <v>2935</v>
      </c>
      <c r="D1809" s="1">
        <v>4</v>
      </c>
      <c r="E1809" s="102" t="s">
        <v>131</v>
      </c>
      <c r="F1809" s="3"/>
      <c r="G1809" s="5"/>
    </row>
    <row r="1810" spans="2:7" x14ac:dyDescent="0.45">
      <c r="B1810" s="1" t="s">
        <v>2934</v>
      </c>
      <c r="C1810" s="1" t="s">
        <v>2935</v>
      </c>
      <c r="D1810" s="1">
        <v>5</v>
      </c>
      <c r="E1810" s="1" t="s">
        <v>2936</v>
      </c>
      <c r="F1810" s="3"/>
      <c r="G1810" s="5"/>
    </row>
    <row r="1811" spans="2:7" x14ac:dyDescent="0.45">
      <c r="B1811" s="1" t="s">
        <v>2934</v>
      </c>
      <c r="C1811" s="1" t="s">
        <v>2935</v>
      </c>
      <c r="D1811" s="1">
        <v>6</v>
      </c>
      <c r="E1811" s="1" t="s">
        <v>2937</v>
      </c>
      <c r="F1811" s="3"/>
      <c r="G1811" s="5"/>
    </row>
    <row r="1812" spans="2:7" x14ac:dyDescent="0.45">
      <c r="B1812" s="1" t="s">
        <v>2934</v>
      </c>
      <c r="C1812" s="1" t="s">
        <v>2935</v>
      </c>
      <c r="D1812" s="1">
        <v>7</v>
      </c>
      <c r="E1812" s="1" t="s">
        <v>2938</v>
      </c>
      <c r="F1812" s="3"/>
      <c r="G1812" s="5"/>
    </row>
    <row r="1813" spans="2:7" x14ac:dyDescent="0.45">
      <c r="B1813" s="1" t="s">
        <v>2934</v>
      </c>
      <c r="C1813" s="1" t="s">
        <v>2935</v>
      </c>
      <c r="D1813" s="1">
        <v>8</v>
      </c>
      <c r="E1813" s="1" t="s">
        <v>2939</v>
      </c>
      <c r="F1813" s="3"/>
      <c r="G1813" s="5"/>
    </row>
    <row r="1814" spans="2:7" x14ac:dyDescent="0.45">
      <c r="B1814" s="1" t="s">
        <v>2934</v>
      </c>
      <c r="C1814" s="1" t="s">
        <v>2935</v>
      </c>
      <c r="D1814" s="1">
        <v>9</v>
      </c>
      <c r="E1814" s="1" t="s">
        <v>2940</v>
      </c>
      <c r="F1814" s="3" t="s">
        <v>6565</v>
      </c>
      <c r="G1814" s="5"/>
    </row>
    <row r="1815" spans="2:7" x14ac:dyDescent="0.45">
      <c r="B1815" s="1" t="s">
        <v>2934</v>
      </c>
      <c r="C1815" s="1" t="s">
        <v>2935</v>
      </c>
      <c r="D1815" s="1">
        <v>10</v>
      </c>
      <c r="E1815" s="1" t="s">
        <v>2941</v>
      </c>
      <c r="F1815" s="3"/>
      <c r="G1815" s="5"/>
    </row>
    <row r="1816" spans="2:7" x14ac:dyDescent="0.45">
      <c r="B1816" s="1" t="s">
        <v>2934</v>
      </c>
      <c r="C1816" s="1" t="s">
        <v>2935</v>
      </c>
      <c r="D1816" s="1">
        <v>11</v>
      </c>
      <c r="E1816" s="1" t="s">
        <v>2942</v>
      </c>
      <c r="F1816" s="3"/>
      <c r="G1816" s="5"/>
    </row>
    <row r="1817" spans="2:7" x14ac:dyDescent="0.45">
      <c r="B1817" s="1" t="s">
        <v>2934</v>
      </c>
      <c r="C1817" s="1" t="s">
        <v>2935</v>
      </c>
      <c r="D1817" s="1">
        <v>12</v>
      </c>
      <c r="E1817" s="53" t="s">
        <v>7486</v>
      </c>
      <c r="F1817" s="3"/>
      <c r="G1817" s="5"/>
    </row>
    <row r="1818" spans="2:7" x14ac:dyDescent="0.45">
      <c r="B1818" s="1" t="s">
        <v>2934</v>
      </c>
      <c r="C1818" s="1" t="s">
        <v>2935</v>
      </c>
      <c r="D1818" s="1">
        <v>13</v>
      </c>
      <c r="E1818" s="53" t="s">
        <v>2944</v>
      </c>
      <c r="F1818" s="3"/>
      <c r="G1818" s="5"/>
    </row>
    <row r="1819" spans="2:7" x14ac:dyDescent="0.45">
      <c r="B1819" s="1" t="s">
        <v>2934</v>
      </c>
      <c r="C1819" s="1" t="s">
        <v>2935</v>
      </c>
      <c r="D1819" s="1">
        <v>14</v>
      </c>
      <c r="E1819" s="50" t="s">
        <v>2945</v>
      </c>
      <c r="F1819" s="3"/>
      <c r="G1819" s="5"/>
    </row>
    <row r="1820" spans="2:7" x14ac:dyDescent="0.45">
      <c r="B1820" s="1" t="s">
        <v>2934</v>
      </c>
      <c r="C1820" s="1" t="s">
        <v>2935</v>
      </c>
      <c r="D1820" s="1">
        <v>15</v>
      </c>
      <c r="E1820" s="50" t="s">
        <v>2946</v>
      </c>
      <c r="F1820" s="3"/>
      <c r="G1820" s="5"/>
    </row>
    <row r="1821" spans="2:7" x14ac:dyDescent="0.45">
      <c r="B1821" s="1" t="s">
        <v>2934</v>
      </c>
      <c r="C1821" s="1" t="s">
        <v>2935</v>
      </c>
      <c r="D1821" s="1">
        <v>16</v>
      </c>
      <c r="E1821" s="50" t="s">
        <v>2947</v>
      </c>
      <c r="F1821" s="3"/>
      <c r="G1821" s="5"/>
    </row>
    <row r="1822" spans="2:7" x14ac:dyDescent="0.45">
      <c r="B1822" s="1" t="s">
        <v>2934</v>
      </c>
      <c r="C1822" s="1" t="s">
        <v>2935</v>
      </c>
      <c r="D1822" s="1">
        <v>17</v>
      </c>
      <c r="E1822" s="50" t="s">
        <v>2948</v>
      </c>
      <c r="F1822" s="3"/>
      <c r="G1822" s="5"/>
    </row>
    <row r="1823" spans="2:7" x14ac:dyDescent="0.45">
      <c r="B1823" s="1" t="s">
        <v>2934</v>
      </c>
      <c r="C1823" s="1" t="s">
        <v>2935</v>
      </c>
      <c r="D1823" s="1">
        <v>18</v>
      </c>
      <c r="E1823" s="50" t="s">
        <v>2949</v>
      </c>
      <c r="F1823" s="3"/>
      <c r="G1823" s="5"/>
    </row>
    <row r="1824" spans="2:7" x14ac:dyDescent="0.45">
      <c r="B1824" s="1" t="s">
        <v>2934</v>
      </c>
      <c r="C1824" s="1" t="s">
        <v>2935</v>
      </c>
      <c r="D1824" s="1">
        <v>19</v>
      </c>
      <c r="E1824" s="50" t="s">
        <v>2950</v>
      </c>
      <c r="F1824" s="3"/>
      <c r="G1824" s="5"/>
    </row>
    <row r="1825" spans="2:7" x14ac:dyDescent="0.45">
      <c r="B1825" s="1" t="s">
        <v>2934</v>
      </c>
      <c r="C1825" s="1" t="s">
        <v>2935</v>
      </c>
      <c r="D1825" s="1">
        <v>20</v>
      </c>
      <c r="E1825" s="50" t="s">
        <v>2951</v>
      </c>
      <c r="F1825" s="3"/>
      <c r="G1825" s="5"/>
    </row>
    <row r="1826" spans="2:7" x14ac:dyDescent="0.45">
      <c r="B1826" s="1" t="s">
        <v>2934</v>
      </c>
      <c r="C1826" s="1" t="s">
        <v>2935</v>
      </c>
      <c r="D1826" s="1">
        <v>21</v>
      </c>
      <c r="E1826" s="50" t="s">
        <v>2952</v>
      </c>
      <c r="F1826" s="3"/>
      <c r="G1826" s="5"/>
    </row>
    <row r="1827" spans="2:7" x14ac:dyDescent="0.45">
      <c r="B1827" s="1" t="s">
        <v>2934</v>
      </c>
      <c r="C1827" s="1" t="s">
        <v>2935</v>
      </c>
      <c r="D1827" s="1">
        <v>22</v>
      </c>
      <c r="E1827" s="50" t="s">
        <v>2953</v>
      </c>
      <c r="F1827" s="3"/>
      <c r="G1827" s="5"/>
    </row>
    <row r="1828" spans="2:7" x14ac:dyDescent="0.45">
      <c r="B1828" s="1" t="s">
        <v>2934</v>
      </c>
      <c r="C1828" s="1" t="s">
        <v>2935</v>
      </c>
      <c r="D1828" s="1">
        <v>23</v>
      </c>
      <c r="E1828" s="50" t="s">
        <v>2954</v>
      </c>
      <c r="F1828" s="3"/>
      <c r="G1828" s="5"/>
    </row>
    <row r="1829" spans="2:7" x14ac:dyDescent="0.45">
      <c r="B1829" s="1" t="s">
        <v>2934</v>
      </c>
      <c r="C1829" s="1" t="s">
        <v>2935</v>
      </c>
      <c r="D1829" s="1">
        <v>24</v>
      </c>
      <c r="E1829" s="50" t="s">
        <v>7020</v>
      </c>
      <c r="F1829" s="3"/>
      <c r="G1829" s="5"/>
    </row>
    <row r="1830" spans="2:7" x14ac:dyDescent="0.45">
      <c r="B1830" s="1" t="s">
        <v>2934</v>
      </c>
      <c r="C1830" s="1" t="s">
        <v>2935</v>
      </c>
      <c r="D1830" s="1">
        <v>25</v>
      </c>
      <c r="E1830" s="1" t="s">
        <v>2956</v>
      </c>
      <c r="F1830" s="3" t="s">
        <v>6565</v>
      </c>
      <c r="G1830" s="5"/>
    </row>
    <row r="1831" spans="2:7" x14ac:dyDescent="0.45">
      <c r="B1831" s="1" t="s">
        <v>2934</v>
      </c>
      <c r="C1831" s="1" t="s">
        <v>2935</v>
      </c>
      <c r="D1831" s="1">
        <v>26</v>
      </c>
      <c r="E1831" s="1" t="s">
        <v>2957</v>
      </c>
      <c r="F1831" s="3" t="s">
        <v>6565</v>
      </c>
      <c r="G1831" s="5"/>
    </row>
    <row r="1832" spans="2:7" x14ac:dyDescent="0.45">
      <c r="B1832" s="1" t="s">
        <v>2934</v>
      </c>
      <c r="C1832" s="1" t="s">
        <v>2935</v>
      </c>
      <c r="D1832" s="1">
        <v>27</v>
      </c>
      <c r="E1832" s="50" t="s">
        <v>2958</v>
      </c>
      <c r="F1832" s="3"/>
      <c r="G1832" s="5"/>
    </row>
    <row r="1833" spans="2:7" x14ac:dyDescent="0.45">
      <c r="B1833" s="1" t="s">
        <v>2934</v>
      </c>
      <c r="C1833" s="1" t="s">
        <v>2935</v>
      </c>
      <c r="D1833" s="1">
        <v>28</v>
      </c>
      <c r="E1833" s="50" t="s">
        <v>2959</v>
      </c>
      <c r="F1833" s="3"/>
      <c r="G1833" s="5"/>
    </row>
    <row r="1834" spans="2:7" x14ac:dyDescent="0.45">
      <c r="B1834" s="1" t="s">
        <v>2934</v>
      </c>
      <c r="C1834" s="1" t="s">
        <v>2935</v>
      </c>
      <c r="D1834" s="1">
        <v>29</v>
      </c>
      <c r="E1834" s="50" t="s">
        <v>2960</v>
      </c>
      <c r="F1834" s="3"/>
      <c r="G1834" s="5"/>
    </row>
    <row r="1835" spans="2:7" x14ac:dyDescent="0.45">
      <c r="B1835" s="1" t="s">
        <v>2934</v>
      </c>
      <c r="C1835" s="1" t="s">
        <v>2935</v>
      </c>
      <c r="D1835" s="1">
        <v>30</v>
      </c>
      <c r="E1835" s="50" t="s">
        <v>2961</v>
      </c>
      <c r="F1835" s="3"/>
      <c r="G1835" s="5"/>
    </row>
    <row r="1836" spans="2:7" x14ac:dyDescent="0.45">
      <c r="B1836" s="1" t="s">
        <v>2934</v>
      </c>
      <c r="C1836" s="1" t="s">
        <v>2935</v>
      </c>
      <c r="D1836" s="1">
        <v>31</v>
      </c>
      <c r="E1836" s="50" t="s">
        <v>2962</v>
      </c>
      <c r="F1836" s="3"/>
      <c r="G1836" s="5"/>
    </row>
    <row r="1837" spans="2:7" x14ac:dyDescent="0.45">
      <c r="B1837" s="1" t="s">
        <v>2934</v>
      </c>
      <c r="C1837" s="1" t="s">
        <v>2935</v>
      </c>
      <c r="D1837" s="1">
        <v>32</v>
      </c>
      <c r="E1837" s="50" t="s">
        <v>2963</v>
      </c>
      <c r="F1837" s="3"/>
      <c r="G1837" s="5"/>
    </row>
    <row r="1838" spans="2:7" x14ac:dyDescent="0.45">
      <c r="B1838" s="1" t="s">
        <v>2934</v>
      </c>
      <c r="C1838" s="1" t="s">
        <v>2935</v>
      </c>
      <c r="D1838" s="1">
        <v>33</v>
      </c>
      <c r="E1838" s="50" t="s">
        <v>2964</v>
      </c>
      <c r="F1838" s="3"/>
      <c r="G1838" s="5"/>
    </row>
    <row r="1839" spans="2:7" x14ac:dyDescent="0.45">
      <c r="B1839" s="1" t="s">
        <v>2934</v>
      </c>
      <c r="C1839" s="1" t="s">
        <v>2935</v>
      </c>
      <c r="D1839" s="1">
        <v>34</v>
      </c>
      <c r="E1839" s="50" t="s">
        <v>2965</v>
      </c>
      <c r="F1839" s="3"/>
      <c r="G1839" s="5"/>
    </row>
    <row r="1840" spans="2:7" x14ac:dyDescent="0.45">
      <c r="B1840" s="1" t="s">
        <v>2934</v>
      </c>
      <c r="C1840" s="1" t="s">
        <v>2935</v>
      </c>
      <c r="D1840" s="1">
        <v>35</v>
      </c>
      <c r="E1840" s="50" t="s">
        <v>2966</v>
      </c>
      <c r="F1840" s="3"/>
      <c r="G1840" s="5"/>
    </row>
    <row r="1841" spans="2:7" x14ac:dyDescent="0.45">
      <c r="B1841" s="1" t="s">
        <v>2934</v>
      </c>
      <c r="C1841" s="1" t="s">
        <v>2935</v>
      </c>
      <c r="D1841" s="1">
        <v>36</v>
      </c>
      <c r="E1841" s="50" t="s">
        <v>2967</v>
      </c>
      <c r="F1841" s="3"/>
      <c r="G1841" s="5"/>
    </row>
    <row r="1842" spans="2:7" x14ac:dyDescent="0.45">
      <c r="B1842" s="1" t="s">
        <v>2934</v>
      </c>
      <c r="C1842" s="1" t="s">
        <v>2935</v>
      </c>
      <c r="D1842" s="1">
        <v>37</v>
      </c>
      <c r="E1842" s="50" t="s">
        <v>2968</v>
      </c>
      <c r="F1842" s="3"/>
      <c r="G1842" s="5"/>
    </row>
    <row r="1843" spans="2:7" x14ac:dyDescent="0.45">
      <c r="B1843" s="1" t="s">
        <v>2934</v>
      </c>
      <c r="C1843" s="1" t="s">
        <v>2935</v>
      </c>
      <c r="D1843" s="1">
        <v>38</v>
      </c>
      <c r="E1843" s="1" t="s">
        <v>2969</v>
      </c>
      <c r="F1843" s="3" t="s">
        <v>6565</v>
      </c>
      <c r="G1843" s="5"/>
    </row>
    <row r="1844" spans="2:7" x14ac:dyDescent="0.45">
      <c r="B1844" s="1" t="s">
        <v>2934</v>
      </c>
      <c r="C1844" s="1" t="s">
        <v>2935</v>
      </c>
      <c r="D1844" s="1">
        <v>39</v>
      </c>
      <c r="E1844" s="50" t="s">
        <v>2970</v>
      </c>
      <c r="F1844" s="3"/>
      <c r="G1844" s="5"/>
    </row>
    <row r="1845" spans="2:7" x14ac:dyDescent="0.45">
      <c r="B1845" s="1" t="s">
        <v>2934</v>
      </c>
      <c r="C1845" s="1" t="s">
        <v>2935</v>
      </c>
      <c r="D1845" s="1">
        <v>40</v>
      </c>
      <c r="E1845" s="1" t="s">
        <v>2971</v>
      </c>
      <c r="F1845" s="3"/>
      <c r="G1845" s="5"/>
    </row>
    <row r="1846" spans="2:7" x14ac:dyDescent="0.45">
      <c r="B1846" s="1" t="s">
        <v>2934</v>
      </c>
      <c r="C1846" s="1" t="s">
        <v>2935</v>
      </c>
      <c r="D1846" s="1">
        <v>41</v>
      </c>
      <c r="E1846" s="1" t="s">
        <v>2972</v>
      </c>
      <c r="F1846" s="3" t="s">
        <v>6565</v>
      </c>
      <c r="G1846" s="5"/>
    </row>
    <row r="1847" spans="2:7" x14ac:dyDescent="0.45">
      <c r="B1847" s="1" t="s">
        <v>2934</v>
      </c>
      <c r="C1847" s="1" t="s">
        <v>2935</v>
      </c>
      <c r="D1847" s="1">
        <v>42</v>
      </c>
      <c r="E1847" s="1" t="s">
        <v>2973</v>
      </c>
      <c r="F1847" s="3" t="s">
        <v>6565</v>
      </c>
      <c r="G1847" s="5"/>
    </row>
    <row r="1848" spans="2:7" x14ac:dyDescent="0.45">
      <c r="B1848" s="1" t="s">
        <v>2934</v>
      </c>
      <c r="C1848" s="1" t="s">
        <v>2935</v>
      </c>
      <c r="D1848" s="1">
        <v>43</v>
      </c>
      <c r="E1848" s="50" t="s">
        <v>2974</v>
      </c>
      <c r="F1848" s="3"/>
      <c r="G1848" s="5"/>
    </row>
    <row r="1849" spans="2:7" x14ac:dyDescent="0.45">
      <c r="B1849" s="1" t="s">
        <v>2934</v>
      </c>
      <c r="C1849" s="1" t="s">
        <v>2935</v>
      </c>
      <c r="D1849" s="1">
        <v>44</v>
      </c>
      <c r="E1849" s="50" t="s">
        <v>2975</v>
      </c>
      <c r="F1849" s="3"/>
      <c r="G1849" s="5"/>
    </row>
    <row r="1850" spans="2:7" x14ac:dyDescent="0.45">
      <c r="B1850" s="1" t="s">
        <v>2934</v>
      </c>
      <c r="C1850" s="1" t="s">
        <v>2935</v>
      </c>
      <c r="D1850" s="1">
        <v>45</v>
      </c>
      <c r="E1850" s="50" t="s">
        <v>2976</v>
      </c>
      <c r="F1850" s="3"/>
      <c r="G1850" s="5"/>
    </row>
    <row r="1851" spans="2:7" x14ac:dyDescent="0.45">
      <c r="B1851" s="1" t="s">
        <v>2934</v>
      </c>
      <c r="C1851" s="1" t="s">
        <v>2935</v>
      </c>
      <c r="D1851" s="1">
        <v>46</v>
      </c>
      <c r="E1851" s="50" t="s">
        <v>2977</v>
      </c>
      <c r="F1851" s="3"/>
      <c r="G1851" s="5"/>
    </row>
    <row r="1852" spans="2:7" x14ac:dyDescent="0.45">
      <c r="B1852" s="1" t="s">
        <v>2934</v>
      </c>
      <c r="C1852" s="1" t="s">
        <v>2935</v>
      </c>
      <c r="D1852" s="1">
        <v>47</v>
      </c>
      <c r="E1852" s="50" t="s">
        <v>2978</v>
      </c>
      <c r="F1852" s="3"/>
      <c r="G1852" s="5"/>
    </row>
    <row r="1853" spans="2:7" x14ac:dyDescent="0.45">
      <c r="B1853" s="1" t="s">
        <v>2934</v>
      </c>
      <c r="C1853" s="1" t="s">
        <v>2935</v>
      </c>
      <c r="D1853" s="1">
        <v>48</v>
      </c>
      <c r="E1853" s="1" t="s">
        <v>2979</v>
      </c>
      <c r="F1853" s="3"/>
      <c r="G1853" s="5"/>
    </row>
    <row r="1854" spans="2:7" x14ac:dyDescent="0.45">
      <c r="B1854" s="1" t="s">
        <v>2934</v>
      </c>
      <c r="C1854" s="1" t="s">
        <v>2935</v>
      </c>
      <c r="D1854" s="1">
        <v>49</v>
      </c>
      <c r="E1854" s="50" t="s">
        <v>2980</v>
      </c>
      <c r="F1854" s="3"/>
      <c r="G1854" s="5"/>
    </row>
    <row r="1855" spans="2:7" x14ac:dyDescent="0.45">
      <c r="B1855" s="1" t="s">
        <v>2934</v>
      </c>
      <c r="C1855" s="1" t="s">
        <v>2935</v>
      </c>
      <c r="D1855" s="1">
        <v>50</v>
      </c>
      <c r="E1855" s="50" t="s">
        <v>2981</v>
      </c>
      <c r="F1855" s="3"/>
      <c r="G1855" s="5"/>
    </row>
    <row r="1856" spans="2:7" x14ac:dyDescent="0.45">
      <c r="B1856" s="1" t="s">
        <v>2934</v>
      </c>
      <c r="C1856" s="1" t="s">
        <v>2935</v>
      </c>
      <c r="D1856" s="1">
        <v>51</v>
      </c>
      <c r="E1856" s="1" t="s">
        <v>2982</v>
      </c>
      <c r="F1856" s="3"/>
      <c r="G1856" s="5"/>
    </row>
    <row r="1857" spans="2:7" x14ac:dyDescent="0.45">
      <c r="B1857" s="1" t="s">
        <v>2934</v>
      </c>
      <c r="C1857" s="1" t="s">
        <v>2935</v>
      </c>
      <c r="D1857" s="1">
        <v>52</v>
      </c>
      <c r="E1857" s="1" t="s">
        <v>2983</v>
      </c>
      <c r="F1857" s="3"/>
      <c r="G1857" s="5"/>
    </row>
    <row r="1858" spans="2:7" x14ac:dyDescent="0.45">
      <c r="B1858" s="1" t="s">
        <v>2934</v>
      </c>
      <c r="C1858" s="1" t="s">
        <v>2935</v>
      </c>
      <c r="D1858" s="1">
        <v>53</v>
      </c>
      <c r="E1858" s="50" t="s">
        <v>2984</v>
      </c>
      <c r="F1858" s="3"/>
      <c r="G1858" s="5"/>
    </row>
    <row r="1859" spans="2:7" x14ac:dyDescent="0.45">
      <c r="B1859" s="1" t="s">
        <v>2934</v>
      </c>
      <c r="C1859" s="1" t="s">
        <v>2935</v>
      </c>
      <c r="D1859" s="1">
        <v>54</v>
      </c>
      <c r="E1859" s="50" t="s">
        <v>2985</v>
      </c>
      <c r="F1859" s="3"/>
      <c r="G1859" s="5"/>
    </row>
    <row r="1860" spans="2:7" x14ac:dyDescent="0.45">
      <c r="B1860" s="1" t="s">
        <v>2934</v>
      </c>
      <c r="C1860" s="1" t="s">
        <v>2935</v>
      </c>
      <c r="D1860" s="1">
        <v>55</v>
      </c>
      <c r="E1860" s="1" t="s">
        <v>2986</v>
      </c>
      <c r="F1860" s="3"/>
      <c r="G1860" s="5"/>
    </row>
    <row r="1861" spans="2:7" x14ac:dyDescent="0.45">
      <c r="B1861" s="1" t="s">
        <v>2934</v>
      </c>
      <c r="C1861" s="1" t="s">
        <v>2935</v>
      </c>
      <c r="D1861" s="1">
        <v>56</v>
      </c>
      <c r="E1861" s="1" t="s">
        <v>2987</v>
      </c>
      <c r="F1861" s="3"/>
      <c r="G1861" s="5"/>
    </row>
    <row r="1862" spans="2:7" x14ac:dyDescent="0.45">
      <c r="B1862" s="1" t="s">
        <v>2934</v>
      </c>
      <c r="C1862" s="1" t="s">
        <v>2935</v>
      </c>
      <c r="D1862" s="1">
        <v>57</v>
      </c>
      <c r="E1862" s="1" t="s">
        <v>2988</v>
      </c>
      <c r="F1862" s="3"/>
      <c r="G1862" s="5"/>
    </row>
    <row r="1863" spans="2:7" x14ac:dyDescent="0.45">
      <c r="B1863" s="1" t="s">
        <v>2934</v>
      </c>
      <c r="C1863" s="1" t="s">
        <v>2935</v>
      </c>
      <c r="D1863" s="1">
        <v>58</v>
      </c>
      <c r="E1863" s="1" t="s">
        <v>2989</v>
      </c>
      <c r="F1863" s="3"/>
      <c r="G1863" s="5"/>
    </row>
    <row r="1864" spans="2:7" x14ac:dyDescent="0.45">
      <c r="B1864" s="1" t="s">
        <v>2934</v>
      </c>
      <c r="C1864" s="1" t="s">
        <v>2935</v>
      </c>
      <c r="D1864" s="1">
        <v>59</v>
      </c>
      <c r="E1864" s="1" t="s">
        <v>2990</v>
      </c>
      <c r="F1864" s="3"/>
      <c r="G1864" s="5"/>
    </row>
    <row r="1865" spans="2:7" x14ac:dyDescent="0.45">
      <c r="B1865" s="1" t="s">
        <v>2934</v>
      </c>
      <c r="C1865" s="1" t="s">
        <v>2935</v>
      </c>
      <c r="D1865" s="1">
        <v>60</v>
      </c>
      <c r="E1865" s="1" t="s">
        <v>2991</v>
      </c>
      <c r="F1865" s="3"/>
      <c r="G1865" s="5"/>
    </row>
    <row r="1866" spans="2:7" x14ac:dyDescent="0.45">
      <c r="B1866" s="1" t="s">
        <v>2934</v>
      </c>
      <c r="C1866" s="1" t="s">
        <v>2935</v>
      </c>
      <c r="D1866" s="1">
        <v>61</v>
      </c>
      <c r="E1866" s="1" t="s">
        <v>2992</v>
      </c>
      <c r="F1866" s="3" t="s">
        <v>6565</v>
      </c>
      <c r="G1866" s="5"/>
    </row>
    <row r="1867" spans="2:7" x14ac:dyDescent="0.45">
      <c r="B1867" s="1" t="s">
        <v>2934</v>
      </c>
      <c r="C1867" s="1" t="s">
        <v>2935</v>
      </c>
      <c r="D1867" s="1">
        <v>62</v>
      </c>
      <c r="E1867" s="1" t="s">
        <v>2993</v>
      </c>
      <c r="F1867" s="3"/>
      <c r="G1867" s="5"/>
    </row>
    <row r="1868" spans="2:7" x14ac:dyDescent="0.45">
      <c r="B1868" s="1" t="s">
        <v>2934</v>
      </c>
      <c r="C1868" s="1" t="s">
        <v>2935</v>
      </c>
      <c r="D1868" s="1">
        <v>63</v>
      </c>
      <c r="E1868" s="1" t="s">
        <v>2994</v>
      </c>
      <c r="F1868" s="3"/>
      <c r="G1868" s="5"/>
    </row>
    <row r="1869" spans="2:7" x14ac:dyDescent="0.45">
      <c r="B1869" s="1" t="s">
        <v>2934</v>
      </c>
      <c r="C1869" s="1" t="s">
        <v>2935</v>
      </c>
      <c r="D1869" s="1">
        <v>64</v>
      </c>
      <c r="E1869" s="1" t="s">
        <v>2995</v>
      </c>
      <c r="F1869" s="3"/>
      <c r="G1869" s="5"/>
    </row>
    <row r="1870" spans="2:7" x14ac:dyDescent="0.45">
      <c r="B1870" s="1" t="s">
        <v>2934</v>
      </c>
      <c r="C1870" s="1" t="s">
        <v>2935</v>
      </c>
      <c r="D1870" s="1">
        <v>65</v>
      </c>
      <c r="E1870" s="1" t="s">
        <v>2996</v>
      </c>
      <c r="F1870" s="3"/>
      <c r="G1870" s="5"/>
    </row>
    <row r="1871" spans="2:7" x14ac:dyDescent="0.45">
      <c r="B1871" s="1" t="s">
        <v>2934</v>
      </c>
      <c r="C1871" s="1" t="s">
        <v>2935</v>
      </c>
      <c r="D1871" s="1">
        <v>66</v>
      </c>
      <c r="E1871" s="50" t="s">
        <v>2997</v>
      </c>
      <c r="F1871" s="3"/>
      <c r="G1871" s="5"/>
    </row>
    <row r="1872" spans="2:7" x14ac:dyDescent="0.45">
      <c r="B1872" s="1" t="s">
        <v>2934</v>
      </c>
      <c r="C1872" s="1" t="s">
        <v>2935</v>
      </c>
      <c r="D1872" s="1">
        <v>67</v>
      </c>
      <c r="E1872" s="1" t="s">
        <v>2998</v>
      </c>
      <c r="F1872" s="3"/>
      <c r="G1872" s="5"/>
    </row>
    <row r="1873" spans="2:7" x14ac:dyDescent="0.45">
      <c r="B1873" s="1" t="s">
        <v>2934</v>
      </c>
      <c r="C1873" s="1" t="s">
        <v>2935</v>
      </c>
      <c r="D1873" s="1">
        <v>68</v>
      </c>
      <c r="E1873" s="1" t="s">
        <v>2999</v>
      </c>
      <c r="F1873" s="3"/>
      <c r="G1873" s="5"/>
    </row>
    <row r="1874" spans="2:7" x14ac:dyDescent="0.45">
      <c r="B1874" s="1" t="s">
        <v>2934</v>
      </c>
      <c r="C1874" s="1" t="s">
        <v>2935</v>
      </c>
      <c r="D1874" s="1">
        <v>69</v>
      </c>
      <c r="E1874" s="1" t="s">
        <v>3000</v>
      </c>
      <c r="F1874" s="3"/>
      <c r="G1874" s="5"/>
    </row>
    <row r="1875" spans="2:7" x14ac:dyDescent="0.45">
      <c r="B1875" s="1" t="s">
        <v>2934</v>
      </c>
      <c r="C1875" s="1" t="s">
        <v>2935</v>
      </c>
      <c r="D1875" s="1">
        <v>70</v>
      </c>
      <c r="E1875" s="1" t="s">
        <v>3001</v>
      </c>
      <c r="F1875" s="3"/>
      <c r="G1875" s="5"/>
    </row>
    <row r="1876" spans="2:7" x14ac:dyDescent="0.45">
      <c r="B1876" s="1" t="s">
        <v>2934</v>
      </c>
      <c r="C1876" s="1" t="s">
        <v>2935</v>
      </c>
      <c r="D1876" s="1">
        <v>71</v>
      </c>
      <c r="E1876" s="1" t="s">
        <v>3002</v>
      </c>
      <c r="F1876" s="3" t="s">
        <v>6565</v>
      </c>
      <c r="G1876" s="5"/>
    </row>
    <row r="1877" spans="2:7" x14ac:dyDescent="0.45">
      <c r="B1877" s="1" t="s">
        <v>2934</v>
      </c>
      <c r="C1877" s="1" t="s">
        <v>2935</v>
      </c>
      <c r="D1877" s="1">
        <v>72</v>
      </c>
      <c r="E1877" s="1" t="s">
        <v>3003</v>
      </c>
      <c r="F1877" s="3"/>
      <c r="G1877" s="5"/>
    </row>
    <row r="1878" spans="2:7" x14ac:dyDescent="0.45">
      <c r="B1878" s="1" t="s">
        <v>2934</v>
      </c>
      <c r="C1878" s="1" t="s">
        <v>2935</v>
      </c>
      <c r="D1878" s="1">
        <v>73</v>
      </c>
      <c r="E1878" s="1" t="s">
        <v>3004</v>
      </c>
      <c r="F1878" s="3"/>
      <c r="G1878" s="5"/>
    </row>
    <row r="1879" spans="2:7" x14ac:dyDescent="0.45">
      <c r="B1879" s="1" t="s">
        <v>2934</v>
      </c>
      <c r="C1879" s="1" t="s">
        <v>2935</v>
      </c>
      <c r="D1879" s="1">
        <v>74</v>
      </c>
      <c r="E1879" s="1" t="s">
        <v>945</v>
      </c>
      <c r="F1879" s="3"/>
      <c r="G1879" s="5"/>
    </row>
    <row r="1880" spans="2:7" x14ac:dyDescent="0.45">
      <c r="B1880" s="1" t="s">
        <v>2934</v>
      </c>
      <c r="C1880" s="1" t="s">
        <v>2935</v>
      </c>
      <c r="D1880" s="1">
        <v>75</v>
      </c>
      <c r="E1880" s="1" t="s">
        <v>946</v>
      </c>
      <c r="F1880" s="3"/>
      <c r="G1880" s="5"/>
    </row>
    <row r="1881" spans="2:7" x14ac:dyDescent="0.45">
      <c r="B1881" s="1" t="s">
        <v>2934</v>
      </c>
      <c r="C1881" s="1" t="s">
        <v>2935</v>
      </c>
      <c r="D1881" s="1">
        <v>76</v>
      </c>
      <c r="E1881" s="50" t="s">
        <v>3005</v>
      </c>
      <c r="F1881" s="3"/>
      <c r="G1881" s="5"/>
    </row>
    <row r="1882" spans="2:7" x14ac:dyDescent="0.45">
      <c r="B1882" s="1" t="s">
        <v>2934</v>
      </c>
      <c r="C1882" s="1" t="s">
        <v>2935</v>
      </c>
      <c r="D1882" s="1">
        <v>77</v>
      </c>
      <c r="E1882" s="50" t="s">
        <v>3006</v>
      </c>
      <c r="F1882" s="3"/>
      <c r="G1882" s="5"/>
    </row>
    <row r="1883" spans="2:7" x14ac:dyDescent="0.45">
      <c r="B1883" s="1" t="s">
        <v>2934</v>
      </c>
      <c r="C1883" s="1" t="s">
        <v>2935</v>
      </c>
      <c r="D1883" s="1">
        <v>78</v>
      </c>
      <c r="E1883" s="50" t="s">
        <v>3007</v>
      </c>
      <c r="F1883" s="3"/>
      <c r="G1883" s="5"/>
    </row>
    <row r="1884" spans="2:7" x14ac:dyDescent="0.45">
      <c r="B1884" s="1" t="s">
        <v>2934</v>
      </c>
      <c r="C1884" s="1" t="s">
        <v>2935</v>
      </c>
      <c r="D1884" s="1">
        <v>79</v>
      </c>
      <c r="E1884" s="50" t="s">
        <v>3008</v>
      </c>
      <c r="F1884" s="3"/>
      <c r="G1884" s="5"/>
    </row>
    <row r="1885" spans="2:7" x14ac:dyDescent="0.45">
      <c r="B1885" s="1" t="s">
        <v>2934</v>
      </c>
      <c r="C1885" s="1" t="s">
        <v>2935</v>
      </c>
      <c r="D1885" s="1">
        <v>80</v>
      </c>
      <c r="E1885" s="1" t="s">
        <v>3009</v>
      </c>
      <c r="F1885" s="3"/>
      <c r="G1885" s="5"/>
    </row>
    <row r="1886" spans="2:7" x14ac:dyDescent="0.45">
      <c r="B1886" s="1" t="s">
        <v>2934</v>
      </c>
      <c r="C1886" s="1" t="s">
        <v>2935</v>
      </c>
      <c r="D1886" s="1">
        <v>81</v>
      </c>
      <c r="E1886" s="50" t="s">
        <v>3010</v>
      </c>
      <c r="F1886" s="3"/>
      <c r="G1886" s="5"/>
    </row>
    <row r="1887" spans="2:7" x14ac:dyDescent="0.45">
      <c r="B1887" s="1" t="s">
        <v>2934</v>
      </c>
      <c r="C1887" s="1" t="s">
        <v>2935</v>
      </c>
      <c r="D1887" s="1">
        <v>82</v>
      </c>
      <c r="E1887" s="50" t="s">
        <v>3011</v>
      </c>
      <c r="F1887" s="3"/>
      <c r="G1887" s="5"/>
    </row>
    <row r="1888" spans="2:7" x14ac:dyDescent="0.45">
      <c r="B1888" s="1" t="s">
        <v>2934</v>
      </c>
      <c r="C1888" s="1" t="s">
        <v>2935</v>
      </c>
      <c r="D1888" s="1">
        <v>83</v>
      </c>
      <c r="E1888" s="50" t="s">
        <v>3012</v>
      </c>
      <c r="F1888" s="3"/>
      <c r="G1888" s="5"/>
    </row>
    <row r="1889" spans="2:7" x14ac:dyDescent="0.45">
      <c r="B1889" s="1" t="s">
        <v>2934</v>
      </c>
      <c r="C1889" s="1" t="s">
        <v>2935</v>
      </c>
      <c r="D1889" s="1">
        <v>84</v>
      </c>
      <c r="E1889" s="50" t="s">
        <v>3013</v>
      </c>
      <c r="F1889" s="3"/>
      <c r="G1889" s="5"/>
    </row>
    <row r="1890" spans="2:7" x14ac:dyDescent="0.45">
      <c r="B1890" s="1" t="s">
        <v>2934</v>
      </c>
      <c r="C1890" s="1" t="s">
        <v>2935</v>
      </c>
      <c r="D1890" s="1">
        <v>85</v>
      </c>
      <c r="E1890" s="1" t="s">
        <v>3014</v>
      </c>
      <c r="F1890" s="3" t="s">
        <v>6565</v>
      </c>
      <c r="G1890" s="5"/>
    </row>
    <row r="1891" spans="2:7" x14ac:dyDescent="0.45">
      <c r="B1891" s="1" t="s">
        <v>2934</v>
      </c>
      <c r="C1891" s="1" t="s">
        <v>2935</v>
      </c>
      <c r="D1891" s="1">
        <v>86</v>
      </c>
      <c r="E1891" s="1" t="s">
        <v>3015</v>
      </c>
      <c r="F1891" s="3" t="s">
        <v>6565</v>
      </c>
      <c r="G1891" s="5"/>
    </row>
    <row r="1892" spans="2:7" x14ac:dyDescent="0.45">
      <c r="B1892" s="1" t="s">
        <v>2934</v>
      </c>
      <c r="C1892" s="1" t="s">
        <v>2935</v>
      </c>
      <c r="D1892" s="1">
        <v>87</v>
      </c>
      <c r="E1892" s="1" t="s">
        <v>3016</v>
      </c>
      <c r="F1892" s="3" t="s">
        <v>6565</v>
      </c>
      <c r="G1892" s="5"/>
    </row>
    <row r="1893" spans="2:7" x14ac:dyDescent="0.45">
      <c r="B1893" s="1" t="s">
        <v>2934</v>
      </c>
      <c r="C1893" s="1" t="s">
        <v>2935</v>
      </c>
      <c r="D1893" s="1">
        <v>88</v>
      </c>
      <c r="E1893" s="1" t="s">
        <v>3017</v>
      </c>
      <c r="F1893" s="3" t="s">
        <v>6565</v>
      </c>
      <c r="G1893" s="5"/>
    </row>
    <row r="1894" spans="2:7" x14ac:dyDescent="0.45">
      <c r="B1894" s="1" t="s">
        <v>2934</v>
      </c>
      <c r="C1894" s="1" t="s">
        <v>2935</v>
      </c>
      <c r="D1894" s="1">
        <v>89</v>
      </c>
      <c r="E1894" s="1" t="s">
        <v>3018</v>
      </c>
      <c r="F1894" s="3" t="s">
        <v>6565</v>
      </c>
      <c r="G1894" s="5"/>
    </row>
    <row r="1895" spans="2:7" x14ac:dyDescent="0.45">
      <c r="B1895" s="1" t="s">
        <v>2934</v>
      </c>
      <c r="C1895" s="1" t="s">
        <v>2935</v>
      </c>
      <c r="D1895" s="1">
        <v>90</v>
      </c>
      <c r="E1895" s="1" t="s">
        <v>3019</v>
      </c>
      <c r="F1895" s="3" t="s">
        <v>6565</v>
      </c>
      <c r="G1895" s="5"/>
    </row>
    <row r="1896" spans="2:7" x14ac:dyDescent="0.45">
      <c r="B1896" s="1" t="s">
        <v>2934</v>
      </c>
      <c r="C1896" s="1" t="s">
        <v>2935</v>
      </c>
      <c r="D1896" s="1">
        <v>91</v>
      </c>
      <c r="E1896" s="1" t="s">
        <v>3020</v>
      </c>
      <c r="F1896" s="3" t="s">
        <v>6565</v>
      </c>
      <c r="G1896" s="5"/>
    </row>
    <row r="1897" spans="2:7" x14ac:dyDescent="0.45">
      <c r="B1897" s="1" t="s">
        <v>2934</v>
      </c>
      <c r="C1897" s="1" t="s">
        <v>2935</v>
      </c>
      <c r="D1897" s="1">
        <v>92</v>
      </c>
      <c r="E1897" s="1" t="s">
        <v>3021</v>
      </c>
      <c r="F1897" s="3" t="s">
        <v>6565</v>
      </c>
      <c r="G1897" s="5"/>
    </row>
    <row r="1898" spans="2:7" x14ac:dyDescent="0.45">
      <c r="B1898" s="1" t="s">
        <v>2934</v>
      </c>
      <c r="C1898" s="1" t="s">
        <v>2935</v>
      </c>
      <c r="D1898" s="1">
        <v>93</v>
      </c>
      <c r="E1898" s="1" t="s">
        <v>3022</v>
      </c>
      <c r="F1898" s="3" t="s">
        <v>6565</v>
      </c>
      <c r="G1898" s="5"/>
    </row>
    <row r="1899" spans="2:7" x14ac:dyDescent="0.45">
      <c r="B1899" s="1" t="s">
        <v>2934</v>
      </c>
      <c r="C1899" s="1" t="s">
        <v>2935</v>
      </c>
      <c r="D1899" s="1">
        <v>94</v>
      </c>
      <c r="E1899" s="1" t="s">
        <v>3023</v>
      </c>
      <c r="F1899" s="3" t="s">
        <v>6565</v>
      </c>
      <c r="G1899" s="5"/>
    </row>
    <row r="1900" spans="2:7" x14ac:dyDescent="0.45">
      <c r="B1900" s="1" t="s">
        <v>2934</v>
      </c>
      <c r="C1900" s="1" t="s">
        <v>2935</v>
      </c>
      <c r="D1900" s="1">
        <v>95</v>
      </c>
      <c r="E1900" s="1" t="s">
        <v>3024</v>
      </c>
      <c r="F1900" s="3" t="s">
        <v>6565</v>
      </c>
      <c r="G1900" s="5"/>
    </row>
    <row r="1901" spans="2:7" x14ac:dyDescent="0.45">
      <c r="B1901" s="1" t="s">
        <v>2934</v>
      </c>
      <c r="C1901" s="1" t="s">
        <v>2935</v>
      </c>
      <c r="D1901" s="1">
        <v>96</v>
      </c>
      <c r="E1901" s="1" t="s">
        <v>3025</v>
      </c>
      <c r="F1901" s="3" t="s">
        <v>6565</v>
      </c>
      <c r="G1901" s="5"/>
    </row>
    <row r="1902" spans="2:7" x14ac:dyDescent="0.45">
      <c r="B1902" s="1" t="s">
        <v>2934</v>
      </c>
      <c r="C1902" s="1" t="s">
        <v>2935</v>
      </c>
      <c r="D1902" s="1">
        <v>97</v>
      </c>
      <c r="E1902" s="1" t="s">
        <v>3026</v>
      </c>
      <c r="F1902" s="3" t="s">
        <v>6565</v>
      </c>
      <c r="G1902" s="5"/>
    </row>
    <row r="1903" spans="2:7" x14ac:dyDescent="0.45">
      <c r="B1903" s="1" t="s">
        <v>2934</v>
      </c>
      <c r="C1903" s="1" t="s">
        <v>2935</v>
      </c>
      <c r="D1903" s="1">
        <v>98</v>
      </c>
      <c r="E1903" s="1" t="s">
        <v>3027</v>
      </c>
      <c r="F1903" s="3" t="s">
        <v>6565</v>
      </c>
      <c r="G1903" s="5"/>
    </row>
    <row r="1904" spans="2:7" x14ac:dyDescent="0.45">
      <c r="B1904" s="1" t="s">
        <v>2934</v>
      </c>
      <c r="C1904" s="1" t="s">
        <v>2935</v>
      </c>
      <c r="D1904" s="1">
        <v>99</v>
      </c>
      <c r="E1904" s="1" t="s">
        <v>3028</v>
      </c>
      <c r="F1904" s="3" t="s">
        <v>6565</v>
      </c>
      <c r="G1904" s="5"/>
    </row>
    <row r="1905" spans="2:7" x14ac:dyDescent="0.45">
      <c r="B1905" s="1" t="s">
        <v>2934</v>
      </c>
      <c r="C1905" s="1" t="s">
        <v>2935</v>
      </c>
      <c r="D1905" s="1">
        <v>100</v>
      </c>
      <c r="E1905" s="1" t="s">
        <v>3029</v>
      </c>
      <c r="F1905" s="3" t="s">
        <v>6565</v>
      </c>
      <c r="G1905" s="5"/>
    </row>
    <row r="1906" spans="2:7" x14ac:dyDescent="0.45">
      <c r="B1906" s="1" t="s">
        <v>2934</v>
      </c>
      <c r="C1906" s="1" t="s">
        <v>2935</v>
      </c>
      <c r="D1906" s="1">
        <v>101</v>
      </c>
      <c r="E1906" s="1" t="s">
        <v>3030</v>
      </c>
      <c r="F1906" s="3" t="s">
        <v>6565</v>
      </c>
      <c r="G1906" s="5"/>
    </row>
    <row r="1907" spans="2:7" x14ac:dyDescent="0.45">
      <c r="B1907" s="1" t="s">
        <v>2934</v>
      </c>
      <c r="C1907" s="1" t="s">
        <v>2935</v>
      </c>
      <c r="D1907" s="1">
        <v>102</v>
      </c>
      <c r="E1907" s="1" t="s">
        <v>3031</v>
      </c>
      <c r="F1907" s="3" t="s">
        <v>6565</v>
      </c>
      <c r="G1907" s="5"/>
    </row>
    <row r="1908" spans="2:7" x14ac:dyDescent="0.45">
      <c r="B1908" s="1" t="s">
        <v>2934</v>
      </c>
      <c r="C1908" s="1" t="s">
        <v>2935</v>
      </c>
      <c r="D1908" s="1">
        <v>103</v>
      </c>
      <c r="E1908" s="1" t="s">
        <v>3032</v>
      </c>
      <c r="F1908" s="3" t="s">
        <v>6565</v>
      </c>
      <c r="G1908" s="5"/>
    </row>
    <row r="1909" spans="2:7" x14ac:dyDescent="0.45">
      <c r="B1909" s="1" t="s">
        <v>2934</v>
      </c>
      <c r="C1909" s="1" t="s">
        <v>2935</v>
      </c>
      <c r="D1909" s="1">
        <v>104</v>
      </c>
      <c r="E1909" s="1" t="s">
        <v>3033</v>
      </c>
      <c r="F1909" s="3" t="s">
        <v>6565</v>
      </c>
      <c r="G1909" s="5"/>
    </row>
    <row r="1910" spans="2:7" x14ac:dyDescent="0.45">
      <c r="B1910" s="1" t="s">
        <v>2934</v>
      </c>
      <c r="C1910" s="1" t="s">
        <v>2935</v>
      </c>
      <c r="D1910" s="1">
        <v>105</v>
      </c>
      <c r="E1910" s="1" t="s">
        <v>3034</v>
      </c>
      <c r="F1910" s="3" t="s">
        <v>6565</v>
      </c>
      <c r="G1910" s="5"/>
    </row>
    <row r="1911" spans="2:7" x14ac:dyDescent="0.45">
      <c r="B1911" s="1" t="s">
        <v>2934</v>
      </c>
      <c r="C1911" s="1" t="s">
        <v>2935</v>
      </c>
      <c r="D1911" s="1">
        <v>106</v>
      </c>
      <c r="E1911" s="1" t="s">
        <v>3035</v>
      </c>
      <c r="F1911" s="3" t="s">
        <v>6565</v>
      </c>
      <c r="G1911" s="5"/>
    </row>
    <row r="1912" spans="2:7" x14ac:dyDescent="0.45">
      <c r="B1912" s="1" t="s">
        <v>2934</v>
      </c>
      <c r="C1912" s="1" t="s">
        <v>2935</v>
      </c>
      <c r="D1912" s="1">
        <v>107</v>
      </c>
      <c r="E1912" s="1" t="s">
        <v>3036</v>
      </c>
      <c r="F1912" s="3" t="s">
        <v>6565</v>
      </c>
      <c r="G1912" s="5"/>
    </row>
    <row r="1913" spans="2:7" x14ac:dyDescent="0.45">
      <c r="B1913" s="1" t="s">
        <v>2934</v>
      </c>
      <c r="C1913" s="1" t="s">
        <v>2935</v>
      </c>
      <c r="D1913" s="1">
        <v>108</v>
      </c>
      <c r="E1913" s="1" t="s">
        <v>3037</v>
      </c>
      <c r="F1913" s="3" t="s">
        <v>6565</v>
      </c>
      <c r="G1913" s="5"/>
    </row>
    <row r="1914" spans="2:7" x14ac:dyDescent="0.45">
      <c r="B1914" s="1" t="s">
        <v>2934</v>
      </c>
      <c r="C1914" s="1" t="s">
        <v>2935</v>
      </c>
      <c r="D1914" s="1">
        <v>109</v>
      </c>
      <c r="E1914" s="1" t="s">
        <v>3038</v>
      </c>
      <c r="F1914" s="3" t="s">
        <v>6565</v>
      </c>
      <c r="G1914" s="5"/>
    </row>
    <row r="1915" spans="2:7" x14ac:dyDescent="0.45">
      <c r="B1915" s="1" t="s">
        <v>2934</v>
      </c>
      <c r="C1915" s="1" t="s">
        <v>2935</v>
      </c>
      <c r="D1915" s="1">
        <v>110</v>
      </c>
      <c r="E1915" s="1" t="s">
        <v>3039</v>
      </c>
      <c r="F1915" s="3" t="s">
        <v>6565</v>
      </c>
      <c r="G1915" s="5"/>
    </row>
    <row r="1916" spans="2:7" x14ac:dyDescent="0.45">
      <c r="B1916" s="1" t="s">
        <v>2934</v>
      </c>
      <c r="C1916" s="1" t="s">
        <v>2935</v>
      </c>
      <c r="D1916" s="1">
        <v>111</v>
      </c>
      <c r="E1916" s="1" t="s">
        <v>3040</v>
      </c>
      <c r="F1916" s="3" t="s">
        <v>6565</v>
      </c>
      <c r="G1916" s="5"/>
    </row>
    <row r="1917" spans="2:7" x14ac:dyDescent="0.45">
      <c r="B1917" s="1" t="s">
        <v>2934</v>
      </c>
      <c r="C1917" s="1" t="s">
        <v>2935</v>
      </c>
      <c r="D1917" s="1">
        <v>112</v>
      </c>
      <c r="E1917" s="1" t="s">
        <v>3041</v>
      </c>
      <c r="F1917" s="3" t="s">
        <v>6565</v>
      </c>
      <c r="G1917" s="5"/>
    </row>
    <row r="1918" spans="2:7" x14ac:dyDescent="0.45">
      <c r="B1918" s="1" t="s">
        <v>2934</v>
      </c>
      <c r="C1918" s="1" t="s">
        <v>2935</v>
      </c>
      <c r="D1918" s="1">
        <v>113</v>
      </c>
      <c r="E1918" s="1" t="s">
        <v>3042</v>
      </c>
      <c r="F1918" s="3" t="s">
        <v>6565</v>
      </c>
      <c r="G1918" s="5"/>
    </row>
    <row r="1919" spans="2:7" x14ac:dyDescent="0.45">
      <c r="B1919" s="1" t="s">
        <v>2934</v>
      </c>
      <c r="C1919" s="1" t="s">
        <v>2935</v>
      </c>
      <c r="D1919" s="1">
        <v>114</v>
      </c>
      <c r="E1919" s="1" t="s">
        <v>3043</v>
      </c>
      <c r="F1919" s="3" t="s">
        <v>6565</v>
      </c>
      <c r="G1919" s="5"/>
    </row>
    <row r="1920" spans="2:7" x14ac:dyDescent="0.45">
      <c r="B1920" s="1" t="s">
        <v>2934</v>
      </c>
      <c r="C1920" s="1" t="s">
        <v>2935</v>
      </c>
      <c r="D1920" s="1">
        <v>115</v>
      </c>
      <c r="E1920" s="1" t="s">
        <v>3044</v>
      </c>
      <c r="F1920" s="3" t="s">
        <v>6565</v>
      </c>
      <c r="G1920" s="5"/>
    </row>
    <row r="1921" spans="2:7" x14ac:dyDescent="0.45">
      <c r="B1921" s="1" t="s">
        <v>2934</v>
      </c>
      <c r="C1921" s="1" t="s">
        <v>2935</v>
      </c>
      <c r="D1921" s="1">
        <v>116</v>
      </c>
      <c r="E1921" s="1" t="s">
        <v>3045</v>
      </c>
      <c r="F1921" s="3" t="s">
        <v>6565</v>
      </c>
      <c r="G1921" s="5"/>
    </row>
    <row r="1922" spans="2:7" x14ac:dyDescent="0.45">
      <c r="B1922" s="1" t="s">
        <v>2934</v>
      </c>
      <c r="C1922" s="1" t="s">
        <v>2935</v>
      </c>
      <c r="D1922" s="1">
        <v>117</v>
      </c>
      <c r="E1922" s="1" t="s">
        <v>3046</v>
      </c>
      <c r="F1922" s="3" t="s">
        <v>6565</v>
      </c>
      <c r="G1922" s="5"/>
    </row>
    <row r="1923" spans="2:7" x14ac:dyDescent="0.45">
      <c r="B1923" s="1" t="s">
        <v>2934</v>
      </c>
      <c r="C1923" s="1" t="s">
        <v>2935</v>
      </c>
      <c r="D1923" s="1">
        <v>118</v>
      </c>
      <c r="E1923" s="1" t="s">
        <v>3047</v>
      </c>
      <c r="F1923" s="3" t="s">
        <v>6565</v>
      </c>
      <c r="G1923" s="5"/>
    </row>
    <row r="1924" spans="2:7" x14ac:dyDescent="0.45">
      <c r="B1924" s="1" t="s">
        <v>2934</v>
      </c>
      <c r="C1924" s="1" t="s">
        <v>2935</v>
      </c>
      <c r="D1924" s="1">
        <v>119</v>
      </c>
      <c r="E1924" s="1" t="s">
        <v>3048</v>
      </c>
      <c r="F1924" s="3" t="s">
        <v>6565</v>
      </c>
      <c r="G1924" s="5"/>
    </row>
    <row r="1925" spans="2:7" x14ac:dyDescent="0.45">
      <c r="B1925" s="1" t="s">
        <v>2934</v>
      </c>
      <c r="C1925" s="1" t="s">
        <v>2935</v>
      </c>
      <c r="D1925" s="1">
        <v>120</v>
      </c>
      <c r="E1925" s="1" t="s">
        <v>3049</v>
      </c>
      <c r="F1925" s="3" t="s">
        <v>6565</v>
      </c>
      <c r="G1925" s="5"/>
    </row>
    <row r="1926" spans="2:7" x14ac:dyDescent="0.45">
      <c r="B1926" s="1" t="s">
        <v>2934</v>
      </c>
      <c r="C1926" s="1" t="s">
        <v>2935</v>
      </c>
      <c r="D1926" s="1">
        <v>121</v>
      </c>
      <c r="E1926" s="1" t="s">
        <v>3050</v>
      </c>
      <c r="F1926" s="3" t="s">
        <v>6565</v>
      </c>
      <c r="G1926" s="5"/>
    </row>
    <row r="1927" spans="2:7" x14ac:dyDescent="0.45">
      <c r="B1927" s="1" t="s">
        <v>2934</v>
      </c>
      <c r="C1927" s="1" t="s">
        <v>2935</v>
      </c>
      <c r="D1927" s="1">
        <v>122</v>
      </c>
      <c r="E1927" s="1" t="s">
        <v>3051</v>
      </c>
      <c r="F1927" s="3" t="s">
        <v>6565</v>
      </c>
      <c r="G1927" s="5"/>
    </row>
    <row r="1928" spans="2:7" x14ac:dyDescent="0.45">
      <c r="B1928" s="1" t="s">
        <v>2934</v>
      </c>
      <c r="C1928" s="1" t="s">
        <v>2935</v>
      </c>
      <c r="D1928" s="1">
        <v>123</v>
      </c>
      <c r="E1928" s="1" t="s">
        <v>3052</v>
      </c>
      <c r="F1928" s="3" t="s">
        <v>6565</v>
      </c>
      <c r="G1928" s="5"/>
    </row>
    <row r="1929" spans="2:7" x14ac:dyDescent="0.45">
      <c r="B1929" s="1" t="s">
        <v>2934</v>
      </c>
      <c r="C1929" s="1" t="s">
        <v>2935</v>
      </c>
      <c r="D1929" s="1">
        <v>124</v>
      </c>
      <c r="E1929" s="1" t="s">
        <v>3053</v>
      </c>
      <c r="F1929" s="3" t="s">
        <v>6565</v>
      </c>
      <c r="G1929" s="5"/>
    </row>
    <row r="1930" spans="2:7" x14ac:dyDescent="0.45">
      <c r="B1930" s="1" t="s">
        <v>2934</v>
      </c>
      <c r="C1930" s="1" t="s">
        <v>2935</v>
      </c>
      <c r="D1930" s="1">
        <v>125</v>
      </c>
      <c r="E1930" s="50" t="s">
        <v>1470</v>
      </c>
      <c r="F1930" s="3"/>
      <c r="G1930" s="5"/>
    </row>
    <row r="1931" spans="2:7" x14ac:dyDescent="0.45">
      <c r="B1931" s="1" t="s">
        <v>2934</v>
      </c>
      <c r="C1931" s="1" t="s">
        <v>2935</v>
      </c>
      <c r="D1931" s="1">
        <v>126</v>
      </c>
      <c r="E1931" s="1" t="s">
        <v>3054</v>
      </c>
      <c r="F1931" s="3" t="s">
        <v>6565</v>
      </c>
      <c r="G1931" s="5"/>
    </row>
    <row r="1932" spans="2:7" x14ac:dyDescent="0.45">
      <c r="B1932" s="1" t="s">
        <v>2934</v>
      </c>
      <c r="C1932" s="1" t="s">
        <v>2935</v>
      </c>
      <c r="D1932" s="1">
        <v>127</v>
      </c>
      <c r="E1932" s="1" t="s">
        <v>3055</v>
      </c>
      <c r="F1932" s="3" t="s">
        <v>6565</v>
      </c>
      <c r="G1932" s="5"/>
    </row>
    <row r="1933" spans="2:7" x14ac:dyDescent="0.45">
      <c r="B1933" s="1" t="s">
        <v>2934</v>
      </c>
      <c r="C1933" s="1" t="s">
        <v>2935</v>
      </c>
      <c r="D1933" s="1">
        <v>128</v>
      </c>
      <c r="E1933" s="1" t="s">
        <v>3056</v>
      </c>
      <c r="F1933" s="3" t="s">
        <v>6565</v>
      </c>
      <c r="G1933" s="5"/>
    </row>
    <row r="1934" spans="2:7" x14ac:dyDescent="0.45">
      <c r="B1934" s="1" t="s">
        <v>2934</v>
      </c>
      <c r="C1934" s="1" t="s">
        <v>2935</v>
      </c>
      <c r="D1934" s="1">
        <v>129</v>
      </c>
      <c r="E1934" s="1" t="s">
        <v>3057</v>
      </c>
      <c r="F1934" s="3" t="s">
        <v>6565</v>
      </c>
      <c r="G1934" s="5"/>
    </row>
    <row r="1935" spans="2:7" x14ac:dyDescent="0.45">
      <c r="B1935" s="1" t="s">
        <v>2934</v>
      </c>
      <c r="C1935" s="1" t="s">
        <v>2935</v>
      </c>
      <c r="D1935" s="1">
        <v>130</v>
      </c>
      <c r="E1935" s="1" t="s">
        <v>3058</v>
      </c>
      <c r="F1935" s="3" t="s">
        <v>6565</v>
      </c>
      <c r="G1935" s="5"/>
    </row>
    <row r="1936" spans="2:7" x14ac:dyDescent="0.45">
      <c r="B1936" s="1" t="s">
        <v>2934</v>
      </c>
      <c r="C1936" s="1" t="s">
        <v>2935</v>
      </c>
      <c r="D1936" s="1">
        <v>131</v>
      </c>
      <c r="E1936" s="50" t="s">
        <v>3059</v>
      </c>
      <c r="F1936" s="3"/>
      <c r="G1936" s="5"/>
    </row>
    <row r="1937" spans="2:7" x14ac:dyDescent="0.45">
      <c r="B1937" s="1" t="s">
        <v>2934</v>
      </c>
      <c r="C1937" s="1" t="s">
        <v>2935</v>
      </c>
      <c r="D1937" s="1">
        <v>132</v>
      </c>
      <c r="E1937" s="50" t="s">
        <v>3060</v>
      </c>
      <c r="F1937" s="3"/>
      <c r="G1937" s="5"/>
    </row>
    <row r="1938" spans="2:7" x14ac:dyDescent="0.45">
      <c r="B1938" s="1" t="s">
        <v>2934</v>
      </c>
      <c r="C1938" s="1" t="s">
        <v>2935</v>
      </c>
      <c r="D1938" s="1">
        <v>133</v>
      </c>
      <c r="E1938" s="50" t="s">
        <v>3061</v>
      </c>
      <c r="F1938" s="3"/>
      <c r="G1938" s="5"/>
    </row>
    <row r="1939" spans="2:7" x14ac:dyDescent="0.45">
      <c r="B1939" s="1" t="s">
        <v>2934</v>
      </c>
      <c r="C1939" s="1" t="s">
        <v>2935</v>
      </c>
      <c r="D1939" s="1">
        <v>134</v>
      </c>
      <c r="E1939" s="1" t="s">
        <v>3062</v>
      </c>
      <c r="F1939" s="3" t="s">
        <v>6565</v>
      </c>
      <c r="G1939" s="5"/>
    </row>
    <row r="1940" spans="2:7" x14ac:dyDescent="0.45">
      <c r="B1940" s="1" t="s">
        <v>2934</v>
      </c>
      <c r="C1940" s="1" t="s">
        <v>2935</v>
      </c>
      <c r="D1940" s="1">
        <v>135</v>
      </c>
      <c r="E1940" s="1" t="s">
        <v>3063</v>
      </c>
      <c r="F1940" s="3" t="s">
        <v>6565</v>
      </c>
      <c r="G1940" s="5"/>
    </row>
    <row r="1941" spans="2:7" x14ac:dyDescent="0.45">
      <c r="B1941" s="1" t="s">
        <v>2934</v>
      </c>
      <c r="C1941" s="1" t="s">
        <v>2935</v>
      </c>
      <c r="D1941" s="1">
        <v>136</v>
      </c>
      <c r="E1941" s="1" t="s">
        <v>3064</v>
      </c>
      <c r="F1941" s="3" t="s">
        <v>6565</v>
      </c>
      <c r="G1941" s="5"/>
    </row>
    <row r="1942" spans="2:7" x14ac:dyDescent="0.45">
      <c r="B1942" s="1" t="s">
        <v>2934</v>
      </c>
      <c r="C1942" s="1" t="s">
        <v>2935</v>
      </c>
      <c r="D1942" s="1">
        <v>137</v>
      </c>
      <c r="E1942" s="1" t="s">
        <v>3065</v>
      </c>
      <c r="F1942" s="3" t="s">
        <v>6565</v>
      </c>
      <c r="G1942" s="5"/>
    </row>
    <row r="1943" spans="2:7" x14ac:dyDescent="0.45">
      <c r="B1943" s="1" t="s">
        <v>2934</v>
      </c>
      <c r="C1943" s="1" t="s">
        <v>2935</v>
      </c>
      <c r="D1943" s="1">
        <v>138</v>
      </c>
      <c r="E1943" s="1" t="s">
        <v>786</v>
      </c>
      <c r="F1943" s="3" t="s">
        <v>6565</v>
      </c>
      <c r="G1943" s="5"/>
    </row>
    <row r="1944" spans="2:7" x14ac:dyDescent="0.45">
      <c r="B1944" s="1" t="s">
        <v>2934</v>
      </c>
      <c r="C1944" s="1" t="s">
        <v>2935</v>
      </c>
      <c r="D1944" s="1">
        <v>139</v>
      </c>
      <c r="E1944" s="1" t="s">
        <v>3066</v>
      </c>
      <c r="F1944" s="3" t="s">
        <v>6565</v>
      </c>
      <c r="G1944" s="5"/>
    </row>
    <row r="1945" spans="2:7" x14ac:dyDescent="0.45">
      <c r="B1945" s="1" t="s">
        <v>2934</v>
      </c>
      <c r="C1945" s="1" t="s">
        <v>2935</v>
      </c>
      <c r="D1945" s="1">
        <v>140</v>
      </c>
      <c r="E1945" s="1" t="s">
        <v>3067</v>
      </c>
      <c r="F1945" s="3" t="s">
        <v>6565</v>
      </c>
      <c r="G1945" s="5"/>
    </row>
    <row r="1946" spans="2:7" x14ac:dyDescent="0.45">
      <c r="B1946" s="1" t="s">
        <v>2934</v>
      </c>
      <c r="C1946" s="1" t="s">
        <v>2935</v>
      </c>
      <c r="D1946" s="1">
        <v>141</v>
      </c>
      <c r="E1946" s="1" t="s">
        <v>3068</v>
      </c>
      <c r="F1946" s="3" t="s">
        <v>6565</v>
      </c>
      <c r="G1946" s="5"/>
    </row>
    <row r="1947" spans="2:7" x14ac:dyDescent="0.45">
      <c r="B1947" s="1" t="s">
        <v>2934</v>
      </c>
      <c r="C1947" s="1" t="s">
        <v>2935</v>
      </c>
      <c r="D1947" s="1">
        <v>142</v>
      </c>
      <c r="E1947" s="1" t="s">
        <v>3069</v>
      </c>
      <c r="F1947" s="3" t="s">
        <v>6565</v>
      </c>
      <c r="G1947" s="5"/>
    </row>
    <row r="1948" spans="2:7" x14ac:dyDescent="0.45">
      <c r="B1948" s="1" t="s">
        <v>2934</v>
      </c>
      <c r="C1948" s="1" t="s">
        <v>2935</v>
      </c>
      <c r="D1948" s="1">
        <v>143</v>
      </c>
      <c r="E1948" s="1" t="s">
        <v>3070</v>
      </c>
      <c r="F1948" s="3" t="s">
        <v>6565</v>
      </c>
      <c r="G1948" s="5"/>
    </row>
    <row r="1949" spans="2:7" x14ac:dyDescent="0.45">
      <c r="B1949" s="1" t="s">
        <v>2934</v>
      </c>
      <c r="C1949" s="1" t="s">
        <v>2935</v>
      </c>
      <c r="D1949" s="1">
        <v>144</v>
      </c>
      <c r="E1949" s="1" t="s">
        <v>3071</v>
      </c>
      <c r="F1949" s="3" t="s">
        <v>6565</v>
      </c>
      <c r="G1949" s="5"/>
    </row>
    <row r="1950" spans="2:7" x14ac:dyDescent="0.45">
      <c r="B1950" s="1" t="s">
        <v>2934</v>
      </c>
      <c r="C1950" s="1" t="s">
        <v>2935</v>
      </c>
      <c r="D1950" s="1">
        <v>145</v>
      </c>
      <c r="E1950" s="1" t="s">
        <v>3072</v>
      </c>
      <c r="F1950" s="3" t="s">
        <v>6565</v>
      </c>
      <c r="G1950" s="5"/>
    </row>
    <row r="1951" spans="2:7" x14ac:dyDescent="0.45">
      <c r="B1951" s="1" t="s">
        <v>2934</v>
      </c>
      <c r="C1951" s="1" t="s">
        <v>2935</v>
      </c>
      <c r="D1951" s="1">
        <v>146</v>
      </c>
      <c r="E1951" s="1" t="s">
        <v>3073</v>
      </c>
      <c r="F1951" s="3" t="s">
        <v>6565</v>
      </c>
      <c r="G1951" s="5"/>
    </row>
    <row r="1952" spans="2:7" x14ac:dyDescent="0.45">
      <c r="B1952" s="1" t="s">
        <v>2934</v>
      </c>
      <c r="C1952" s="1" t="s">
        <v>2935</v>
      </c>
      <c r="D1952" s="1">
        <v>147</v>
      </c>
      <c r="E1952" s="1" t="s">
        <v>3074</v>
      </c>
      <c r="F1952" s="3" t="s">
        <v>6565</v>
      </c>
      <c r="G1952" s="5"/>
    </row>
    <row r="1953" spans="2:7" x14ac:dyDescent="0.45">
      <c r="B1953" s="1" t="s">
        <v>2934</v>
      </c>
      <c r="C1953" s="1" t="s">
        <v>2935</v>
      </c>
      <c r="D1953" s="1">
        <v>148</v>
      </c>
      <c r="E1953" s="1" t="s">
        <v>3075</v>
      </c>
      <c r="F1953" s="3" t="s">
        <v>6565</v>
      </c>
      <c r="G1953" s="5"/>
    </row>
    <row r="1954" spans="2:7" x14ac:dyDescent="0.45">
      <c r="B1954" s="1" t="s">
        <v>2934</v>
      </c>
      <c r="C1954" s="1" t="s">
        <v>2935</v>
      </c>
      <c r="D1954" s="1">
        <v>149</v>
      </c>
      <c r="E1954" s="1" t="s">
        <v>3076</v>
      </c>
      <c r="F1954" s="3" t="s">
        <v>6565</v>
      </c>
      <c r="G1954" s="5"/>
    </row>
    <row r="1955" spans="2:7" x14ac:dyDescent="0.45">
      <c r="B1955" s="1" t="s">
        <v>2934</v>
      </c>
      <c r="C1955" s="1" t="s">
        <v>2935</v>
      </c>
      <c r="D1955" s="1">
        <v>150</v>
      </c>
      <c r="E1955" s="1" t="s">
        <v>3077</v>
      </c>
      <c r="F1955" s="3" t="s">
        <v>6565</v>
      </c>
      <c r="G1955" s="5"/>
    </row>
    <row r="1956" spans="2:7" x14ac:dyDescent="0.45">
      <c r="B1956" s="1" t="s">
        <v>2934</v>
      </c>
      <c r="C1956" s="1" t="s">
        <v>2935</v>
      </c>
      <c r="D1956" s="1">
        <v>151</v>
      </c>
      <c r="E1956" s="1" t="s">
        <v>3078</v>
      </c>
      <c r="F1956" s="3" t="s">
        <v>6565</v>
      </c>
      <c r="G1956" s="5"/>
    </row>
    <row r="1957" spans="2:7" x14ac:dyDescent="0.45">
      <c r="B1957" s="1" t="s">
        <v>2934</v>
      </c>
      <c r="C1957" s="1" t="s">
        <v>2935</v>
      </c>
      <c r="D1957" s="1">
        <v>152</v>
      </c>
      <c r="E1957" s="1" t="s">
        <v>3079</v>
      </c>
      <c r="F1957" s="3" t="s">
        <v>6565</v>
      </c>
      <c r="G1957" s="5"/>
    </row>
    <row r="1958" spans="2:7" x14ac:dyDescent="0.45">
      <c r="B1958" s="1" t="s">
        <v>2934</v>
      </c>
      <c r="C1958" s="1" t="s">
        <v>2935</v>
      </c>
      <c r="D1958" s="1">
        <v>153</v>
      </c>
      <c r="E1958" s="1" t="s">
        <v>3080</v>
      </c>
      <c r="F1958" s="3" t="s">
        <v>6565</v>
      </c>
      <c r="G1958" s="5"/>
    </row>
    <row r="1959" spans="2:7" x14ac:dyDescent="0.45">
      <c r="B1959" s="1" t="s">
        <v>2934</v>
      </c>
      <c r="C1959" s="1" t="s">
        <v>2935</v>
      </c>
      <c r="D1959" s="1">
        <v>154</v>
      </c>
      <c r="E1959" s="1" t="s">
        <v>3081</v>
      </c>
      <c r="F1959" s="3" t="s">
        <v>6565</v>
      </c>
      <c r="G1959" s="5"/>
    </row>
    <row r="1960" spans="2:7" x14ac:dyDescent="0.45">
      <c r="B1960" s="1" t="s">
        <v>2934</v>
      </c>
      <c r="C1960" s="1" t="s">
        <v>2935</v>
      </c>
      <c r="D1960" s="1">
        <v>155</v>
      </c>
      <c r="E1960" s="50" t="s">
        <v>3082</v>
      </c>
      <c r="F1960" s="3"/>
      <c r="G1960" s="5"/>
    </row>
    <row r="1961" spans="2:7" x14ac:dyDescent="0.45">
      <c r="B1961" s="1" t="s">
        <v>2934</v>
      </c>
      <c r="C1961" s="1" t="s">
        <v>2935</v>
      </c>
      <c r="D1961" s="1">
        <v>156</v>
      </c>
      <c r="E1961" s="50" t="s">
        <v>3083</v>
      </c>
      <c r="F1961" s="3"/>
      <c r="G1961" s="5"/>
    </row>
    <row r="1962" spans="2:7" x14ac:dyDescent="0.45">
      <c r="B1962" s="1" t="s">
        <v>2934</v>
      </c>
      <c r="C1962" s="1" t="s">
        <v>2935</v>
      </c>
      <c r="D1962" s="1">
        <v>157</v>
      </c>
      <c r="E1962" s="50" t="s">
        <v>3084</v>
      </c>
      <c r="F1962" s="3"/>
      <c r="G1962" s="5"/>
    </row>
    <row r="1963" spans="2:7" x14ac:dyDescent="0.45">
      <c r="B1963" s="1" t="s">
        <v>2934</v>
      </c>
      <c r="C1963" s="1" t="s">
        <v>2935</v>
      </c>
      <c r="D1963" s="1">
        <v>158</v>
      </c>
      <c r="E1963" s="1" t="s">
        <v>3085</v>
      </c>
      <c r="F1963" s="3" t="s">
        <v>6565</v>
      </c>
      <c r="G1963" s="5"/>
    </row>
    <row r="1964" spans="2:7" x14ac:dyDescent="0.45">
      <c r="B1964" s="1" t="s">
        <v>2934</v>
      </c>
      <c r="C1964" s="1" t="s">
        <v>2935</v>
      </c>
      <c r="D1964" s="1">
        <v>159</v>
      </c>
      <c r="E1964" s="1" t="s">
        <v>3086</v>
      </c>
      <c r="F1964" s="3" t="s">
        <v>6565</v>
      </c>
      <c r="G1964" s="5"/>
    </row>
    <row r="1965" spans="2:7" x14ac:dyDescent="0.45">
      <c r="B1965" s="1" t="s">
        <v>2934</v>
      </c>
      <c r="C1965" s="1" t="s">
        <v>2935</v>
      </c>
      <c r="D1965" s="1">
        <v>160</v>
      </c>
      <c r="E1965" s="1" t="s">
        <v>736</v>
      </c>
      <c r="F1965" s="3" t="s">
        <v>6565</v>
      </c>
      <c r="G1965" s="5"/>
    </row>
    <row r="1966" spans="2:7" x14ac:dyDescent="0.45">
      <c r="B1966" s="1" t="s">
        <v>2934</v>
      </c>
      <c r="C1966" s="1" t="s">
        <v>2935</v>
      </c>
      <c r="D1966" s="1">
        <v>161</v>
      </c>
      <c r="E1966" s="1" t="s">
        <v>738</v>
      </c>
      <c r="F1966" s="3" t="s">
        <v>6565</v>
      </c>
      <c r="G1966" s="5"/>
    </row>
    <row r="1967" spans="2:7" x14ac:dyDescent="0.45">
      <c r="B1967" s="1" t="s">
        <v>2934</v>
      </c>
      <c r="C1967" s="1" t="s">
        <v>2935</v>
      </c>
      <c r="D1967" s="1">
        <v>162</v>
      </c>
      <c r="E1967" s="1" t="s">
        <v>6911</v>
      </c>
      <c r="F1967" s="3" t="s">
        <v>6565</v>
      </c>
      <c r="G1967" s="5"/>
    </row>
    <row r="1968" spans="2:7" x14ac:dyDescent="0.45">
      <c r="B1968" s="1" t="s">
        <v>2934</v>
      </c>
      <c r="C1968" s="1" t="s">
        <v>2935</v>
      </c>
      <c r="D1968" s="1">
        <v>163</v>
      </c>
      <c r="E1968" s="1" t="s">
        <v>6912</v>
      </c>
      <c r="F1968" s="3" t="s">
        <v>6565</v>
      </c>
      <c r="G1968" s="5"/>
    </row>
    <row r="1969" spans="2:7" x14ac:dyDescent="0.45">
      <c r="B1969" s="1" t="s">
        <v>2934</v>
      </c>
      <c r="C1969" s="1" t="s">
        <v>2935</v>
      </c>
      <c r="D1969" s="1">
        <v>164</v>
      </c>
      <c r="E1969" s="50" t="s">
        <v>3087</v>
      </c>
      <c r="F1969" s="3"/>
      <c r="G1969" s="5"/>
    </row>
    <row r="1970" spans="2:7" x14ac:dyDescent="0.45">
      <c r="B1970" s="1" t="s">
        <v>2934</v>
      </c>
      <c r="C1970" s="1" t="s">
        <v>2935</v>
      </c>
      <c r="D1970" s="1">
        <v>165</v>
      </c>
      <c r="E1970" s="50" t="s">
        <v>3088</v>
      </c>
      <c r="F1970" s="3"/>
      <c r="G1970" s="5"/>
    </row>
    <row r="1971" spans="2:7" x14ac:dyDescent="0.45">
      <c r="B1971" s="1" t="s">
        <v>2934</v>
      </c>
      <c r="C1971" s="1" t="s">
        <v>2935</v>
      </c>
      <c r="D1971" s="1">
        <v>166</v>
      </c>
      <c r="E1971" s="50" t="s">
        <v>3089</v>
      </c>
      <c r="F1971" s="3"/>
      <c r="G1971" s="5"/>
    </row>
    <row r="1972" spans="2:7" x14ac:dyDescent="0.45">
      <c r="B1972" s="1" t="s">
        <v>2934</v>
      </c>
      <c r="C1972" s="1" t="s">
        <v>2935</v>
      </c>
      <c r="D1972" s="1">
        <v>167</v>
      </c>
      <c r="E1972" s="50" t="s">
        <v>3090</v>
      </c>
      <c r="F1972" s="3"/>
      <c r="G1972" s="5"/>
    </row>
    <row r="1973" spans="2:7" x14ac:dyDescent="0.45">
      <c r="B1973" s="1" t="s">
        <v>2934</v>
      </c>
      <c r="C1973" s="1" t="s">
        <v>2935</v>
      </c>
      <c r="D1973" s="1">
        <v>168</v>
      </c>
      <c r="E1973" s="50" t="s">
        <v>3091</v>
      </c>
      <c r="F1973" s="3"/>
      <c r="G1973" s="5"/>
    </row>
    <row r="1974" spans="2:7" x14ac:dyDescent="0.45">
      <c r="B1974" s="1" t="s">
        <v>2934</v>
      </c>
      <c r="C1974" s="1" t="s">
        <v>2935</v>
      </c>
      <c r="D1974" s="1">
        <v>169</v>
      </c>
      <c r="E1974" s="50" t="s">
        <v>3092</v>
      </c>
      <c r="F1974" s="3"/>
      <c r="G1974" s="5"/>
    </row>
    <row r="1975" spans="2:7" x14ac:dyDescent="0.45">
      <c r="B1975" s="1" t="s">
        <v>2934</v>
      </c>
      <c r="C1975" s="1" t="s">
        <v>2935</v>
      </c>
      <c r="D1975" s="1">
        <v>170</v>
      </c>
      <c r="E1975" s="50" t="s">
        <v>3093</v>
      </c>
      <c r="F1975" s="3"/>
      <c r="G1975" s="5"/>
    </row>
    <row r="1976" spans="2:7" x14ac:dyDescent="0.45">
      <c r="B1976" s="1" t="s">
        <v>2934</v>
      </c>
      <c r="C1976" s="1" t="s">
        <v>2935</v>
      </c>
      <c r="D1976" s="1">
        <v>171</v>
      </c>
      <c r="E1976" s="50" t="s">
        <v>3094</v>
      </c>
      <c r="F1976" s="3"/>
      <c r="G1976" s="5"/>
    </row>
    <row r="1977" spans="2:7" x14ac:dyDescent="0.45">
      <c r="B1977" s="1" t="s">
        <v>2934</v>
      </c>
      <c r="C1977" s="1" t="s">
        <v>2935</v>
      </c>
      <c r="D1977" s="1">
        <v>172</v>
      </c>
      <c r="E1977" s="50" t="s">
        <v>3095</v>
      </c>
      <c r="F1977" s="3"/>
      <c r="G1977" s="5"/>
    </row>
    <row r="1978" spans="2:7" x14ac:dyDescent="0.45">
      <c r="B1978" s="1" t="s">
        <v>2934</v>
      </c>
      <c r="C1978" s="1" t="s">
        <v>2935</v>
      </c>
      <c r="D1978" s="1">
        <v>173</v>
      </c>
      <c r="E1978" s="50" t="s">
        <v>3096</v>
      </c>
      <c r="F1978" s="3"/>
      <c r="G1978" s="5"/>
    </row>
    <row r="1979" spans="2:7" x14ac:dyDescent="0.45">
      <c r="B1979" s="1" t="s">
        <v>2934</v>
      </c>
      <c r="C1979" s="1" t="s">
        <v>2935</v>
      </c>
      <c r="D1979" s="1">
        <v>174</v>
      </c>
      <c r="E1979" s="50" t="s">
        <v>3097</v>
      </c>
      <c r="F1979" s="3"/>
      <c r="G1979" s="5"/>
    </row>
    <row r="1980" spans="2:7" x14ac:dyDescent="0.45">
      <c r="B1980" s="1" t="s">
        <v>2934</v>
      </c>
      <c r="C1980" s="1" t="s">
        <v>2935</v>
      </c>
      <c r="D1980" s="1">
        <v>175</v>
      </c>
      <c r="E1980" s="50" t="s">
        <v>3098</v>
      </c>
      <c r="F1980" s="3"/>
      <c r="G1980" s="5"/>
    </row>
    <row r="1981" spans="2:7" x14ac:dyDescent="0.45">
      <c r="B1981" s="1" t="s">
        <v>2934</v>
      </c>
      <c r="C1981" s="1" t="s">
        <v>2935</v>
      </c>
      <c r="D1981" s="1">
        <v>176</v>
      </c>
      <c r="E1981" s="50" t="s">
        <v>3099</v>
      </c>
      <c r="F1981" s="3"/>
      <c r="G1981" s="5"/>
    </row>
    <row r="1982" spans="2:7" x14ac:dyDescent="0.45">
      <c r="B1982" s="1" t="s">
        <v>2934</v>
      </c>
      <c r="C1982" s="1" t="s">
        <v>2935</v>
      </c>
      <c r="D1982" s="1">
        <v>177</v>
      </c>
      <c r="E1982" s="50" t="s">
        <v>3100</v>
      </c>
      <c r="F1982" s="3"/>
      <c r="G1982" s="5"/>
    </row>
    <row r="1983" spans="2:7" x14ac:dyDescent="0.45">
      <c r="B1983" s="1" t="s">
        <v>2934</v>
      </c>
      <c r="C1983" s="1" t="s">
        <v>2935</v>
      </c>
      <c r="D1983" s="1">
        <v>178</v>
      </c>
      <c r="E1983" s="102" t="s">
        <v>31</v>
      </c>
      <c r="F1983" s="3"/>
      <c r="G1983" s="5"/>
    </row>
    <row r="1984" spans="2:7" x14ac:dyDescent="0.45">
      <c r="B1984" s="1" t="s">
        <v>2934</v>
      </c>
      <c r="C1984" s="1" t="s">
        <v>2935</v>
      </c>
      <c r="D1984" s="1">
        <v>179</v>
      </c>
      <c r="E1984" s="102" t="s">
        <v>32</v>
      </c>
      <c r="F1984" s="3"/>
      <c r="G1984" s="5"/>
    </row>
    <row r="1985" spans="2:7" x14ac:dyDescent="0.45">
      <c r="B1985" s="1" t="s">
        <v>2934</v>
      </c>
      <c r="C1985" s="1" t="s">
        <v>2935</v>
      </c>
      <c r="D1985" s="1">
        <v>180</v>
      </c>
      <c r="E1985" s="102" t="s">
        <v>33</v>
      </c>
      <c r="F1985" s="3"/>
      <c r="G1985" s="5"/>
    </row>
    <row r="1986" spans="2:7" x14ac:dyDescent="0.45">
      <c r="B1986" s="1" t="s">
        <v>2934</v>
      </c>
      <c r="C1986" s="1" t="s">
        <v>2935</v>
      </c>
      <c r="D1986" s="1">
        <v>181</v>
      </c>
      <c r="E1986" s="102" t="s">
        <v>34</v>
      </c>
      <c r="F1986" s="3"/>
      <c r="G1986" s="5"/>
    </row>
    <row r="1987" spans="2:7" x14ac:dyDescent="0.45">
      <c r="B1987" s="1" t="s">
        <v>2934</v>
      </c>
      <c r="C1987" s="1" t="s">
        <v>2935</v>
      </c>
      <c r="D1987" s="1">
        <v>182</v>
      </c>
      <c r="E1987" s="102" t="s">
        <v>35</v>
      </c>
      <c r="F1987" s="3"/>
      <c r="G1987" s="5"/>
    </row>
    <row r="1988" spans="2:7" x14ac:dyDescent="0.45">
      <c r="B1988" s="1" t="s">
        <v>2934</v>
      </c>
      <c r="C1988" s="1" t="s">
        <v>2935</v>
      </c>
      <c r="D1988" s="1">
        <v>183</v>
      </c>
      <c r="E1988" s="102" t="s">
        <v>36</v>
      </c>
      <c r="F1988" s="3"/>
      <c r="G1988" s="5"/>
    </row>
    <row r="1989" spans="2:7" x14ac:dyDescent="0.45">
      <c r="B1989" s="1" t="s">
        <v>2934</v>
      </c>
      <c r="C1989" s="1" t="s">
        <v>2935</v>
      </c>
      <c r="D1989" s="1">
        <v>184</v>
      </c>
      <c r="E1989" s="53" t="s">
        <v>6913</v>
      </c>
      <c r="F1989" s="3"/>
      <c r="G1989" s="5"/>
    </row>
    <row r="1990" spans="2:7" x14ac:dyDescent="0.45">
      <c r="B1990" s="1" t="s">
        <v>2934</v>
      </c>
      <c r="C1990" s="1" t="s">
        <v>2935</v>
      </c>
      <c r="D1990" s="1">
        <v>185</v>
      </c>
      <c r="E1990" s="50" t="s">
        <v>6914</v>
      </c>
      <c r="F1990" s="3"/>
      <c r="G1990" s="5"/>
    </row>
    <row r="1991" spans="2:7" x14ac:dyDescent="0.45">
      <c r="B1991" s="1" t="s">
        <v>2934</v>
      </c>
      <c r="C1991" s="1" t="s">
        <v>2935</v>
      </c>
      <c r="D1991" s="1">
        <v>186</v>
      </c>
      <c r="E1991" s="50" t="s">
        <v>6915</v>
      </c>
      <c r="F1991" s="3"/>
      <c r="G1991" s="5"/>
    </row>
    <row r="1992" spans="2:7" x14ac:dyDescent="0.45">
      <c r="B1992" s="1" t="s">
        <v>2934</v>
      </c>
      <c r="C1992" s="1" t="s">
        <v>2935</v>
      </c>
      <c r="D1992" s="1">
        <v>187</v>
      </c>
      <c r="E1992" s="50" t="s">
        <v>6916</v>
      </c>
      <c r="F1992" s="3"/>
      <c r="G1992" s="5"/>
    </row>
    <row r="1993" spans="2:7" x14ac:dyDescent="0.45">
      <c r="B1993" s="1" t="s">
        <v>2934</v>
      </c>
      <c r="C1993" s="1" t="s">
        <v>2935</v>
      </c>
      <c r="D1993" s="1">
        <v>188</v>
      </c>
      <c r="E1993" s="50" t="s">
        <v>6917</v>
      </c>
      <c r="F1993" s="3"/>
      <c r="G1993" s="5"/>
    </row>
    <row r="1994" spans="2:7" x14ac:dyDescent="0.45">
      <c r="B1994" s="1" t="s">
        <v>2934</v>
      </c>
      <c r="C1994" s="1" t="s">
        <v>2935</v>
      </c>
      <c r="D1994" s="1">
        <v>189</v>
      </c>
      <c r="E1994" s="50" t="s">
        <v>6918</v>
      </c>
      <c r="F1994" s="3"/>
      <c r="G1994" s="5"/>
    </row>
    <row r="1995" spans="2:7" x14ac:dyDescent="0.45">
      <c r="B1995" s="1" t="s">
        <v>2934</v>
      </c>
      <c r="C1995" s="1" t="s">
        <v>2935</v>
      </c>
      <c r="D1995" s="1">
        <v>190</v>
      </c>
      <c r="E1995" s="53" t="s">
        <v>6919</v>
      </c>
      <c r="F1995" s="3"/>
      <c r="G1995" s="5"/>
    </row>
    <row r="1996" spans="2:7" x14ac:dyDescent="0.45">
      <c r="B1996" s="1" t="s">
        <v>3103</v>
      </c>
      <c r="C1996" s="1" t="s">
        <v>3104</v>
      </c>
      <c r="D1996" s="1">
        <v>1</v>
      </c>
      <c r="E1996" s="102" t="s">
        <v>2</v>
      </c>
      <c r="F1996" s="3" t="s">
        <v>6565</v>
      </c>
      <c r="G1996" s="14"/>
    </row>
    <row r="1997" spans="2:7" x14ac:dyDescent="0.45">
      <c r="B1997" s="1" t="s">
        <v>3103</v>
      </c>
      <c r="C1997" s="1" t="s">
        <v>3104</v>
      </c>
      <c r="D1997" s="1">
        <v>2</v>
      </c>
      <c r="E1997" s="102" t="s">
        <v>313</v>
      </c>
      <c r="F1997" s="3" t="s">
        <v>6565</v>
      </c>
      <c r="G1997" s="5"/>
    </row>
    <row r="1998" spans="2:7" x14ac:dyDescent="0.45">
      <c r="B1998" s="1" t="s">
        <v>3103</v>
      </c>
      <c r="C1998" s="1" t="s">
        <v>3104</v>
      </c>
      <c r="D1998" s="1">
        <v>3</v>
      </c>
      <c r="E1998" s="102" t="s">
        <v>1</v>
      </c>
      <c r="F1998" s="3" t="s">
        <v>6565</v>
      </c>
      <c r="G1998" s="5"/>
    </row>
    <row r="1999" spans="2:7" x14ac:dyDescent="0.45">
      <c r="B1999" s="1" t="s">
        <v>3103</v>
      </c>
      <c r="C1999" s="1" t="s">
        <v>3104</v>
      </c>
      <c r="D1999" s="1">
        <v>4</v>
      </c>
      <c r="E1999" s="102" t="s">
        <v>131</v>
      </c>
      <c r="F1999" s="3" t="s">
        <v>6565</v>
      </c>
      <c r="G1999" s="5"/>
    </row>
    <row r="2000" spans="2:7" x14ac:dyDescent="0.45">
      <c r="B2000" s="1" t="s">
        <v>3103</v>
      </c>
      <c r="C2000" s="1" t="s">
        <v>3104</v>
      </c>
      <c r="D2000" s="1">
        <v>5</v>
      </c>
      <c r="E2000" s="1" t="s">
        <v>3105</v>
      </c>
      <c r="F2000" s="3" t="s">
        <v>6565</v>
      </c>
      <c r="G2000" s="5"/>
    </row>
    <row r="2001" spans="2:7" x14ac:dyDescent="0.45">
      <c r="B2001" s="1" t="s">
        <v>3103</v>
      </c>
      <c r="C2001" s="1" t="s">
        <v>3104</v>
      </c>
      <c r="D2001" s="1">
        <v>6</v>
      </c>
      <c r="E2001" s="1" t="s">
        <v>3106</v>
      </c>
      <c r="F2001" s="3" t="s">
        <v>6565</v>
      </c>
      <c r="G2001" s="5"/>
    </row>
    <row r="2002" spans="2:7" x14ac:dyDescent="0.45">
      <c r="B2002" s="1" t="s">
        <v>3103</v>
      </c>
      <c r="C2002" s="1" t="s">
        <v>3104</v>
      </c>
      <c r="D2002" s="1">
        <v>7</v>
      </c>
      <c r="E2002" s="1" t="s">
        <v>3107</v>
      </c>
      <c r="F2002" s="3" t="s">
        <v>6565</v>
      </c>
      <c r="G2002" s="5"/>
    </row>
    <row r="2003" spans="2:7" x14ac:dyDescent="0.45">
      <c r="B2003" s="1" t="s">
        <v>3103</v>
      </c>
      <c r="C2003" s="1" t="s">
        <v>3104</v>
      </c>
      <c r="D2003" s="1">
        <v>8</v>
      </c>
      <c r="E2003" s="1" t="s">
        <v>3108</v>
      </c>
      <c r="F2003" s="3" t="s">
        <v>6565</v>
      </c>
      <c r="G2003" s="5"/>
    </row>
    <row r="2004" spans="2:7" x14ac:dyDescent="0.45">
      <c r="B2004" s="1" t="s">
        <v>3103</v>
      </c>
      <c r="C2004" s="1" t="s">
        <v>3104</v>
      </c>
      <c r="D2004" s="1">
        <v>9</v>
      </c>
      <c r="E2004" s="1" t="s">
        <v>3109</v>
      </c>
      <c r="F2004" s="3" t="s">
        <v>6565</v>
      </c>
      <c r="G2004" s="5"/>
    </row>
    <row r="2005" spans="2:7" x14ac:dyDescent="0.45">
      <c r="B2005" s="1" t="s">
        <v>3103</v>
      </c>
      <c r="C2005" s="1" t="s">
        <v>3104</v>
      </c>
      <c r="D2005" s="1">
        <v>10</v>
      </c>
      <c r="E2005" s="1" t="s">
        <v>3110</v>
      </c>
      <c r="F2005" s="3" t="s">
        <v>6565</v>
      </c>
      <c r="G2005" s="5"/>
    </row>
    <row r="2006" spans="2:7" x14ac:dyDescent="0.45">
      <c r="B2006" s="1" t="s">
        <v>3103</v>
      </c>
      <c r="C2006" s="1" t="s">
        <v>3104</v>
      </c>
      <c r="D2006" s="1">
        <v>11</v>
      </c>
      <c r="E2006" s="1" t="s">
        <v>3111</v>
      </c>
      <c r="F2006" s="3" t="s">
        <v>6565</v>
      </c>
      <c r="G2006" s="5"/>
    </row>
    <row r="2007" spans="2:7" x14ac:dyDescent="0.45">
      <c r="B2007" s="1" t="s">
        <v>3103</v>
      </c>
      <c r="C2007" s="1" t="s">
        <v>3104</v>
      </c>
      <c r="D2007" s="1">
        <v>12</v>
      </c>
      <c r="E2007" s="1" t="s">
        <v>3112</v>
      </c>
      <c r="F2007" s="3" t="s">
        <v>6565</v>
      </c>
      <c r="G2007" s="5"/>
    </row>
    <row r="2008" spans="2:7" x14ac:dyDescent="0.45">
      <c r="B2008" s="1" t="s">
        <v>3103</v>
      </c>
      <c r="C2008" s="1" t="s">
        <v>3104</v>
      </c>
      <c r="D2008" s="1">
        <v>13</v>
      </c>
      <c r="E2008" s="1" t="s">
        <v>3113</v>
      </c>
      <c r="F2008" s="3" t="s">
        <v>6565</v>
      </c>
      <c r="G2008" s="5"/>
    </row>
    <row r="2009" spans="2:7" x14ac:dyDescent="0.45">
      <c r="B2009" s="1" t="s">
        <v>3103</v>
      </c>
      <c r="C2009" s="1" t="s">
        <v>3104</v>
      </c>
      <c r="D2009" s="1">
        <v>14</v>
      </c>
      <c r="E2009" s="1" t="s">
        <v>3114</v>
      </c>
      <c r="F2009" s="3" t="s">
        <v>6565</v>
      </c>
      <c r="G2009" s="5"/>
    </row>
    <row r="2010" spans="2:7" x14ac:dyDescent="0.45">
      <c r="B2010" s="1" t="s">
        <v>3103</v>
      </c>
      <c r="C2010" s="1" t="s">
        <v>3104</v>
      </c>
      <c r="D2010" s="1">
        <v>15</v>
      </c>
      <c r="E2010" s="1" t="s">
        <v>3115</v>
      </c>
      <c r="F2010" s="3" t="s">
        <v>6565</v>
      </c>
      <c r="G2010" s="5"/>
    </row>
    <row r="2011" spans="2:7" x14ac:dyDescent="0.45">
      <c r="B2011" s="1" t="s">
        <v>3103</v>
      </c>
      <c r="C2011" s="1" t="s">
        <v>3104</v>
      </c>
      <c r="D2011" s="1">
        <v>16</v>
      </c>
      <c r="E2011" s="1" t="s">
        <v>3116</v>
      </c>
      <c r="F2011" s="3" t="s">
        <v>6565</v>
      </c>
      <c r="G2011" s="5"/>
    </row>
    <row r="2012" spans="2:7" x14ac:dyDescent="0.45">
      <c r="B2012" s="1" t="s">
        <v>3103</v>
      </c>
      <c r="C2012" s="1" t="s">
        <v>3104</v>
      </c>
      <c r="D2012" s="1">
        <v>17</v>
      </c>
      <c r="E2012" s="1" t="s">
        <v>3117</v>
      </c>
      <c r="F2012" s="3" t="s">
        <v>6565</v>
      </c>
      <c r="G2012" s="5"/>
    </row>
    <row r="2013" spans="2:7" x14ac:dyDescent="0.45">
      <c r="B2013" s="1" t="s">
        <v>3103</v>
      </c>
      <c r="C2013" s="1" t="s">
        <v>3104</v>
      </c>
      <c r="D2013" s="1">
        <v>18</v>
      </c>
      <c r="E2013" s="1" t="s">
        <v>3118</v>
      </c>
      <c r="F2013" s="3" t="s">
        <v>6565</v>
      </c>
      <c r="G2013" s="5"/>
    </row>
    <row r="2014" spans="2:7" x14ac:dyDescent="0.45">
      <c r="B2014" s="1" t="s">
        <v>3103</v>
      </c>
      <c r="C2014" s="1" t="s">
        <v>3104</v>
      </c>
      <c r="D2014" s="1">
        <v>19</v>
      </c>
      <c r="E2014" s="1" t="s">
        <v>3119</v>
      </c>
      <c r="F2014" s="3" t="s">
        <v>6565</v>
      </c>
      <c r="G2014" s="5"/>
    </row>
    <row r="2015" spans="2:7" x14ac:dyDescent="0.45">
      <c r="B2015" s="1" t="s">
        <v>3103</v>
      </c>
      <c r="C2015" s="1" t="s">
        <v>3104</v>
      </c>
      <c r="D2015" s="1">
        <v>20</v>
      </c>
      <c r="E2015" s="1" t="s">
        <v>3120</v>
      </c>
      <c r="F2015" s="3" t="s">
        <v>6565</v>
      </c>
      <c r="G2015" s="5"/>
    </row>
    <row r="2016" spans="2:7" x14ac:dyDescent="0.45">
      <c r="B2016" s="1" t="s">
        <v>3103</v>
      </c>
      <c r="C2016" s="1" t="s">
        <v>3104</v>
      </c>
      <c r="D2016" s="1">
        <v>21</v>
      </c>
      <c r="E2016" s="1" t="s">
        <v>3121</v>
      </c>
      <c r="F2016" s="3" t="s">
        <v>6565</v>
      </c>
      <c r="G2016" s="5"/>
    </row>
    <row r="2017" spans="2:7" x14ac:dyDescent="0.45">
      <c r="B2017" s="1" t="s">
        <v>3103</v>
      </c>
      <c r="C2017" s="1" t="s">
        <v>3104</v>
      </c>
      <c r="D2017" s="1">
        <v>22</v>
      </c>
      <c r="E2017" s="1" t="s">
        <v>3122</v>
      </c>
      <c r="F2017" s="3" t="s">
        <v>6565</v>
      </c>
      <c r="G2017" s="5"/>
    </row>
    <row r="2018" spans="2:7" x14ac:dyDescent="0.45">
      <c r="B2018" s="1" t="s">
        <v>3103</v>
      </c>
      <c r="C2018" s="1" t="s">
        <v>3104</v>
      </c>
      <c r="D2018" s="1">
        <v>23</v>
      </c>
      <c r="E2018" s="1" t="s">
        <v>3123</v>
      </c>
      <c r="F2018" s="3" t="s">
        <v>6565</v>
      </c>
      <c r="G2018" s="5"/>
    </row>
    <row r="2019" spans="2:7" x14ac:dyDescent="0.45">
      <c r="B2019" s="1" t="s">
        <v>3103</v>
      </c>
      <c r="C2019" s="1" t="s">
        <v>3104</v>
      </c>
      <c r="D2019" s="1">
        <v>24</v>
      </c>
      <c r="E2019" s="102" t="s">
        <v>31</v>
      </c>
      <c r="F2019" s="3" t="s">
        <v>6565</v>
      </c>
      <c r="G2019" s="5"/>
    </row>
    <row r="2020" spans="2:7" x14ac:dyDescent="0.45">
      <c r="B2020" s="1" t="s">
        <v>3103</v>
      </c>
      <c r="C2020" s="1" t="s">
        <v>3104</v>
      </c>
      <c r="D2020" s="1">
        <v>25</v>
      </c>
      <c r="E2020" s="102" t="s">
        <v>32</v>
      </c>
      <c r="F2020" s="3" t="s">
        <v>6565</v>
      </c>
      <c r="G2020" s="5"/>
    </row>
    <row r="2021" spans="2:7" x14ac:dyDescent="0.45">
      <c r="B2021" s="1" t="s">
        <v>3103</v>
      </c>
      <c r="C2021" s="1" t="s">
        <v>3104</v>
      </c>
      <c r="D2021" s="1">
        <v>26</v>
      </c>
      <c r="E2021" s="102" t="s">
        <v>33</v>
      </c>
      <c r="F2021" s="3" t="s">
        <v>6565</v>
      </c>
      <c r="G2021" s="5"/>
    </row>
    <row r="2022" spans="2:7" x14ac:dyDescent="0.45">
      <c r="B2022" s="1" t="s">
        <v>3103</v>
      </c>
      <c r="C2022" s="1" t="s">
        <v>3104</v>
      </c>
      <c r="D2022" s="1">
        <v>27</v>
      </c>
      <c r="E2022" s="102" t="s">
        <v>34</v>
      </c>
      <c r="F2022" s="3" t="s">
        <v>6565</v>
      </c>
      <c r="G2022" s="5"/>
    </row>
    <row r="2023" spans="2:7" x14ac:dyDescent="0.45">
      <c r="B2023" s="1" t="s">
        <v>3103</v>
      </c>
      <c r="C2023" s="1" t="s">
        <v>3104</v>
      </c>
      <c r="D2023" s="1">
        <v>28</v>
      </c>
      <c r="E2023" s="102" t="s">
        <v>35</v>
      </c>
      <c r="F2023" s="3" t="s">
        <v>6565</v>
      </c>
      <c r="G2023" s="5"/>
    </row>
    <row r="2024" spans="2:7" x14ac:dyDescent="0.45">
      <c r="B2024" s="1" t="s">
        <v>3103</v>
      </c>
      <c r="C2024" s="1" t="s">
        <v>3104</v>
      </c>
      <c r="D2024" s="1">
        <v>29</v>
      </c>
      <c r="E2024" s="102" t="s">
        <v>36</v>
      </c>
      <c r="F2024" s="3" t="s">
        <v>6565</v>
      </c>
      <c r="G2024" s="5"/>
    </row>
    <row r="2025" spans="2:7" x14ac:dyDescent="0.45">
      <c r="B2025" s="1" t="s">
        <v>3130</v>
      </c>
      <c r="C2025" s="1" t="s">
        <v>3131</v>
      </c>
      <c r="D2025" s="1">
        <v>1</v>
      </c>
      <c r="E2025" s="102" t="s">
        <v>2</v>
      </c>
      <c r="F2025" s="3" t="s">
        <v>6565</v>
      </c>
      <c r="G2025" s="5"/>
    </row>
    <row r="2026" spans="2:7" x14ac:dyDescent="0.45">
      <c r="B2026" s="1" t="s">
        <v>3130</v>
      </c>
      <c r="C2026" s="1" t="s">
        <v>3131</v>
      </c>
      <c r="D2026" s="1">
        <v>2</v>
      </c>
      <c r="E2026" s="102" t="s">
        <v>1146</v>
      </c>
      <c r="F2026" s="3" t="s">
        <v>6565</v>
      </c>
      <c r="G2026" s="5"/>
    </row>
    <row r="2027" spans="2:7" x14ac:dyDescent="0.45">
      <c r="B2027" s="1" t="s">
        <v>3130</v>
      </c>
      <c r="C2027" s="1" t="s">
        <v>3131</v>
      </c>
      <c r="D2027" s="1">
        <v>3</v>
      </c>
      <c r="E2027" s="102" t="s">
        <v>1147</v>
      </c>
      <c r="F2027" s="3" t="s">
        <v>6565</v>
      </c>
      <c r="G2027" s="5"/>
    </row>
    <row r="2028" spans="2:7" x14ac:dyDescent="0.45">
      <c r="B2028" s="1" t="s">
        <v>3130</v>
      </c>
      <c r="C2028" s="1" t="s">
        <v>3131</v>
      </c>
      <c r="D2028" s="1">
        <v>4</v>
      </c>
      <c r="E2028" s="102" t="s">
        <v>131</v>
      </c>
      <c r="F2028" s="3" t="s">
        <v>6565</v>
      </c>
      <c r="G2028" s="5"/>
    </row>
    <row r="2029" spans="2:7" x14ac:dyDescent="0.45">
      <c r="B2029" s="1" t="s">
        <v>3130</v>
      </c>
      <c r="C2029" s="1" t="s">
        <v>3131</v>
      </c>
      <c r="D2029" s="1">
        <v>5</v>
      </c>
      <c r="E2029" s="1" t="s">
        <v>3132</v>
      </c>
      <c r="F2029" s="3" t="s">
        <v>6565</v>
      </c>
      <c r="G2029" s="5"/>
    </row>
    <row r="2030" spans="2:7" x14ac:dyDescent="0.45">
      <c r="B2030" s="1" t="s">
        <v>3130</v>
      </c>
      <c r="C2030" s="1" t="s">
        <v>3131</v>
      </c>
      <c r="D2030" s="1">
        <v>6</v>
      </c>
      <c r="E2030" s="1" t="s">
        <v>3133</v>
      </c>
      <c r="F2030" s="3" t="s">
        <v>6565</v>
      </c>
      <c r="G2030" s="5"/>
    </row>
    <row r="2031" spans="2:7" x14ac:dyDescent="0.45">
      <c r="B2031" s="1" t="s">
        <v>3130</v>
      </c>
      <c r="C2031" s="1" t="s">
        <v>3131</v>
      </c>
      <c r="D2031" s="1">
        <v>7</v>
      </c>
      <c r="E2031" s="1" t="s">
        <v>3134</v>
      </c>
      <c r="F2031" s="3" t="s">
        <v>6565</v>
      </c>
      <c r="G2031" s="5"/>
    </row>
    <row r="2032" spans="2:7" x14ac:dyDescent="0.45">
      <c r="B2032" s="1" t="s">
        <v>3130</v>
      </c>
      <c r="C2032" s="1" t="s">
        <v>3131</v>
      </c>
      <c r="D2032" s="1">
        <v>8</v>
      </c>
      <c r="E2032" s="1" t="s">
        <v>3135</v>
      </c>
      <c r="F2032" s="3" t="s">
        <v>6565</v>
      </c>
      <c r="G2032" s="5"/>
    </row>
    <row r="2033" spans="2:7" x14ac:dyDescent="0.45">
      <c r="B2033" s="1" t="s">
        <v>3130</v>
      </c>
      <c r="C2033" s="1" t="s">
        <v>3131</v>
      </c>
      <c r="D2033" s="1">
        <v>9</v>
      </c>
      <c r="E2033" s="1" t="s">
        <v>3136</v>
      </c>
      <c r="F2033" s="3" t="s">
        <v>6565</v>
      </c>
      <c r="G2033" s="5"/>
    </row>
    <row r="2034" spans="2:7" x14ac:dyDescent="0.45">
      <c r="B2034" s="1" t="s">
        <v>3130</v>
      </c>
      <c r="C2034" s="1" t="s">
        <v>3131</v>
      </c>
      <c r="D2034" s="1">
        <v>10</v>
      </c>
      <c r="E2034" s="1" t="s">
        <v>3137</v>
      </c>
      <c r="F2034" s="3" t="s">
        <v>6565</v>
      </c>
      <c r="G2034" s="5"/>
    </row>
    <row r="2035" spans="2:7" x14ac:dyDescent="0.45">
      <c r="B2035" s="1" t="s">
        <v>3130</v>
      </c>
      <c r="C2035" s="1" t="s">
        <v>3131</v>
      </c>
      <c r="D2035" s="1">
        <v>11</v>
      </c>
      <c r="E2035" s="1" t="s">
        <v>3138</v>
      </c>
      <c r="F2035" s="3" t="s">
        <v>6565</v>
      </c>
      <c r="G2035" s="5"/>
    </row>
    <row r="2036" spans="2:7" x14ac:dyDescent="0.45">
      <c r="B2036" s="1" t="s">
        <v>3130</v>
      </c>
      <c r="C2036" s="1" t="s">
        <v>3131</v>
      </c>
      <c r="D2036" s="1">
        <v>12</v>
      </c>
      <c r="E2036" s="1" t="s">
        <v>3139</v>
      </c>
      <c r="F2036" s="3" t="s">
        <v>6565</v>
      </c>
      <c r="G2036" s="5"/>
    </row>
    <row r="2037" spans="2:7" x14ac:dyDescent="0.45">
      <c r="B2037" s="1" t="s">
        <v>3130</v>
      </c>
      <c r="C2037" s="1" t="s">
        <v>3131</v>
      </c>
      <c r="D2037" s="1">
        <v>13</v>
      </c>
      <c r="E2037" s="1" t="s">
        <v>3140</v>
      </c>
      <c r="F2037" s="3" t="s">
        <v>6565</v>
      </c>
      <c r="G2037" s="5"/>
    </row>
    <row r="2038" spans="2:7" x14ac:dyDescent="0.45">
      <c r="B2038" s="1" t="s">
        <v>3130</v>
      </c>
      <c r="C2038" s="1" t="s">
        <v>3131</v>
      </c>
      <c r="D2038" s="1">
        <v>14</v>
      </c>
      <c r="E2038" s="1" t="s">
        <v>3141</v>
      </c>
      <c r="F2038" s="3" t="s">
        <v>6565</v>
      </c>
      <c r="G2038" s="5"/>
    </row>
    <row r="2039" spans="2:7" x14ac:dyDescent="0.45">
      <c r="B2039" s="1" t="s">
        <v>3130</v>
      </c>
      <c r="C2039" s="1" t="s">
        <v>3131</v>
      </c>
      <c r="D2039" s="1">
        <v>15</v>
      </c>
      <c r="E2039" s="1" t="s">
        <v>3142</v>
      </c>
      <c r="F2039" s="3" t="s">
        <v>6565</v>
      </c>
      <c r="G2039" s="5"/>
    </row>
    <row r="2040" spans="2:7" x14ac:dyDescent="0.45">
      <c r="B2040" s="1" t="s">
        <v>3130</v>
      </c>
      <c r="C2040" s="1" t="s">
        <v>3131</v>
      </c>
      <c r="D2040" s="1">
        <v>16</v>
      </c>
      <c r="E2040" s="1" t="s">
        <v>3143</v>
      </c>
      <c r="F2040" s="3" t="s">
        <v>6565</v>
      </c>
      <c r="G2040" s="5"/>
    </row>
    <row r="2041" spans="2:7" x14ac:dyDescent="0.45">
      <c r="B2041" s="1" t="s">
        <v>3130</v>
      </c>
      <c r="C2041" s="1" t="s">
        <v>3131</v>
      </c>
      <c r="D2041" s="1">
        <v>17</v>
      </c>
      <c r="E2041" s="1" t="s">
        <v>3144</v>
      </c>
      <c r="F2041" s="3" t="s">
        <v>6565</v>
      </c>
      <c r="G2041" s="5"/>
    </row>
    <row r="2042" spans="2:7" x14ac:dyDescent="0.45">
      <c r="B2042" s="1" t="s">
        <v>3130</v>
      </c>
      <c r="C2042" s="1" t="s">
        <v>3131</v>
      </c>
      <c r="D2042" s="1">
        <v>18</v>
      </c>
      <c r="E2042" s="1" t="s">
        <v>3145</v>
      </c>
      <c r="F2042" s="3" t="s">
        <v>6565</v>
      </c>
      <c r="G2042" s="5"/>
    </row>
    <row r="2043" spans="2:7" x14ac:dyDescent="0.45">
      <c r="B2043" s="1" t="s">
        <v>3130</v>
      </c>
      <c r="C2043" s="1" t="s">
        <v>3131</v>
      </c>
      <c r="D2043" s="1">
        <v>19</v>
      </c>
      <c r="E2043" s="1" t="s">
        <v>3146</v>
      </c>
      <c r="F2043" s="3" t="s">
        <v>6565</v>
      </c>
      <c r="G2043" s="5"/>
    </row>
    <row r="2044" spans="2:7" x14ac:dyDescent="0.45">
      <c r="B2044" s="1" t="s">
        <v>3130</v>
      </c>
      <c r="C2044" s="1" t="s">
        <v>3131</v>
      </c>
      <c r="D2044" s="1">
        <v>20</v>
      </c>
      <c r="E2044" s="1" t="s">
        <v>3147</v>
      </c>
      <c r="F2044" s="3" t="s">
        <v>6565</v>
      </c>
      <c r="G2044" s="5"/>
    </row>
    <row r="2045" spans="2:7" x14ac:dyDescent="0.45">
      <c r="B2045" s="1" t="s">
        <v>3130</v>
      </c>
      <c r="C2045" s="1" t="s">
        <v>3131</v>
      </c>
      <c r="D2045" s="1">
        <v>21</v>
      </c>
      <c r="E2045" s="1" t="s">
        <v>3148</v>
      </c>
      <c r="F2045" s="3" t="s">
        <v>6565</v>
      </c>
      <c r="G2045" s="5"/>
    </row>
    <row r="2046" spans="2:7" x14ac:dyDescent="0.45">
      <c r="B2046" s="1" t="s">
        <v>3130</v>
      </c>
      <c r="C2046" s="1" t="s">
        <v>3131</v>
      </c>
      <c r="D2046" s="1">
        <v>22</v>
      </c>
      <c r="E2046" s="1" t="s">
        <v>3149</v>
      </c>
      <c r="F2046" s="3" t="s">
        <v>6565</v>
      </c>
      <c r="G2046" s="5"/>
    </row>
    <row r="2047" spans="2:7" x14ac:dyDescent="0.45">
      <c r="B2047" s="1" t="s">
        <v>3130</v>
      </c>
      <c r="C2047" s="1" t="s">
        <v>3131</v>
      </c>
      <c r="D2047" s="1">
        <v>23</v>
      </c>
      <c r="E2047" s="1" t="s">
        <v>3150</v>
      </c>
      <c r="F2047" s="3" t="s">
        <v>6565</v>
      </c>
      <c r="G2047" s="5"/>
    </row>
    <row r="2048" spans="2:7" x14ac:dyDescent="0.45">
      <c r="B2048" s="1" t="s">
        <v>3130</v>
      </c>
      <c r="C2048" s="1" t="s">
        <v>3131</v>
      </c>
      <c r="D2048" s="1">
        <v>24</v>
      </c>
      <c r="E2048" s="1" t="s">
        <v>3151</v>
      </c>
      <c r="F2048" s="3" t="s">
        <v>6565</v>
      </c>
      <c r="G2048" s="5"/>
    </row>
    <row r="2049" spans="2:7" x14ac:dyDescent="0.45">
      <c r="B2049" s="1" t="s">
        <v>3130</v>
      </c>
      <c r="C2049" s="1" t="s">
        <v>3131</v>
      </c>
      <c r="D2049" s="1">
        <v>25</v>
      </c>
      <c r="E2049" s="1" t="s">
        <v>3152</v>
      </c>
      <c r="F2049" s="3" t="s">
        <v>6565</v>
      </c>
      <c r="G2049" s="5"/>
    </row>
    <row r="2050" spans="2:7" x14ac:dyDescent="0.45">
      <c r="B2050" s="1" t="s">
        <v>3130</v>
      </c>
      <c r="C2050" s="1" t="s">
        <v>3131</v>
      </c>
      <c r="D2050" s="1">
        <v>26</v>
      </c>
      <c r="E2050" s="1" t="s">
        <v>3153</v>
      </c>
      <c r="F2050" s="3" t="s">
        <v>6565</v>
      </c>
      <c r="G2050" s="5"/>
    </row>
    <row r="2051" spans="2:7" x14ac:dyDescent="0.45">
      <c r="B2051" s="1" t="s">
        <v>3130</v>
      </c>
      <c r="C2051" s="1" t="s">
        <v>3131</v>
      </c>
      <c r="D2051" s="1">
        <v>27</v>
      </c>
      <c r="E2051" s="1" t="s">
        <v>3154</v>
      </c>
      <c r="F2051" s="3" t="s">
        <v>6565</v>
      </c>
      <c r="G2051" s="5"/>
    </row>
    <row r="2052" spans="2:7" x14ac:dyDescent="0.45">
      <c r="B2052" s="1" t="s">
        <v>3130</v>
      </c>
      <c r="C2052" s="1" t="s">
        <v>3131</v>
      </c>
      <c r="D2052" s="1">
        <v>28</v>
      </c>
      <c r="E2052" s="1" t="s">
        <v>3155</v>
      </c>
      <c r="F2052" s="3" t="s">
        <v>6565</v>
      </c>
      <c r="G2052" s="5"/>
    </row>
    <row r="2053" spans="2:7" x14ac:dyDescent="0.45">
      <c r="B2053" s="1" t="s">
        <v>3130</v>
      </c>
      <c r="C2053" s="1" t="s">
        <v>3131</v>
      </c>
      <c r="D2053" s="1">
        <v>29</v>
      </c>
      <c r="E2053" s="1" t="s">
        <v>3156</v>
      </c>
      <c r="F2053" s="3" t="s">
        <v>6565</v>
      </c>
      <c r="G2053" s="5"/>
    </row>
    <row r="2054" spans="2:7" x14ac:dyDescent="0.45">
      <c r="B2054" s="1" t="s">
        <v>3130</v>
      </c>
      <c r="C2054" s="1" t="s">
        <v>3131</v>
      </c>
      <c r="D2054" s="1">
        <v>30</v>
      </c>
      <c r="E2054" s="1" t="s">
        <v>3157</v>
      </c>
      <c r="F2054" s="3" t="s">
        <v>6565</v>
      </c>
      <c r="G2054" s="5"/>
    </row>
    <row r="2055" spans="2:7" x14ac:dyDescent="0.45">
      <c r="B2055" s="1" t="s">
        <v>3130</v>
      </c>
      <c r="C2055" s="1" t="s">
        <v>3131</v>
      </c>
      <c r="D2055" s="1">
        <v>31</v>
      </c>
      <c r="E2055" s="1" t="s">
        <v>3158</v>
      </c>
      <c r="F2055" s="3" t="s">
        <v>6565</v>
      </c>
      <c r="G2055" s="5"/>
    </row>
    <row r="2056" spans="2:7" x14ac:dyDescent="0.45">
      <c r="B2056" s="1" t="s">
        <v>3130</v>
      </c>
      <c r="C2056" s="1" t="s">
        <v>3131</v>
      </c>
      <c r="D2056" s="1">
        <v>32</v>
      </c>
      <c r="E2056" s="1" t="s">
        <v>3159</v>
      </c>
      <c r="F2056" s="3" t="s">
        <v>6565</v>
      </c>
      <c r="G2056" s="5"/>
    </row>
    <row r="2057" spans="2:7" x14ac:dyDescent="0.45">
      <c r="B2057" s="1" t="s">
        <v>3130</v>
      </c>
      <c r="C2057" s="1" t="s">
        <v>3131</v>
      </c>
      <c r="D2057" s="1">
        <v>33</v>
      </c>
      <c r="E2057" s="1" t="s">
        <v>3160</v>
      </c>
      <c r="F2057" s="3" t="s">
        <v>6565</v>
      </c>
      <c r="G2057" s="5"/>
    </row>
    <row r="2058" spans="2:7" x14ac:dyDescent="0.45">
      <c r="B2058" s="1" t="s">
        <v>3130</v>
      </c>
      <c r="C2058" s="1" t="s">
        <v>3131</v>
      </c>
      <c r="D2058" s="1">
        <v>34</v>
      </c>
      <c r="E2058" s="1" t="s">
        <v>3161</v>
      </c>
      <c r="F2058" s="3" t="s">
        <v>6565</v>
      </c>
      <c r="G2058" s="5"/>
    </row>
    <row r="2059" spans="2:7" x14ac:dyDescent="0.45">
      <c r="B2059" s="1" t="s">
        <v>3130</v>
      </c>
      <c r="C2059" s="1" t="s">
        <v>3131</v>
      </c>
      <c r="D2059" s="1">
        <v>35</v>
      </c>
      <c r="E2059" s="1" t="s">
        <v>3162</v>
      </c>
      <c r="F2059" s="3" t="s">
        <v>6565</v>
      </c>
      <c r="G2059" s="5"/>
    </row>
    <row r="2060" spans="2:7" x14ac:dyDescent="0.45">
      <c r="B2060" s="1" t="s">
        <v>3130</v>
      </c>
      <c r="C2060" s="1" t="s">
        <v>3131</v>
      </c>
      <c r="D2060" s="1">
        <v>36</v>
      </c>
      <c r="E2060" s="1" t="s">
        <v>3163</v>
      </c>
      <c r="F2060" s="3" t="s">
        <v>6565</v>
      </c>
      <c r="G2060" s="5"/>
    </row>
    <row r="2061" spans="2:7" x14ac:dyDescent="0.45">
      <c r="B2061" s="1" t="s">
        <v>3130</v>
      </c>
      <c r="C2061" s="1" t="s">
        <v>3131</v>
      </c>
      <c r="D2061" s="1">
        <v>37</v>
      </c>
      <c r="E2061" s="1" t="s">
        <v>3164</v>
      </c>
      <c r="F2061" s="3" t="s">
        <v>6565</v>
      </c>
      <c r="G2061" s="5"/>
    </row>
    <row r="2062" spans="2:7" x14ac:dyDescent="0.45">
      <c r="B2062" s="1" t="s">
        <v>3130</v>
      </c>
      <c r="C2062" s="1" t="s">
        <v>3131</v>
      </c>
      <c r="D2062" s="1">
        <v>38</v>
      </c>
      <c r="E2062" s="1" t="s">
        <v>3165</v>
      </c>
      <c r="F2062" s="3" t="s">
        <v>6565</v>
      </c>
      <c r="G2062" s="5"/>
    </row>
    <row r="2063" spans="2:7" x14ac:dyDescent="0.45">
      <c r="B2063" s="1" t="s">
        <v>3130</v>
      </c>
      <c r="C2063" s="1" t="s">
        <v>3131</v>
      </c>
      <c r="D2063" s="1">
        <v>39</v>
      </c>
      <c r="E2063" s="1" t="s">
        <v>3166</v>
      </c>
      <c r="F2063" s="3" t="s">
        <v>6565</v>
      </c>
      <c r="G2063" s="5"/>
    </row>
    <row r="2064" spans="2:7" x14ac:dyDescent="0.45">
      <c r="B2064" s="1" t="s">
        <v>3130</v>
      </c>
      <c r="C2064" s="1" t="s">
        <v>3131</v>
      </c>
      <c r="D2064" s="1">
        <v>40</v>
      </c>
      <c r="E2064" s="1" t="s">
        <v>3167</v>
      </c>
      <c r="F2064" s="3" t="s">
        <v>6565</v>
      </c>
      <c r="G2064" s="5"/>
    </row>
    <row r="2065" spans="2:7" x14ac:dyDescent="0.45">
      <c r="B2065" s="1" t="s">
        <v>3130</v>
      </c>
      <c r="C2065" s="1" t="s">
        <v>3131</v>
      </c>
      <c r="D2065" s="1">
        <v>41</v>
      </c>
      <c r="E2065" s="1" t="s">
        <v>3168</v>
      </c>
      <c r="F2065" s="3" t="s">
        <v>6565</v>
      </c>
      <c r="G2065" s="5"/>
    </row>
    <row r="2066" spans="2:7" x14ac:dyDescent="0.45">
      <c r="B2066" s="1" t="s">
        <v>3130</v>
      </c>
      <c r="C2066" s="1" t="s">
        <v>3131</v>
      </c>
      <c r="D2066" s="1">
        <v>42</v>
      </c>
      <c r="E2066" s="1" t="s">
        <v>3169</v>
      </c>
      <c r="F2066" s="3" t="s">
        <v>6565</v>
      </c>
      <c r="G2066" s="5"/>
    </row>
    <row r="2067" spans="2:7" x14ac:dyDescent="0.45">
      <c r="B2067" s="1" t="s">
        <v>3130</v>
      </c>
      <c r="C2067" s="1" t="s">
        <v>3131</v>
      </c>
      <c r="D2067" s="1">
        <v>43</v>
      </c>
      <c r="E2067" s="1" t="s">
        <v>3170</v>
      </c>
      <c r="F2067" s="3" t="s">
        <v>6565</v>
      </c>
      <c r="G2067" s="5"/>
    </row>
    <row r="2068" spans="2:7" x14ac:dyDescent="0.45">
      <c r="B2068" s="1" t="s">
        <v>3130</v>
      </c>
      <c r="C2068" s="1" t="s">
        <v>3131</v>
      </c>
      <c r="D2068" s="1">
        <v>44</v>
      </c>
      <c r="E2068" s="1" t="s">
        <v>3171</v>
      </c>
      <c r="F2068" s="3" t="s">
        <v>6565</v>
      </c>
      <c r="G2068" s="5"/>
    </row>
    <row r="2069" spans="2:7" x14ac:dyDescent="0.45">
      <c r="B2069" s="1" t="s">
        <v>3130</v>
      </c>
      <c r="C2069" s="1" t="s">
        <v>3131</v>
      </c>
      <c r="D2069" s="1">
        <v>45</v>
      </c>
      <c r="E2069" s="1" t="s">
        <v>3172</v>
      </c>
      <c r="F2069" s="3" t="s">
        <v>6565</v>
      </c>
      <c r="G2069" s="5"/>
    </row>
    <row r="2070" spans="2:7" x14ac:dyDescent="0.45">
      <c r="B2070" s="1" t="s">
        <v>3130</v>
      </c>
      <c r="C2070" s="1" t="s">
        <v>3131</v>
      </c>
      <c r="D2070" s="1">
        <v>46</v>
      </c>
      <c r="E2070" s="1" t="s">
        <v>3173</v>
      </c>
      <c r="F2070" s="3" t="s">
        <v>6565</v>
      </c>
      <c r="G2070" s="5"/>
    </row>
    <row r="2071" spans="2:7" x14ac:dyDescent="0.45">
      <c r="B2071" s="1" t="s">
        <v>3130</v>
      </c>
      <c r="C2071" s="1" t="s">
        <v>3131</v>
      </c>
      <c r="D2071" s="1">
        <v>47</v>
      </c>
      <c r="E2071" s="1" t="s">
        <v>3174</v>
      </c>
      <c r="F2071" s="3" t="s">
        <v>6565</v>
      </c>
      <c r="G2071" s="5"/>
    </row>
    <row r="2072" spans="2:7" x14ac:dyDescent="0.45">
      <c r="B2072" s="1" t="s">
        <v>3130</v>
      </c>
      <c r="C2072" s="1" t="s">
        <v>3131</v>
      </c>
      <c r="D2072" s="1">
        <v>48</v>
      </c>
      <c r="E2072" s="1" t="s">
        <v>3175</v>
      </c>
      <c r="F2072" s="3" t="s">
        <v>6565</v>
      </c>
      <c r="G2072" s="5"/>
    </row>
    <row r="2073" spans="2:7" x14ac:dyDescent="0.45">
      <c r="B2073" s="1" t="s">
        <v>3130</v>
      </c>
      <c r="C2073" s="1" t="s">
        <v>3131</v>
      </c>
      <c r="D2073" s="1">
        <v>49</v>
      </c>
      <c r="E2073" s="1" t="s">
        <v>3176</v>
      </c>
      <c r="F2073" s="3" t="s">
        <v>6565</v>
      </c>
      <c r="G2073" s="5"/>
    </row>
    <row r="2074" spans="2:7" x14ac:dyDescent="0.45">
      <c r="B2074" s="1" t="s">
        <v>3130</v>
      </c>
      <c r="C2074" s="1" t="s">
        <v>3131</v>
      </c>
      <c r="D2074" s="1">
        <v>50</v>
      </c>
      <c r="E2074" s="1" t="s">
        <v>3177</v>
      </c>
      <c r="F2074" s="3" t="s">
        <v>6565</v>
      </c>
      <c r="G2074" s="5"/>
    </row>
    <row r="2075" spans="2:7" x14ac:dyDescent="0.45">
      <c r="B2075" s="1" t="s">
        <v>3130</v>
      </c>
      <c r="C2075" s="1" t="s">
        <v>3131</v>
      </c>
      <c r="D2075" s="1">
        <v>51</v>
      </c>
      <c r="E2075" s="1" t="s">
        <v>3178</v>
      </c>
      <c r="F2075" s="3" t="s">
        <v>6565</v>
      </c>
      <c r="G2075" s="5"/>
    </row>
    <row r="2076" spans="2:7" x14ac:dyDescent="0.45">
      <c r="B2076" s="1" t="s">
        <v>3130</v>
      </c>
      <c r="C2076" s="1" t="s">
        <v>3131</v>
      </c>
      <c r="D2076" s="1">
        <v>52</v>
      </c>
      <c r="E2076" s="1" t="s">
        <v>3179</v>
      </c>
      <c r="F2076" s="3" t="s">
        <v>6565</v>
      </c>
      <c r="G2076" s="5"/>
    </row>
    <row r="2077" spans="2:7" x14ac:dyDescent="0.45">
      <c r="B2077" s="1" t="s">
        <v>3130</v>
      </c>
      <c r="C2077" s="1" t="s">
        <v>3131</v>
      </c>
      <c r="D2077" s="1">
        <v>53</v>
      </c>
      <c r="E2077" s="1" t="s">
        <v>3180</v>
      </c>
      <c r="F2077" s="3" t="s">
        <v>6565</v>
      </c>
      <c r="G2077" s="5"/>
    </row>
    <row r="2078" spans="2:7" x14ac:dyDescent="0.45">
      <c r="B2078" s="1" t="s">
        <v>3130</v>
      </c>
      <c r="C2078" s="1" t="s">
        <v>3131</v>
      </c>
      <c r="D2078" s="1">
        <v>54</v>
      </c>
      <c r="E2078" s="1" t="s">
        <v>3181</v>
      </c>
      <c r="F2078" s="3" t="s">
        <v>6565</v>
      </c>
      <c r="G2078" s="5"/>
    </row>
    <row r="2079" spans="2:7" x14ac:dyDescent="0.45">
      <c r="B2079" s="1" t="s">
        <v>3130</v>
      </c>
      <c r="C2079" s="1" t="s">
        <v>3131</v>
      </c>
      <c r="D2079" s="1">
        <v>55</v>
      </c>
      <c r="E2079" s="1" t="s">
        <v>3182</v>
      </c>
      <c r="F2079" s="3" t="s">
        <v>6565</v>
      </c>
      <c r="G2079" s="5"/>
    </row>
    <row r="2080" spans="2:7" x14ac:dyDescent="0.45">
      <c r="B2080" s="1" t="s">
        <v>3130</v>
      </c>
      <c r="C2080" s="1" t="s">
        <v>3131</v>
      </c>
      <c r="D2080" s="1">
        <v>56</v>
      </c>
      <c r="E2080" s="1" t="s">
        <v>3183</v>
      </c>
      <c r="F2080" s="3" t="s">
        <v>6565</v>
      </c>
      <c r="G2080" s="5"/>
    </row>
    <row r="2081" spans="2:7" x14ac:dyDescent="0.45">
      <c r="B2081" s="1" t="s">
        <v>3130</v>
      </c>
      <c r="C2081" s="1" t="s">
        <v>3131</v>
      </c>
      <c r="D2081" s="1">
        <v>57</v>
      </c>
      <c r="E2081" s="1" t="s">
        <v>3184</v>
      </c>
      <c r="F2081" s="3" t="s">
        <v>6565</v>
      </c>
      <c r="G2081" s="5"/>
    </row>
    <row r="2082" spans="2:7" x14ac:dyDescent="0.45">
      <c r="B2082" s="1" t="s">
        <v>3130</v>
      </c>
      <c r="C2082" s="1" t="s">
        <v>3131</v>
      </c>
      <c r="D2082" s="1">
        <v>58</v>
      </c>
      <c r="E2082" s="1" t="s">
        <v>3185</v>
      </c>
      <c r="F2082" s="3" t="s">
        <v>6565</v>
      </c>
      <c r="G2082" s="5"/>
    </row>
    <row r="2083" spans="2:7" x14ac:dyDescent="0.45">
      <c r="B2083" s="1" t="s">
        <v>3130</v>
      </c>
      <c r="C2083" s="1" t="s">
        <v>3131</v>
      </c>
      <c r="D2083" s="1">
        <v>59</v>
      </c>
      <c r="E2083" s="1" t="s">
        <v>3186</v>
      </c>
      <c r="F2083" s="3" t="s">
        <v>6565</v>
      </c>
      <c r="G2083" s="5"/>
    </row>
    <row r="2084" spans="2:7" x14ac:dyDescent="0.45">
      <c r="B2084" s="1" t="s">
        <v>3130</v>
      </c>
      <c r="C2084" s="1" t="s">
        <v>3131</v>
      </c>
      <c r="D2084" s="1">
        <v>60</v>
      </c>
      <c r="E2084" s="1" t="s">
        <v>3187</v>
      </c>
      <c r="F2084" s="3" t="s">
        <v>6565</v>
      </c>
      <c r="G2084" s="5"/>
    </row>
    <row r="2085" spans="2:7" x14ac:dyDescent="0.45">
      <c r="B2085" s="1" t="s">
        <v>3130</v>
      </c>
      <c r="C2085" s="1" t="s">
        <v>3131</v>
      </c>
      <c r="D2085" s="1">
        <v>61</v>
      </c>
      <c r="E2085" s="1" t="s">
        <v>3188</v>
      </c>
      <c r="F2085" s="3" t="s">
        <v>6565</v>
      </c>
      <c r="G2085" s="5"/>
    </row>
    <row r="2086" spans="2:7" x14ac:dyDescent="0.45">
      <c r="B2086" s="1" t="s">
        <v>3130</v>
      </c>
      <c r="C2086" s="1" t="s">
        <v>3131</v>
      </c>
      <c r="D2086" s="1">
        <v>62</v>
      </c>
      <c r="E2086" s="1" t="s">
        <v>3189</v>
      </c>
      <c r="F2086" s="3" t="s">
        <v>6565</v>
      </c>
      <c r="G2086" s="5"/>
    </row>
    <row r="2087" spans="2:7" x14ac:dyDescent="0.45">
      <c r="B2087" s="1" t="s">
        <v>3130</v>
      </c>
      <c r="C2087" s="1" t="s">
        <v>3131</v>
      </c>
      <c r="D2087" s="1">
        <v>63</v>
      </c>
      <c r="E2087" s="1" t="s">
        <v>3190</v>
      </c>
      <c r="F2087" s="3" t="s">
        <v>6565</v>
      </c>
      <c r="G2087" s="5"/>
    </row>
    <row r="2088" spans="2:7" x14ac:dyDescent="0.45">
      <c r="B2088" s="1" t="s">
        <v>3130</v>
      </c>
      <c r="C2088" s="1" t="s">
        <v>3131</v>
      </c>
      <c r="D2088" s="1">
        <v>64</v>
      </c>
      <c r="E2088" s="1" t="s">
        <v>3191</v>
      </c>
      <c r="F2088" s="3" t="s">
        <v>6565</v>
      </c>
      <c r="G2088" s="5"/>
    </row>
    <row r="2089" spans="2:7" x14ac:dyDescent="0.45">
      <c r="B2089" s="1" t="s">
        <v>3130</v>
      </c>
      <c r="C2089" s="1" t="s">
        <v>3131</v>
      </c>
      <c r="D2089" s="1">
        <v>65</v>
      </c>
      <c r="E2089" s="1" t="s">
        <v>3192</v>
      </c>
      <c r="F2089" s="3" t="s">
        <v>6565</v>
      </c>
      <c r="G2089" s="5"/>
    </row>
    <row r="2090" spans="2:7" x14ac:dyDescent="0.45">
      <c r="B2090" s="1" t="s">
        <v>3130</v>
      </c>
      <c r="C2090" s="1" t="s">
        <v>3131</v>
      </c>
      <c r="D2090" s="1">
        <v>66</v>
      </c>
      <c r="E2090" s="1" t="s">
        <v>3193</v>
      </c>
      <c r="F2090" s="3" t="s">
        <v>6565</v>
      </c>
      <c r="G2090" s="5"/>
    </row>
    <row r="2091" spans="2:7" x14ac:dyDescent="0.45">
      <c r="B2091" s="1" t="s">
        <v>3130</v>
      </c>
      <c r="C2091" s="1" t="s">
        <v>3131</v>
      </c>
      <c r="D2091" s="1">
        <v>67</v>
      </c>
      <c r="E2091" s="1" t="s">
        <v>3194</v>
      </c>
      <c r="F2091" s="3" t="s">
        <v>6565</v>
      </c>
      <c r="G2091" s="5"/>
    </row>
    <row r="2092" spans="2:7" x14ac:dyDescent="0.45">
      <c r="B2092" s="1" t="s">
        <v>3130</v>
      </c>
      <c r="C2092" s="1" t="s">
        <v>3131</v>
      </c>
      <c r="D2092" s="1">
        <v>68</v>
      </c>
      <c r="E2092" s="1" t="s">
        <v>3195</v>
      </c>
      <c r="F2092" s="3" t="s">
        <v>6565</v>
      </c>
      <c r="G2092" s="5"/>
    </row>
    <row r="2093" spans="2:7" x14ac:dyDescent="0.45">
      <c r="B2093" s="1" t="s">
        <v>3130</v>
      </c>
      <c r="C2093" s="1" t="s">
        <v>3131</v>
      </c>
      <c r="D2093" s="1">
        <v>69</v>
      </c>
      <c r="E2093" s="1" t="s">
        <v>3196</v>
      </c>
      <c r="F2093" s="3" t="s">
        <v>6565</v>
      </c>
      <c r="G2093" s="5"/>
    </row>
    <row r="2094" spans="2:7" x14ac:dyDescent="0.45">
      <c r="B2094" s="1" t="s">
        <v>3130</v>
      </c>
      <c r="C2094" s="1" t="s">
        <v>3131</v>
      </c>
      <c r="D2094" s="1">
        <v>70</v>
      </c>
      <c r="E2094" s="1" t="s">
        <v>3197</v>
      </c>
      <c r="F2094" s="3" t="s">
        <v>6565</v>
      </c>
      <c r="G2094" s="5"/>
    </row>
    <row r="2095" spans="2:7" x14ac:dyDescent="0.45">
      <c r="B2095" s="1" t="s">
        <v>3130</v>
      </c>
      <c r="C2095" s="1" t="s">
        <v>3131</v>
      </c>
      <c r="D2095" s="1">
        <v>71</v>
      </c>
      <c r="E2095" s="1" t="s">
        <v>3198</v>
      </c>
      <c r="F2095" s="3" t="s">
        <v>6565</v>
      </c>
      <c r="G2095" s="5"/>
    </row>
    <row r="2096" spans="2:7" x14ac:dyDescent="0.45">
      <c r="B2096" s="1" t="s">
        <v>3130</v>
      </c>
      <c r="C2096" s="1" t="s">
        <v>3131</v>
      </c>
      <c r="D2096" s="1">
        <v>72</v>
      </c>
      <c r="E2096" s="1" t="s">
        <v>3199</v>
      </c>
      <c r="F2096" s="3" t="s">
        <v>6565</v>
      </c>
      <c r="G2096" s="5"/>
    </row>
    <row r="2097" spans="2:7" x14ac:dyDescent="0.45">
      <c r="B2097" s="1" t="s">
        <v>3130</v>
      </c>
      <c r="C2097" s="1" t="s">
        <v>3131</v>
      </c>
      <c r="D2097" s="1">
        <v>73</v>
      </c>
      <c r="E2097" s="1" t="s">
        <v>3200</v>
      </c>
      <c r="F2097" s="3" t="s">
        <v>6565</v>
      </c>
      <c r="G2097" s="5"/>
    </row>
    <row r="2098" spans="2:7" x14ac:dyDescent="0.45">
      <c r="B2098" s="1" t="s">
        <v>3130</v>
      </c>
      <c r="C2098" s="1" t="s">
        <v>3131</v>
      </c>
      <c r="D2098" s="1">
        <v>74</v>
      </c>
      <c r="E2098" s="1" t="s">
        <v>3201</v>
      </c>
      <c r="F2098" s="3" t="s">
        <v>6565</v>
      </c>
      <c r="G2098" s="5"/>
    </row>
    <row r="2099" spans="2:7" x14ac:dyDescent="0.45">
      <c r="B2099" s="1" t="s">
        <v>3130</v>
      </c>
      <c r="C2099" s="1" t="s">
        <v>3131</v>
      </c>
      <c r="D2099" s="1">
        <v>75</v>
      </c>
      <c r="E2099" s="1" t="s">
        <v>3202</v>
      </c>
      <c r="F2099" s="3" t="s">
        <v>6565</v>
      </c>
      <c r="G2099" s="5"/>
    </row>
    <row r="2100" spans="2:7" x14ac:dyDescent="0.45">
      <c r="B2100" s="1" t="s">
        <v>3130</v>
      </c>
      <c r="C2100" s="1" t="s">
        <v>3131</v>
      </c>
      <c r="D2100" s="1">
        <v>76</v>
      </c>
      <c r="E2100" s="1" t="s">
        <v>3203</v>
      </c>
      <c r="F2100" s="3" t="s">
        <v>6565</v>
      </c>
      <c r="G2100" s="5"/>
    </row>
    <row r="2101" spans="2:7" x14ac:dyDescent="0.45">
      <c r="B2101" s="1" t="s">
        <v>3130</v>
      </c>
      <c r="C2101" s="1" t="s">
        <v>3131</v>
      </c>
      <c r="D2101" s="1">
        <v>77</v>
      </c>
      <c r="E2101" s="1" t="s">
        <v>3204</v>
      </c>
      <c r="F2101" s="3" t="s">
        <v>6565</v>
      </c>
      <c r="G2101" s="5"/>
    </row>
    <row r="2102" spans="2:7" x14ac:dyDescent="0.45">
      <c r="B2102" s="1" t="s">
        <v>3130</v>
      </c>
      <c r="C2102" s="1" t="s">
        <v>3131</v>
      </c>
      <c r="D2102" s="1">
        <v>78</v>
      </c>
      <c r="E2102" s="1" t="s">
        <v>3205</v>
      </c>
      <c r="F2102" s="3" t="s">
        <v>6565</v>
      </c>
      <c r="G2102" s="5"/>
    </row>
    <row r="2103" spans="2:7" x14ac:dyDescent="0.45">
      <c r="B2103" s="1" t="s">
        <v>3130</v>
      </c>
      <c r="C2103" s="1" t="s">
        <v>3131</v>
      </c>
      <c r="D2103" s="1">
        <v>79</v>
      </c>
      <c r="E2103" s="1" t="s">
        <v>3206</v>
      </c>
      <c r="F2103" s="3" t="s">
        <v>6565</v>
      </c>
      <c r="G2103" s="5"/>
    </row>
    <row r="2104" spans="2:7" x14ac:dyDescent="0.45">
      <c r="B2104" s="1" t="s">
        <v>3130</v>
      </c>
      <c r="C2104" s="1" t="s">
        <v>3131</v>
      </c>
      <c r="D2104" s="1">
        <v>80</v>
      </c>
      <c r="E2104" s="1" t="s">
        <v>3207</v>
      </c>
      <c r="F2104" s="3" t="s">
        <v>6565</v>
      </c>
      <c r="G2104" s="5"/>
    </row>
    <row r="2105" spans="2:7" x14ac:dyDescent="0.45">
      <c r="B2105" s="1" t="s">
        <v>3130</v>
      </c>
      <c r="C2105" s="1" t="s">
        <v>3131</v>
      </c>
      <c r="D2105" s="1">
        <v>81</v>
      </c>
      <c r="E2105" s="1" t="s">
        <v>3208</v>
      </c>
      <c r="F2105" s="3" t="s">
        <v>6565</v>
      </c>
      <c r="G2105" s="5"/>
    </row>
    <row r="2106" spans="2:7" x14ac:dyDescent="0.45">
      <c r="B2106" s="1" t="s">
        <v>3130</v>
      </c>
      <c r="C2106" s="1" t="s">
        <v>3131</v>
      </c>
      <c r="D2106" s="1">
        <v>82</v>
      </c>
      <c r="E2106" s="1" t="s">
        <v>3209</v>
      </c>
      <c r="F2106" s="3" t="s">
        <v>6565</v>
      </c>
      <c r="G2106" s="5"/>
    </row>
    <row r="2107" spans="2:7" x14ac:dyDescent="0.45">
      <c r="B2107" s="1" t="s">
        <v>3130</v>
      </c>
      <c r="C2107" s="1" t="s">
        <v>3131</v>
      </c>
      <c r="D2107" s="1">
        <v>83</v>
      </c>
      <c r="E2107" s="1" t="s">
        <v>3210</v>
      </c>
      <c r="F2107" s="3" t="s">
        <v>6565</v>
      </c>
      <c r="G2107" s="5"/>
    </row>
    <row r="2108" spans="2:7" x14ac:dyDescent="0.45">
      <c r="B2108" s="1" t="s">
        <v>3130</v>
      </c>
      <c r="C2108" s="1" t="s">
        <v>3131</v>
      </c>
      <c r="D2108" s="1">
        <v>84</v>
      </c>
      <c r="E2108" s="1" t="s">
        <v>3211</v>
      </c>
      <c r="F2108" s="3" t="s">
        <v>6565</v>
      </c>
      <c r="G2108" s="5"/>
    </row>
    <row r="2109" spans="2:7" x14ac:dyDescent="0.45">
      <c r="B2109" s="1" t="s">
        <v>3130</v>
      </c>
      <c r="C2109" s="1" t="s">
        <v>3131</v>
      </c>
      <c r="D2109" s="1">
        <v>85</v>
      </c>
      <c r="E2109" s="1" t="s">
        <v>3212</v>
      </c>
      <c r="F2109" s="3" t="s">
        <v>6565</v>
      </c>
      <c r="G2109" s="5"/>
    </row>
    <row r="2110" spans="2:7" x14ac:dyDescent="0.45">
      <c r="B2110" s="1" t="s">
        <v>3130</v>
      </c>
      <c r="C2110" s="1" t="s">
        <v>3131</v>
      </c>
      <c r="D2110" s="1">
        <v>86</v>
      </c>
      <c r="E2110" s="1" t="s">
        <v>3213</v>
      </c>
      <c r="F2110" s="3" t="s">
        <v>6565</v>
      </c>
      <c r="G2110" s="5"/>
    </row>
    <row r="2111" spans="2:7" x14ac:dyDescent="0.45">
      <c r="B2111" s="1" t="s">
        <v>3130</v>
      </c>
      <c r="C2111" s="1" t="s">
        <v>3131</v>
      </c>
      <c r="D2111" s="1">
        <v>87</v>
      </c>
      <c r="E2111" s="1" t="s">
        <v>3214</v>
      </c>
      <c r="F2111" s="3" t="s">
        <v>6565</v>
      </c>
      <c r="G2111" s="5"/>
    </row>
    <row r="2112" spans="2:7" x14ac:dyDescent="0.45">
      <c r="B2112" s="1" t="s">
        <v>3130</v>
      </c>
      <c r="C2112" s="1" t="s">
        <v>3131</v>
      </c>
      <c r="D2112" s="1">
        <v>88</v>
      </c>
      <c r="E2112" s="1" t="s">
        <v>3215</v>
      </c>
      <c r="F2112" s="3" t="s">
        <v>6565</v>
      </c>
      <c r="G2112" s="5"/>
    </row>
    <row r="2113" spans="2:7" x14ac:dyDescent="0.45">
      <c r="B2113" s="1" t="s">
        <v>3130</v>
      </c>
      <c r="C2113" s="1" t="s">
        <v>3131</v>
      </c>
      <c r="D2113" s="1">
        <v>89</v>
      </c>
      <c r="E2113" s="1" t="s">
        <v>3216</v>
      </c>
      <c r="F2113" s="3" t="s">
        <v>6565</v>
      </c>
      <c r="G2113" s="5"/>
    </row>
    <row r="2114" spans="2:7" x14ac:dyDescent="0.45">
      <c r="B2114" s="1" t="s">
        <v>3130</v>
      </c>
      <c r="C2114" s="1" t="s">
        <v>3131</v>
      </c>
      <c r="D2114" s="1">
        <v>90</v>
      </c>
      <c r="E2114" s="1" t="s">
        <v>3217</v>
      </c>
      <c r="F2114" s="3" t="s">
        <v>6565</v>
      </c>
      <c r="G2114" s="5"/>
    </row>
    <row r="2115" spans="2:7" x14ac:dyDescent="0.45">
      <c r="B2115" s="1" t="s">
        <v>3130</v>
      </c>
      <c r="C2115" s="1" t="s">
        <v>3131</v>
      </c>
      <c r="D2115" s="1">
        <v>91</v>
      </c>
      <c r="E2115" s="1" t="s">
        <v>3218</v>
      </c>
      <c r="F2115" s="3" t="s">
        <v>6565</v>
      </c>
      <c r="G2115" s="5"/>
    </row>
    <row r="2116" spans="2:7" x14ac:dyDescent="0.45">
      <c r="B2116" s="1" t="s">
        <v>3130</v>
      </c>
      <c r="C2116" s="1" t="s">
        <v>3131</v>
      </c>
      <c r="D2116" s="1">
        <v>92</v>
      </c>
      <c r="E2116" s="1" t="s">
        <v>3219</v>
      </c>
      <c r="F2116" s="3" t="s">
        <v>6565</v>
      </c>
      <c r="G2116" s="5"/>
    </row>
    <row r="2117" spans="2:7" x14ac:dyDescent="0.45">
      <c r="B2117" s="1" t="s">
        <v>3130</v>
      </c>
      <c r="C2117" s="1" t="s">
        <v>3131</v>
      </c>
      <c r="D2117" s="1">
        <v>93</v>
      </c>
      <c r="E2117" s="1" t="s">
        <v>3220</v>
      </c>
      <c r="F2117" s="3" t="s">
        <v>6565</v>
      </c>
      <c r="G2117" s="5"/>
    </row>
    <row r="2118" spans="2:7" x14ac:dyDescent="0.45">
      <c r="B2118" s="1" t="s">
        <v>3130</v>
      </c>
      <c r="C2118" s="1" t="s">
        <v>3131</v>
      </c>
      <c r="D2118" s="1">
        <v>94</v>
      </c>
      <c r="E2118" s="1" t="s">
        <v>3221</v>
      </c>
      <c r="F2118" s="3" t="s">
        <v>6565</v>
      </c>
      <c r="G2118" s="5"/>
    </row>
    <row r="2119" spans="2:7" x14ac:dyDescent="0.45">
      <c r="B2119" s="1" t="s">
        <v>3130</v>
      </c>
      <c r="C2119" s="1" t="s">
        <v>3131</v>
      </c>
      <c r="D2119" s="1">
        <v>95</v>
      </c>
      <c r="E2119" s="1" t="s">
        <v>3222</v>
      </c>
      <c r="F2119" s="3" t="s">
        <v>6565</v>
      </c>
      <c r="G2119" s="5"/>
    </row>
    <row r="2120" spans="2:7" x14ac:dyDescent="0.45">
      <c r="B2120" s="1" t="s">
        <v>3130</v>
      </c>
      <c r="C2120" s="1" t="s">
        <v>3131</v>
      </c>
      <c r="D2120" s="1">
        <v>96</v>
      </c>
      <c r="E2120" s="1" t="s">
        <v>3223</v>
      </c>
      <c r="F2120" s="3" t="s">
        <v>6565</v>
      </c>
      <c r="G2120" s="5"/>
    </row>
    <row r="2121" spans="2:7" x14ac:dyDescent="0.45">
      <c r="B2121" s="1" t="s">
        <v>3130</v>
      </c>
      <c r="C2121" s="1" t="s">
        <v>3131</v>
      </c>
      <c r="D2121" s="1">
        <v>97</v>
      </c>
      <c r="E2121" s="1" t="s">
        <v>3224</v>
      </c>
      <c r="F2121" s="3" t="s">
        <v>6565</v>
      </c>
      <c r="G2121" s="5"/>
    </row>
    <row r="2122" spans="2:7" x14ac:dyDescent="0.45">
      <c r="B2122" s="1" t="s">
        <v>3130</v>
      </c>
      <c r="C2122" s="1" t="s">
        <v>3131</v>
      </c>
      <c r="D2122" s="1">
        <v>98</v>
      </c>
      <c r="E2122" s="1" t="s">
        <v>3225</v>
      </c>
      <c r="F2122" s="3" t="s">
        <v>6565</v>
      </c>
      <c r="G2122" s="5"/>
    </row>
    <row r="2123" spans="2:7" x14ac:dyDescent="0.45">
      <c r="B2123" s="1" t="s">
        <v>3130</v>
      </c>
      <c r="C2123" s="1" t="s">
        <v>3131</v>
      </c>
      <c r="D2123" s="1">
        <v>99</v>
      </c>
      <c r="E2123" s="1" t="s">
        <v>3226</v>
      </c>
      <c r="F2123" s="3" t="s">
        <v>6565</v>
      </c>
      <c r="G2123" s="5"/>
    </row>
    <row r="2124" spans="2:7" x14ac:dyDescent="0.45">
      <c r="B2124" s="1" t="s">
        <v>3130</v>
      </c>
      <c r="C2124" s="1" t="s">
        <v>3131</v>
      </c>
      <c r="D2124" s="1">
        <v>100</v>
      </c>
      <c r="E2124" s="1" t="s">
        <v>3227</v>
      </c>
      <c r="F2124" s="3" t="s">
        <v>6565</v>
      </c>
      <c r="G2124" s="5"/>
    </row>
    <row r="2125" spans="2:7" x14ac:dyDescent="0.45">
      <c r="B2125" s="1" t="s">
        <v>3130</v>
      </c>
      <c r="C2125" s="1" t="s">
        <v>3131</v>
      </c>
      <c r="D2125" s="1">
        <v>101</v>
      </c>
      <c r="E2125" s="1" t="s">
        <v>3228</v>
      </c>
      <c r="F2125" s="3" t="s">
        <v>6565</v>
      </c>
      <c r="G2125" s="5"/>
    </row>
    <row r="2126" spans="2:7" x14ac:dyDescent="0.45">
      <c r="B2126" s="1" t="s">
        <v>3130</v>
      </c>
      <c r="C2126" s="1" t="s">
        <v>3131</v>
      </c>
      <c r="D2126" s="1">
        <v>102</v>
      </c>
      <c r="E2126" s="1" t="s">
        <v>3229</v>
      </c>
      <c r="F2126" s="3" t="s">
        <v>6565</v>
      </c>
      <c r="G2126" s="5"/>
    </row>
    <row r="2127" spans="2:7" x14ac:dyDescent="0.45">
      <c r="B2127" s="1" t="s">
        <v>3130</v>
      </c>
      <c r="C2127" s="1" t="s">
        <v>3131</v>
      </c>
      <c r="D2127" s="1">
        <v>103</v>
      </c>
      <c r="E2127" s="1" t="s">
        <v>3230</v>
      </c>
      <c r="F2127" s="3" t="s">
        <v>6565</v>
      </c>
      <c r="G2127" s="5"/>
    </row>
    <row r="2128" spans="2:7" x14ac:dyDescent="0.45">
      <c r="B2128" s="1" t="s">
        <v>3130</v>
      </c>
      <c r="C2128" s="1" t="s">
        <v>3131</v>
      </c>
      <c r="D2128" s="1">
        <v>104</v>
      </c>
      <c r="E2128" s="1" t="s">
        <v>3231</v>
      </c>
      <c r="F2128" s="3" t="s">
        <v>6565</v>
      </c>
      <c r="G2128" s="5"/>
    </row>
    <row r="2129" spans="2:7" x14ac:dyDescent="0.45">
      <c r="B2129" s="1" t="s">
        <v>3130</v>
      </c>
      <c r="C2129" s="1" t="s">
        <v>3131</v>
      </c>
      <c r="D2129" s="1">
        <v>105</v>
      </c>
      <c r="E2129" s="1" t="s">
        <v>3232</v>
      </c>
      <c r="F2129" s="3" t="s">
        <v>6565</v>
      </c>
      <c r="G2129" s="5"/>
    </row>
    <row r="2130" spans="2:7" x14ac:dyDescent="0.45">
      <c r="B2130" s="1" t="s">
        <v>3130</v>
      </c>
      <c r="C2130" s="1" t="s">
        <v>3131</v>
      </c>
      <c r="D2130" s="1">
        <v>106</v>
      </c>
      <c r="E2130" s="1" t="s">
        <v>3233</v>
      </c>
      <c r="F2130" s="3" t="s">
        <v>6565</v>
      </c>
      <c r="G2130" s="5"/>
    </row>
    <row r="2131" spans="2:7" x14ac:dyDescent="0.45">
      <c r="B2131" s="1" t="s">
        <v>3130</v>
      </c>
      <c r="C2131" s="1" t="s">
        <v>3131</v>
      </c>
      <c r="D2131" s="1">
        <v>107</v>
      </c>
      <c r="E2131" s="1" t="s">
        <v>3234</v>
      </c>
      <c r="F2131" s="3" t="s">
        <v>6565</v>
      </c>
      <c r="G2131" s="5"/>
    </row>
    <row r="2132" spans="2:7" x14ac:dyDescent="0.45">
      <c r="B2132" s="1" t="s">
        <v>3130</v>
      </c>
      <c r="C2132" s="1" t="s">
        <v>3131</v>
      </c>
      <c r="D2132" s="1">
        <v>108</v>
      </c>
      <c r="E2132" s="1" t="s">
        <v>3235</v>
      </c>
      <c r="F2132" s="3" t="s">
        <v>6565</v>
      </c>
      <c r="G2132" s="5"/>
    </row>
    <row r="2133" spans="2:7" x14ac:dyDescent="0.45">
      <c r="B2133" s="1" t="s">
        <v>3130</v>
      </c>
      <c r="C2133" s="1" t="s">
        <v>3131</v>
      </c>
      <c r="D2133" s="1">
        <v>109</v>
      </c>
      <c r="E2133" s="1" t="s">
        <v>3236</v>
      </c>
      <c r="F2133" s="3" t="s">
        <v>6565</v>
      </c>
      <c r="G2133" s="5"/>
    </row>
    <row r="2134" spans="2:7" x14ac:dyDescent="0.45">
      <c r="B2134" s="1" t="s">
        <v>3130</v>
      </c>
      <c r="C2134" s="1" t="s">
        <v>3131</v>
      </c>
      <c r="D2134" s="1">
        <v>110</v>
      </c>
      <c r="E2134" s="1" t="s">
        <v>3237</v>
      </c>
      <c r="F2134" s="3" t="s">
        <v>6565</v>
      </c>
      <c r="G2134" s="5"/>
    </row>
    <row r="2135" spans="2:7" x14ac:dyDescent="0.45">
      <c r="B2135" s="1" t="s">
        <v>3130</v>
      </c>
      <c r="C2135" s="1" t="s">
        <v>3131</v>
      </c>
      <c r="D2135" s="1">
        <v>111</v>
      </c>
      <c r="E2135" s="1" t="s">
        <v>3238</v>
      </c>
      <c r="F2135" s="3" t="s">
        <v>6565</v>
      </c>
      <c r="G2135" s="5"/>
    </row>
    <row r="2136" spans="2:7" x14ac:dyDescent="0.45">
      <c r="B2136" s="1" t="s">
        <v>3130</v>
      </c>
      <c r="C2136" s="1" t="s">
        <v>3131</v>
      </c>
      <c r="D2136" s="1">
        <v>112</v>
      </c>
      <c r="E2136" s="1" t="s">
        <v>3239</v>
      </c>
      <c r="F2136" s="3" t="s">
        <v>6565</v>
      </c>
      <c r="G2136" s="5"/>
    </row>
    <row r="2137" spans="2:7" x14ac:dyDescent="0.45">
      <c r="B2137" s="1" t="s">
        <v>3130</v>
      </c>
      <c r="C2137" s="1" t="s">
        <v>3131</v>
      </c>
      <c r="D2137" s="1">
        <v>113</v>
      </c>
      <c r="E2137" s="1" t="s">
        <v>3240</v>
      </c>
      <c r="F2137" s="3" t="s">
        <v>6565</v>
      </c>
      <c r="G2137" s="5"/>
    </row>
    <row r="2138" spans="2:7" x14ac:dyDescent="0.45">
      <c r="B2138" s="1" t="s">
        <v>3130</v>
      </c>
      <c r="C2138" s="1" t="s">
        <v>3131</v>
      </c>
      <c r="D2138" s="1">
        <v>114</v>
      </c>
      <c r="E2138" s="1" t="s">
        <v>3241</v>
      </c>
      <c r="F2138" s="3" t="s">
        <v>6565</v>
      </c>
      <c r="G2138" s="5"/>
    </row>
    <row r="2139" spans="2:7" x14ac:dyDescent="0.45">
      <c r="B2139" s="1" t="s">
        <v>3130</v>
      </c>
      <c r="C2139" s="1" t="s">
        <v>3131</v>
      </c>
      <c r="D2139" s="1">
        <v>115</v>
      </c>
      <c r="E2139" s="1" t="s">
        <v>3242</v>
      </c>
      <c r="F2139" s="3" t="s">
        <v>6565</v>
      </c>
      <c r="G2139" s="5"/>
    </row>
    <row r="2140" spans="2:7" x14ac:dyDescent="0.45">
      <c r="B2140" s="1" t="s">
        <v>3130</v>
      </c>
      <c r="C2140" s="1" t="s">
        <v>3131</v>
      </c>
      <c r="D2140" s="1">
        <v>116</v>
      </c>
      <c r="E2140" s="1" t="s">
        <v>3243</v>
      </c>
      <c r="F2140" s="3" t="s">
        <v>6565</v>
      </c>
      <c r="G2140" s="5"/>
    </row>
    <row r="2141" spans="2:7" x14ac:dyDescent="0.45">
      <c r="B2141" s="1" t="s">
        <v>3130</v>
      </c>
      <c r="C2141" s="1" t="s">
        <v>3131</v>
      </c>
      <c r="D2141" s="1">
        <v>117</v>
      </c>
      <c r="E2141" s="1" t="s">
        <v>3244</v>
      </c>
      <c r="F2141" s="3" t="s">
        <v>6565</v>
      </c>
      <c r="G2141" s="5"/>
    </row>
    <row r="2142" spans="2:7" x14ac:dyDescent="0.45">
      <c r="B2142" s="1" t="s">
        <v>3130</v>
      </c>
      <c r="C2142" s="1" t="s">
        <v>3131</v>
      </c>
      <c r="D2142" s="1">
        <v>118</v>
      </c>
      <c r="E2142" s="1" t="s">
        <v>3245</v>
      </c>
      <c r="F2142" s="3" t="s">
        <v>6565</v>
      </c>
      <c r="G2142" s="5"/>
    </row>
    <row r="2143" spans="2:7" x14ac:dyDescent="0.45">
      <c r="B2143" s="1" t="s">
        <v>3130</v>
      </c>
      <c r="C2143" s="1" t="s">
        <v>3131</v>
      </c>
      <c r="D2143" s="1">
        <v>119</v>
      </c>
      <c r="E2143" s="1" t="s">
        <v>3246</v>
      </c>
      <c r="F2143" s="3" t="s">
        <v>6565</v>
      </c>
      <c r="G2143" s="5"/>
    </row>
    <row r="2144" spans="2:7" x14ac:dyDescent="0.45">
      <c r="B2144" s="1" t="s">
        <v>3130</v>
      </c>
      <c r="C2144" s="1" t="s">
        <v>3131</v>
      </c>
      <c r="D2144" s="1">
        <v>120</v>
      </c>
      <c r="E2144" s="1" t="s">
        <v>3247</v>
      </c>
      <c r="F2144" s="3" t="s">
        <v>6565</v>
      </c>
      <c r="G2144" s="5"/>
    </row>
    <row r="2145" spans="2:7" x14ac:dyDescent="0.45">
      <c r="B2145" s="1" t="s">
        <v>3130</v>
      </c>
      <c r="C2145" s="1" t="s">
        <v>3131</v>
      </c>
      <c r="D2145" s="1">
        <v>121</v>
      </c>
      <c r="E2145" s="1" t="s">
        <v>3248</v>
      </c>
      <c r="F2145" s="3" t="s">
        <v>6565</v>
      </c>
      <c r="G2145" s="5"/>
    </row>
    <row r="2146" spans="2:7" x14ac:dyDescent="0.45">
      <c r="B2146" s="1" t="s">
        <v>3130</v>
      </c>
      <c r="C2146" s="1" t="s">
        <v>3131</v>
      </c>
      <c r="D2146" s="1">
        <v>122</v>
      </c>
      <c r="E2146" s="1" t="s">
        <v>3249</v>
      </c>
      <c r="F2146" s="3" t="s">
        <v>6565</v>
      </c>
      <c r="G2146" s="5"/>
    </row>
    <row r="2147" spans="2:7" x14ac:dyDescent="0.45">
      <c r="B2147" s="1" t="s">
        <v>3130</v>
      </c>
      <c r="C2147" s="1" t="s">
        <v>3131</v>
      </c>
      <c r="D2147" s="1">
        <v>123</v>
      </c>
      <c r="E2147" s="1" t="s">
        <v>3250</v>
      </c>
      <c r="F2147" s="3" t="s">
        <v>6565</v>
      </c>
      <c r="G2147" s="5"/>
    </row>
    <row r="2148" spans="2:7" x14ac:dyDescent="0.45">
      <c r="B2148" s="1" t="s">
        <v>3130</v>
      </c>
      <c r="C2148" s="1" t="s">
        <v>3131</v>
      </c>
      <c r="D2148" s="1">
        <v>124</v>
      </c>
      <c r="E2148" s="1" t="s">
        <v>3251</v>
      </c>
      <c r="F2148" s="3" t="s">
        <v>6565</v>
      </c>
      <c r="G2148" s="5"/>
    </row>
    <row r="2149" spans="2:7" x14ac:dyDescent="0.45">
      <c r="B2149" s="1" t="s">
        <v>3130</v>
      </c>
      <c r="C2149" s="1" t="s">
        <v>3131</v>
      </c>
      <c r="D2149" s="1">
        <v>125</v>
      </c>
      <c r="E2149" s="1" t="s">
        <v>3252</v>
      </c>
      <c r="F2149" s="3" t="s">
        <v>6565</v>
      </c>
      <c r="G2149" s="5"/>
    </row>
    <row r="2150" spans="2:7" x14ac:dyDescent="0.45">
      <c r="B2150" s="1" t="s">
        <v>3130</v>
      </c>
      <c r="C2150" s="1" t="s">
        <v>3131</v>
      </c>
      <c r="D2150" s="1">
        <v>126</v>
      </c>
      <c r="E2150" s="1" t="s">
        <v>3253</v>
      </c>
      <c r="F2150" s="3" t="s">
        <v>6565</v>
      </c>
      <c r="G2150" s="5"/>
    </row>
    <row r="2151" spans="2:7" x14ac:dyDescent="0.45">
      <c r="B2151" s="1" t="s">
        <v>3130</v>
      </c>
      <c r="C2151" s="1" t="s">
        <v>3131</v>
      </c>
      <c r="D2151" s="1">
        <v>127</v>
      </c>
      <c r="E2151" s="1" t="s">
        <v>3254</v>
      </c>
      <c r="F2151" s="3" t="s">
        <v>6565</v>
      </c>
      <c r="G2151" s="5"/>
    </row>
    <row r="2152" spans="2:7" x14ac:dyDescent="0.45">
      <c r="B2152" s="1" t="s">
        <v>3130</v>
      </c>
      <c r="C2152" s="1" t="s">
        <v>3131</v>
      </c>
      <c r="D2152" s="1">
        <v>128</v>
      </c>
      <c r="E2152" s="1" t="s">
        <v>3255</v>
      </c>
      <c r="F2152" s="3" t="s">
        <v>6565</v>
      </c>
      <c r="G2152" s="5"/>
    </row>
    <row r="2153" spans="2:7" x14ac:dyDescent="0.45">
      <c r="B2153" s="1" t="s">
        <v>3130</v>
      </c>
      <c r="C2153" s="1" t="s">
        <v>3131</v>
      </c>
      <c r="D2153" s="1">
        <v>129</v>
      </c>
      <c r="E2153" s="1" t="s">
        <v>3256</v>
      </c>
      <c r="F2153" s="3" t="s">
        <v>6565</v>
      </c>
      <c r="G2153" s="5"/>
    </row>
    <row r="2154" spans="2:7" x14ac:dyDescent="0.45">
      <c r="B2154" s="1" t="s">
        <v>3130</v>
      </c>
      <c r="C2154" s="1" t="s">
        <v>3131</v>
      </c>
      <c r="D2154" s="1">
        <v>130</v>
      </c>
      <c r="E2154" s="1" t="s">
        <v>3257</v>
      </c>
      <c r="F2154" s="3" t="s">
        <v>6565</v>
      </c>
      <c r="G2154" s="5"/>
    </row>
    <row r="2155" spans="2:7" x14ac:dyDescent="0.45">
      <c r="B2155" s="1" t="s">
        <v>3130</v>
      </c>
      <c r="C2155" s="1" t="s">
        <v>3131</v>
      </c>
      <c r="D2155" s="1">
        <v>131</v>
      </c>
      <c r="E2155" s="1" t="s">
        <v>3258</v>
      </c>
      <c r="F2155" s="3" t="s">
        <v>6565</v>
      </c>
      <c r="G2155" s="5"/>
    </row>
    <row r="2156" spans="2:7" x14ac:dyDescent="0.45">
      <c r="B2156" s="1" t="s">
        <v>3130</v>
      </c>
      <c r="C2156" s="1" t="s">
        <v>3131</v>
      </c>
      <c r="D2156" s="1">
        <v>132</v>
      </c>
      <c r="E2156" s="1" t="s">
        <v>3259</v>
      </c>
      <c r="F2156" s="3" t="s">
        <v>6565</v>
      </c>
      <c r="G2156" s="5"/>
    </row>
    <row r="2157" spans="2:7" x14ac:dyDescent="0.45">
      <c r="B2157" s="1" t="s">
        <v>3130</v>
      </c>
      <c r="C2157" s="1" t="s">
        <v>3131</v>
      </c>
      <c r="D2157" s="1">
        <v>133</v>
      </c>
      <c r="E2157" s="1" t="s">
        <v>3260</v>
      </c>
      <c r="F2157" s="3" t="s">
        <v>6565</v>
      </c>
      <c r="G2157" s="5"/>
    </row>
    <row r="2158" spans="2:7" x14ac:dyDescent="0.45">
      <c r="B2158" s="1" t="s">
        <v>3130</v>
      </c>
      <c r="C2158" s="1" t="s">
        <v>3131</v>
      </c>
      <c r="D2158" s="1">
        <v>134</v>
      </c>
      <c r="E2158" s="1" t="s">
        <v>3261</v>
      </c>
      <c r="F2158" s="3" t="s">
        <v>6565</v>
      </c>
      <c r="G2158" s="5"/>
    </row>
    <row r="2159" spans="2:7" x14ac:dyDescent="0.45">
      <c r="B2159" s="1" t="s">
        <v>3130</v>
      </c>
      <c r="C2159" s="1" t="s">
        <v>3131</v>
      </c>
      <c r="D2159" s="1">
        <v>135</v>
      </c>
      <c r="E2159" s="1" t="s">
        <v>3262</v>
      </c>
      <c r="F2159" s="3" t="s">
        <v>6565</v>
      </c>
      <c r="G2159" s="5"/>
    </row>
    <row r="2160" spans="2:7" x14ac:dyDescent="0.45">
      <c r="B2160" s="1" t="s">
        <v>3130</v>
      </c>
      <c r="C2160" s="1" t="s">
        <v>3131</v>
      </c>
      <c r="D2160" s="1">
        <v>136</v>
      </c>
      <c r="E2160" s="1" t="s">
        <v>3263</v>
      </c>
      <c r="F2160" s="3" t="s">
        <v>6565</v>
      </c>
      <c r="G2160" s="5"/>
    </row>
    <row r="2161" spans="2:7" x14ac:dyDescent="0.45">
      <c r="B2161" s="1" t="s">
        <v>3130</v>
      </c>
      <c r="C2161" s="1" t="s">
        <v>3131</v>
      </c>
      <c r="D2161" s="1">
        <v>137</v>
      </c>
      <c r="E2161" s="1" t="s">
        <v>3264</v>
      </c>
      <c r="F2161" s="3" t="s">
        <v>6565</v>
      </c>
      <c r="G2161" s="5"/>
    </row>
    <row r="2162" spans="2:7" x14ac:dyDescent="0.45">
      <c r="B2162" s="1" t="s">
        <v>3130</v>
      </c>
      <c r="C2162" s="1" t="s">
        <v>3131</v>
      </c>
      <c r="D2162" s="1">
        <v>138</v>
      </c>
      <c r="E2162" s="1" t="s">
        <v>3265</v>
      </c>
      <c r="F2162" s="3" t="s">
        <v>6565</v>
      </c>
      <c r="G2162" s="5"/>
    </row>
    <row r="2163" spans="2:7" x14ac:dyDescent="0.45">
      <c r="B2163" s="1" t="s">
        <v>3130</v>
      </c>
      <c r="C2163" s="1" t="s">
        <v>3131</v>
      </c>
      <c r="D2163" s="1">
        <v>139</v>
      </c>
      <c r="E2163" s="1" t="s">
        <v>3266</v>
      </c>
      <c r="F2163" s="3" t="s">
        <v>6565</v>
      </c>
      <c r="G2163" s="5"/>
    </row>
    <row r="2164" spans="2:7" x14ac:dyDescent="0.45">
      <c r="B2164" s="1" t="s">
        <v>3130</v>
      </c>
      <c r="C2164" s="1" t="s">
        <v>3131</v>
      </c>
      <c r="D2164" s="1">
        <v>140</v>
      </c>
      <c r="E2164" s="1" t="s">
        <v>3267</v>
      </c>
      <c r="F2164" s="3" t="s">
        <v>6565</v>
      </c>
      <c r="G2164" s="5"/>
    </row>
    <row r="2165" spans="2:7" x14ac:dyDescent="0.45">
      <c r="B2165" s="1" t="s">
        <v>3130</v>
      </c>
      <c r="C2165" s="1" t="s">
        <v>3131</v>
      </c>
      <c r="D2165" s="1">
        <v>141</v>
      </c>
      <c r="E2165" s="1" t="s">
        <v>3268</v>
      </c>
      <c r="F2165" s="3" t="s">
        <v>6565</v>
      </c>
      <c r="G2165" s="5"/>
    </row>
    <row r="2166" spans="2:7" x14ac:dyDescent="0.45">
      <c r="B2166" s="1" t="s">
        <v>3130</v>
      </c>
      <c r="C2166" s="1" t="s">
        <v>3131</v>
      </c>
      <c r="D2166" s="1">
        <v>142</v>
      </c>
      <c r="E2166" s="1" t="s">
        <v>3269</v>
      </c>
      <c r="F2166" s="3" t="s">
        <v>6565</v>
      </c>
      <c r="G2166" s="5"/>
    </row>
    <row r="2167" spans="2:7" x14ac:dyDescent="0.45">
      <c r="B2167" s="1" t="s">
        <v>3130</v>
      </c>
      <c r="C2167" s="1" t="s">
        <v>3131</v>
      </c>
      <c r="D2167" s="1">
        <v>143</v>
      </c>
      <c r="E2167" s="1" t="s">
        <v>3270</v>
      </c>
      <c r="F2167" s="3" t="s">
        <v>6565</v>
      </c>
      <c r="G2167" s="5"/>
    </row>
    <row r="2168" spans="2:7" x14ac:dyDescent="0.45">
      <c r="B2168" s="1" t="s">
        <v>3130</v>
      </c>
      <c r="C2168" s="1" t="s">
        <v>3131</v>
      </c>
      <c r="D2168" s="1">
        <v>144</v>
      </c>
      <c r="E2168" s="1" t="s">
        <v>3271</v>
      </c>
      <c r="F2168" s="3" t="s">
        <v>6565</v>
      </c>
      <c r="G2168" s="5"/>
    </row>
    <row r="2169" spans="2:7" x14ac:dyDescent="0.45">
      <c r="B2169" s="1" t="s">
        <v>3130</v>
      </c>
      <c r="C2169" s="1" t="s">
        <v>3131</v>
      </c>
      <c r="D2169" s="1">
        <v>145</v>
      </c>
      <c r="E2169" s="1" t="s">
        <v>3272</v>
      </c>
      <c r="F2169" s="3" t="s">
        <v>6565</v>
      </c>
      <c r="G2169" s="5"/>
    </row>
    <row r="2170" spans="2:7" x14ac:dyDescent="0.45">
      <c r="B2170" s="1" t="s">
        <v>3130</v>
      </c>
      <c r="C2170" s="1" t="s">
        <v>3131</v>
      </c>
      <c r="D2170" s="1">
        <v>146</v>
      </c>
      <c r="E2170" s="1" t="s">
        <v>3273</v>
      </c>
      <c r="F2170" s="3" t="s">
        <v>6565</v>
      </c>
      <c r="G2170" s="5"/>
    </row>
    <row r="2171" spans="2:7" x14ac:dyDescent="0.45">
      <c r="B2171" s="1" t="s">
        <v>3130</v>
      </c>
      <c r="C2171" s="1" t="s">
        <v>3131</v>
      </c>
      <c r="D2171" s="1">
        <v>147</v>
      </c>
      <c r="E2171" s="1" t="s">
        <v>3274</v>
      </c>
      <c r="F2171" s="3" t="s">
        <v>6565</v>
      </c>
      <c r="G2171" s="5"/>
    </row>
    <row r="2172" spans="2:7" x14ac:dyDescent="0.45">
      <c r="B2172" s="1" t="s">
        <v>3130</v>
      </c>
      <c r="C2172" s="1" t="s">
        <v>3131</v>
      </c>
      <c r="D2172" s="1">
        <v>148</v>
      </c>
      <c r="E2172" s="1" t="s">
        <v>3275</v>
      </c>
      <c r="F2172" s="3" t="s">
        <v>6565</v>
      </c>
      <c r="G2172" s="5"/>
    </row>
    <row r="2173" spans="2:7" x14ac:dyDescent="0.45">
      <c r="B2173" s="1" t="s">
        <v>3130</v>
      </c>
      <c r="C2173" s="1" t="s">
        <v>3131</v>
      </c>
      <c r="D2173" s="1">
        <v>149</v>
      </c>
      <c r="E2173" s="1" t="s">
        <v>3276</v>
      </c>
      <c r="F2173" s="3" t="s">
        <v>6565</v>
      </c>
      <c r="G2173" s="5"/>
    </row>
    <row r="2174" spans="2:7" x14ac:dyDescent="0.45">
      <c r="B2174" s="1" t="s">
        <v>3130</v>
      </c>
      <c r="C2174" s="1" t="s">
        <v>3131</v>
      </c>
      <c r="D2174" s="1">
        <v>150</v>
      </c>
      <c r="E2174" s="1" t="s">
        <v>3277</v>
      </c>
      <c r="F2174" s="3" t="s">
        <v>6565</v>
      </c>
      <c r="G2174" s="5"/>
    </row>
    <row r="2175" spans="2:7" x14ac:dyDescent="0.45">
      <c r="B2175" s="1" t="s">
        <v>3130</v>
      </c>
      <c r="C2175" s="1" t="s">
        <v>3131</v>
      </c>
      <c r="D2175" s="1">
        <v>151</v>
      </c>
      <c r="E2175" s="1" t="s">
        <v>3278</v>
      </c>
      <c r="F2175" s="3" t="s">
        <v>6565</v>
      </c>
      <c r="G2175" s="5"/>
    </row>
    <row r="2176" spans="2:7" x14ac:dyDescent="0.45">
      <c r="B2176" s="1" t="s">
        <v>3130</v>
      </c>
      <c r="C2176" s="1" t="s">
        <v>3131</v>
      </c>
      <c r="D2176" s="1">
        <v>152</v>
      </c>
      <c r="E2176" s="1" t="s">
        <v>3279</v>
      </c>
      <c r="F2176" s="3" t="s">
        <v>6565</v>
      </c>
      <c r="G2176" s="5"/>
    </row>
    <row r="2177" spans="2:7" x14ac:dyDescent="0.45">
      <c r="B2177" s="1" t="s">
        <v>3130</v>
      </c>
      <c r="C2177" s="1" t="s">
        <v>3131</v>
      </c>
      <c r="D2177" s="1">
        <v>153</v>
      </c>
      <c r="E2177" s="1" t="s">
        <v>3280</v>
      </c>
      <c r="F2177" s="3" t="s">
        <v>6565</v>
      </c>
      <c r="G2177" s="5"/>
    </row>
    <row r="2178" spans="2:7" x14ac:dyDescent="0.45">
      <c r="B2178" s="1" t="s">
        <v>3130</v>
      </c>
      <c r="C2178" s="1" t="s">
        <v>3131</v>
      </c>
      <c r="D2178" s="1">
        <v>154</v>
      </c>
      <c r="E2178" s="1" t="s">
        <v>3281</v>
      </c>
      <c r="F2178" s="3" t="s">
        <v>6565</v>
      </c>
      <c r="G2178" s="5"/>
    </row>
    <row r="2179" spans="2:7" x14ac:dyDescent="0.45">
      <c r="B2179" s="1" t="s">
        <v>3130</v>
      </c>
      <c r="C2179" s="1" t="s">
        <v>3131</v>
      </c>
      <c r="D2179" s="1">
        <v>155</v>
      </c>
      <c r="E2179" s="1" t="s">
        <v>3282</v>
      </c>
      <c r="F2179" s="3" t="s">
        <v>6565</v>
      </c>
      <c r="G2179" s="5"/>
    </row>
    <row r="2180" spans="2:7" x14ac:dyDescent="0.45">
      <c r="B2180" s="1" t="s">
        <v>3130</v>
      </c>
      <c r="C2180" s="1" t="s">
        <v>3131</v>
      </c>
      <c r="D2180" s="1">
        <v>156</v>
      </c>
      <c r="E2180" s="1" t="s">
        <v>3283</v>
      </c>
      <c r="F2180" s="3" t="s">
        <v>6565</v>
      </c>
      <c r="G2180" s="5"/>
    </row>
    <row r="2181" spans="2:7" x14ac:dyDescent="0.45">
      <c r="B2181" s="1" t="s">
        <v>3130</v>
      </c>
      <c r="C2181" s="1" t="s">
        <v>3131</v>
      </c>
      <c r="D2181" s="1">
        <v>157</v>
      </c>
      <c r="E2181" s="1" t="s">
        <v>3284</v>
      </c>
      <c r="F2181" s="3" t="s">
        <v>6565</v>
      </c>
      <c r="G2181" s="5"/>
    </row>
    <row r="2182" spans="2:7" x14ac:dyDescent="0.45">
      <c r="B2182" s="1" t="s">
        <v>3130</v>
      </c>
      <c r="C2182" s="1" t="s">
        <v>3131</v>
      </c>
      <c r="D2182" s="1">
        <v>158</v>
      </c>
      <c r="E2182" s="1" t="s">
        <v>3285</v>
      </c>
      <c r="F2182" s="3" t="s">
        <v>6565</v>
      </c>
      <c r="G2182" s="5"/>
    </row>
    <row r="2183" spans="2:7" x14ac:dyDescent="0.45">
      <c r="B2183" s="1" t="s">
        <v>3130</v>
      </c>
      <c r="C2183" s="1" t="s">
        <v>3131</v>
      </c>
      <c r="D2183" s="1">
        <v>159</v>
      </c>
      <c r="E2183" s="1" t="s">
        <v>3286</v>
      </c>
      <c r="F2183" s="3" t="s">
        <v>6565</v>
      </c>
      <c r="G2183" s="5"/>
    </row>
    <row r="2184" spans="2:7" x14ac:dyDescent="0.45">
      <c r="B2184" s="1" t="s">
        <v>3130</v>
      </c>
      <c r="C2184" s="1" t="s">
        <v>3131</v>
      </c>
      <c r="D2184" s="1">
        <v>160</v>
      </c>
      <c r="E2184" s="1" t="s">
        <v>3287</v>
      </c>
      <c r="F2184" s="3" t="s">
        <v>6565</v>
      </c>
      <c r="G2184" s="5"/>
    </row>
    <row r="2185" spans="2:7" x14ac:dyDescent="0.45">
      <c r="B2185" s="1" t="s">
        <v>3130</v>
      </c>
      <c r="C2185" s="1" t="s">
        <v>3131</v>
      </c>
      <c r="D2185" s="1">
        <v>161</v>
      </c>
      <c r="E2185" s="1" t="s">
        <v>3288</v>
      </c>
      <c r="F2185" s="3" t="s">
        <v>6565</v>
      </c>
      <c r="G2185" s="5"/>
    </row>
    <row r="2186" spans="2:7" x14ac:dyDescent="0.45">
      <c r="B2186" s="1" t="s">
        <v>3130</v>
      </c>
      <c r="C2186" s="1" t="s">
        <v>3131</v>
      </c>
      <c r="D2186" s="1">
        <v>162</v>
      </c>
      <c r="E2186" s="1" t="s">
        <v>3289</v>
      </c>
      <c r="F2186" s="3" t="s">
        <v>6565</v>
      </c>
      <c r="G2186" s="5"/>
    </row>
    <row r="2187" spans="2:7" x14ac:dyDescent="0.45">
      <c r="B2187" s="1" t="s">
        <v>3130</v>
      </c>
      <c r="C2187" s="1" t="s">
        <v>3131</v>
      </c>
      <c r="D2187" s="1">
        <v>163</v>
      </c>
      <c r="E2187" s="1" t="s">
        <v>3290</v>
      </c>
      <c r="F2187" s="3" t="s">
        <v>6565</v>
      </c>
      <c r="G2187" s="5"/>
    </row>
    <row r="2188" spans="2:7" x14ac:dyDescent="0.45">
      <c r="B2188" s="1" t="s">
        <v>3130</v>
      </c>
      <c r="C2188" s="1" t="s">
        <v>3131</v>
      </c>
      <c r="D2188" s="1">
        <v>164</v>
      </c>
      <c r="E2188" s="1" t="s">
        <v>3291</v>
      </c>
      <c r="F2188" s="3" t="s">
        <v>6565</v>
      </c>
      <c r="G2188" s="5"/>
    </row>
    <row r="2189" spans="2:7" x14ac:dyDescent="0.45">
      <c r="B2189" s="1" t="s">
        <v>3130</v>
      </c>
      <c r="C2189" s="1" t="s">
        <v>3131</v>
      </c>
      <c r="D2189" s="1">
        <v>165</v>
      </c>
      <c r="E2189" s="1" t="s">
        <v>3292</v>
      </c>
      <c r="F2189" s="3" t="s">
        <v>6565</v>
      </c>
      <c r="G2189" s="5"/>
    </row>
    <row r="2190" spans="2:7" x14ac:dyDescent="0.45">
      <c r="B2190" s="1" t="s">
        <v>3130</v>
      </c>
      <c r="C2190" s="1" t="s">
        <v>3131</v>
      </c>
      <c r="D2190" s="1">
        <v>166</v>
      </c>
      <c r="E2190" s="1" t="s">
        <v>3293</v>
      </c>
      <c r="F2190" s="3" t="s">
        <v>6565</v>
      </c>
      <c r="G2190" s="5"/>
    </row>
    <row r="2191" spans="2:7" x14ac:dyDescent="0.45">
      <c r="B2191" s="1" t="s">
        <v>3130</v>
      </c>
      <c r="C2191" s="1" t="s">
        <v>3131</v>
      </c>
      <c r="D2191" s="1">
        <v>167</v>
      </c>
      <c r="E2191" s="1" t="s">
        <v>3294</v>
      </c>
      <c r="F2191" s="3" t="s">
        <v>6565</v>
      </c>
      <c r="G2191" s="5"/>
    </row>
    <row r="2192" spans="2:7" x14ac:dyDescent="0.45">
      <c r="B2192" s="1" t="s">
        <v>3130</v>
      </c>
      <c r="C2192" s="1" t="s">
        <v>3131</v>
      </c>
      <c r="D2192" s="1">
        <v>168</v>
      </c>
      <c r="E2192" s="1" t="s">
        <v>3295</v>
      </c>
      <c r="F2192" s="3" t="s">
        <v>6565</v>
      </c>
      <c r="G2192" s="5"/>
    </row>
    <row r="2193" spans="2:7" x14ac:dyDescent="0.45">
      <c r="B2193" s="1" t="s">
        <v>3130</v>
      </c>
      <c r="C2193" s="1" t="s">
        <v>3131</v>
      </c>
      <c r="D2193" s="1">
        <v>169</v>
      </c>
      <c r="E2193" s="1" t="s">
        <v>3296</v>
      </c>
      <c r="F2193" s="3" t="s">
        <v>6565</v>
      </c>
      <c r="G2193" s="5"/>
    </row>
    <row r="2194" spans="2:7" x14ac:dyDescent="0.45">
      <c r="B2194" s="1" t="s">
        <v>3130</v>
      </c>
      <c r="C2194" s="1" t="s">
        <v>3131</v>
      </c>
      <c r="D2194" s="1">
        <v>170</v>
      </c>
      <c r="E2194" s="1" t="s">
        <v>3297</v>
      </c>
      <c r="F2194" s="3" t="s">
        <v>6565</v>
      </c>
      <c r="G2194" s="5"/>
    </row>
    <row r="2195" spans="2:7" x14ac:dyDescent="0.45">
      <c r="B2195" s="1" t="s">
        <v>3130</v>
      </c>
      <c r="C2195" s="1" t="s">
        <v>3131</v>
      </c>
      <c r="D2195" s="1">
        <v>171</v>
      </c>
      <c r="E2195" s="1" t="s">
        <v>3298</v>
      </c>
      <c r="F2195" s="3" t="s">
        <v>6565</v>
      </c>
      <c r="G2195" s="5"/>
    </row>
    <row r="2196" spans="2:7" x14ac:dyDescent="0.45">
      <c r="B2196" s="1" t="s">
        <v>3130</v>
      </c>
      <c r="C2196" s="1" t="s">
        <v>3131</v>
      </c>
      <c r="D2196" s="1">
        <v>172</v>
      </c>
      <c r="E2196" s="1" t="s">
        <v>3299</v>
      </c>
      <c r="F2196" s="3" t="s">
        <v>6565</v>
      </c>
      <c r="G2196" s="5"/>
    </row>
    <row r="2197" spans="2:7" x14ac:dyDescent="0.45">
      <c r="B2197" s="1" t="s">
        <v>3130</v>
      </c>
      <c r="C2197" s="1" t="s">
        <v>3131</v>
      </c>
      <c r="D2197" s="1">
        <v>173</v>
      </c>
      <c r="E2197" s="1" t="s">
        <v>3300</v>
      </c>
      <c r="F2197" s="3" t="s">
        <v>6565</v>
      </c>
      <c r="G2197" s="5"/>
    </row>
    <row r="2198" spans="2:7" x14ac:dyDescent="0.45">
      <c r="B2198" s="1" t="s">
        <v>3130</v>
      </c>
      <c r="C2198" s="1" t="s">
        <v>3131</v>
      </c>
      <c r="D2198" s="1">
        <v>174</v>
      </c>
      <c r="E2198" s="1" t="s">
        <v>3301</v>
      </c>
      <c r="F2198" s="3" t="s">
        <v>6565</v>
      </c>
      <c r="G2198" s="5"/>
    </row>
    <row r="2199" spans="2:7" x14ac:dyDescent="0.45">
      <c r="B2199" s="1" t="s">
        <v>3130</v>
      </c>
      <c r="C2199" s="1" t="s">
        <v>3131</v>
      </c>
      <c r="D2199" s="1">
        <v>175</v>
      </c>
      <c r="E2199" s="1" t="s">
        <v>3302</v>
      </c>
      <c r="F2199" s="3" t="s">
        <v>6565</v>
      </c>
      <c r="G2199" s="5"/>
    </row>
    <row r="2200" spans="2:7" x14ac:dyDescent="0.45">
      <c r="B2200" s="1" t="s">
        <v>3130</v>
      </c>
      <c r="C2200" s="1" t="s">
        <v>3131</v>
      </c>
      <c r="D2200" s="1">
        <v>176</v>
      </c>
      <c r="E2200" s="1" t="s">
        <v>3303</v>
      </c>
      <c r="F2200" s="3" t="s">
        <v>6565</v>
      </c>
      <c r="G2200" s="5"/>
    </row>
    <row r="2201" spans="2:7" x14ac:dyDescent="0.45">
      <c r="B2201" s="1" t="s">
        <v>3130</v>
      </c>
      <c r="C2201" s="1" t="s">
        <v>3131</v>
      </c>
      <c r="D2201" s="1">
        <v>177</v>
      </c>
      <c r="E2201" s="1" t="s">
        <v>3304</v>
      </c>
      <c r="F2201" s="3" t="s">
        <v>6565</v>
      </c>
      <c r="G2201" s="5"/>
    </row>
    <row r="2202" spans="2:7" x14ac:dyDescent="0.45">
      <c r="B2202" s="1" t="s">
        <v>3130</v>
      </c>
      <c r="C2202" s="1" t="s">
        <v>3131</v>
      </c>
      <c r="D2202" s="1">
        <v>178</v>
      </c>
      <c r="E2202" s="1" t="s">
        <v>3305</v>
      </c>
      <c r="F2202" s="3" t="s">
        <v>6565</v>
      </c>
      <c r="G2202" s="5"/>
    </row>
    <row r="2203" spans="2:7" x14ac:dyDescent="0.45">
      <c r="B2203" s="1" t="s">
        <v>3130</v>
      </c>
      <c r="C2203" s="1" t="s">
        <v>3131</v>
      </c>
      <c r="D2203" s="1">
        <v>179</v>
      </c>
      <c r="E2203" s="1" t="s">
        <v>3306</v>
      </c>
      <c r="F2203" s="3" t="s">
        <v>6565</v>
      </c>
      <c r="G2203" s="5"/>
    </row>
    <row r="2204" spans="2:7" x14ac:dyDescent="0.45">
      <c r="B2204" s="1" t="s">
        <v>3130</v>
      </c>
      <c r="C2204" s="1" t="s">
        <v>3131</v>
      </c>
      <c r="D2204" s="1">
        <v>180</v>
      </c>
      <c r="E2204" s="1" t="s">
        <v>3307</v>
      </c>
      <c r="F2204" s="3" t="s">
        <v>6565</v>
      </c>
      <c r="G2204" s="5"/>
    </row>
    <row r="2205" spans="2:7" x14ac:dyDescent="0.45">
      <c r="B2205" s="1" t="s">
        <v>3130</v>
      </c>
      <c r="C2205" s="1" t="s">
        <v>3131</v>
      </c>
      <c r="D2205" s="1">
        <v>181</v>
      </c>
      <c r="E2205" s="1" t="s">
        <v>3308</v>
      </c>
      <c r="F2205" s="3" t="s">
        <v>6565</v>
      </c>
      <c r="G2205" s="5"/>
    </row>
    <row r="2206" spans="2:7" x14ac:dyDescent="0.45">
      <c r="B2206" s="1" t="s">
        <v>3130</v>
      </c>
      <c r="C2206" s="1" t="s">
        <v>3131</v>
      </c>
      <c r="D2206" s="1">
        <v>182</v>
      </c>
      <c r="E2206" s="1" t="s">
        <v>3309</v>
      </c>
      <c r="F2206" s="3" t="s">
        <v>6565</v>
      </c>
      <c r="G2206" s="5"/>
    </row>
    <row r="2207" spans="2:7" x14ac:dyDescent="0.45">
      <c r="B2207" s="1" t="s">
        <v>3130</v>
      </c>
      <c r="C2207" s="1" t="s">
        <v>3131</v>
      </c>
      <c r="D2207" s="1">
        <v>183</v>
      </c>
      <c r="E2207" s="1" t="s">
        <v>3310</v>
      </c>
      <c r="F2207" s="3" t="s">
        <v>6565</v>
      </c>
      <c r="G2207" s="5"/>
    </row>
    <row r="2208" spans="2:7" x14ac:dyDescent="0.45">
      <c r="B2208" s="1" t="s">
        <v>3130</v>
      </c>
      <c r="C2208" s="1" t="s">
        <v>3131</v>
      </c>
      <c r="D2208" s="1">
        <v>184</v>
      </c>
      <c r="E2208" s="1" t="s">
        <v>3311</v>
      </c>
      <c r="F2208" s="3" t="s">
        <v>6565</v>
      </c>
      <c r="G2208" s="5"/>
    </row>
    <row r="2209" spans="2:7" x14ac:dyDescent="0.45">
      <c r="B2209" s="1" t="s">
        <v>3130</v>
      </c>
      <c r="C2209" s="1" t="s">
        <v>3131</v>
      </c>
      <c r="D2209" s="1">
        <v>185</v>
      </c>
      <c r="E2209" s="1" t="s">
        <v>3312</v>
      </c>
      <c r="F2209" s="3" t="s">
        <v>6565</v>
      </c>
      <c r="G2209" s="5"/>
    </row>
    <row r="2210" spans="2:7" x14ac:dyDescent="0.45">
      <c r="B2210" s="1" t="s">
        <v>3130</v>
      </c>
      <c r="C2210" s="1" t="s">
        <v>3131</v>
      </c>
      <c r="D2210" s="1">
        <v>186</v>
      </c>
      <c r="E2210" s="1" t="s">
        <v>3313</v>
      </c>
      <c r="F2210" s="3" t="s">
        <v>6565</v>
      </c>
      <c r="G2210" s="5"/>
    </row>
    <row r="2211" spans="2:7" x14ac:dyDescent="0.45">
      <c r="B2211" s="1" t="s">
        <v>3130</v>
      </c>
      <c r="C2211" s="1" t="s">
        <v>3131</v>
      </c>
      <c r="D2211" s="1">
        <v>187</v>
      </c>
      <c r="E2211" s="1" t="s">
        <v>3314</v>
      </c>
      <c r="F2211" s="3" t="s">
        <v>6565</v>
      </c>
      <c r="G2211" s="5"/>
    </row>
    <row r="2212" spans="2:7" x14ac:dyDescent="0.45">
      <c r="B2212" s="1" t="s">
        <v>3130</v>
      </c>
      <c r="C2212" s="1" t="s">
        <v>3131</v>
      </c>
      <c r="D2212" s="1">
        <v>188</v>
      </c>
      <c r="E2212" s="1" t="s">
        <v>3315</v>
      </c>
      <c r="F2212" s="3" t="s">
        <v>6565</v>
      </c>
      <c r="G2212" s="5"/>
    </row>
    <row r="2213" spans="2:7" x14ac:dyDescent="0.45">
      <c r="B2213" s="1" t="s">
        <v>3130</v>
      </c>
      <c r="C2213" s="1" t="s">
        <v>3131</v>
      </c>
      <c r="D2213" s="1">
        <v>189</v>
      </c>
      <c r="E2213" s="1" t="s">
        <v>3316</v>
      </c>
      <c r="F2213" s="3" t="s">
        <v>6565</v>
      </c>
      <c r="G2213" s="5"/>
    </row>
    <row r="2214" spans="2:7" x14ac:dyDescent="0.45">
      <c r="B2214" s="1" t="s">
        <v>3130</v>
      </c>
      <c r="C2214" s="1" t="s">
        <v>3131</v>
      </c>
      <c r="D2214" s="1">
        <v>190</v>
      </c>
      <c r="E2214" s="1" t="s">
        <v>3317</v>
      </c>
      <c r="F2214" s="3" t="s">
        <v>6565</v>
      </c>
      <c r="G2214" s="5"/>
    </row>
    <row r="2215" spans="2:7" x14ac:dyDescent="0.45">
      <c r="B2215" s="1" t="s">
        <v>3130</v>
      </c>
      <c r="C2215" s="1" t="s">
        <v>3131</v>
      </c>
      <c r="D2215" s="1">
        <v>191</v>
      </c>
      <c r="E2215" s="1" t="s">
        <v>3318</v>
      </c>
      <c r="F2215" s="3" t="s">
        <v>6565</v>
      </c>
      <c r="G2215" s="5"/>
    </row>
    <row r="2216" spans="2:7" x14ac:dyDescent="0.45">
      <c r="B2216" s="1" t="s">
        <v>3130</v>
      </c>
      <c r="C2216" s="1" t="s">
        <v>3131</v>
      </c>
      <c r="D2216" s="1">
        <v>192</v>
      </c>
      <c r="E2216" s="1" t="s">
        <v>3319</v>
      </c>
      <c r="F2216" s="3" t="s">
        <v>6565</v>
      </c>
      <c r="G2216" s="5"/>
    </row>
    <row r="2217" spans="2:7" x14ac:dyDescent="0.45">
      <c r="B2217" s="1" t="s">
        <v>3130</v>
      </c>
      <c r="C2217" s="1" t="s">
        <v>3131</v>
      </c>
      <c r="D2217" s="1">
        <v>193</v>
      </c>
      <c r="E2217" s="1" t="s">
        <v>3320</v>
      </c>
      <c r="F2217" s="3" t="s">
        <v>6565</v>
      </c>
      <c r="G2217" s="5"/>
    </row>
    <row r="2218" spans="2:7" x14ac:dyDescent="0.45">
      <c r="B2218" s="1" t="s">
        <v>3130</v>
      </c>
      <c r="C2218" s="1" t="s">
        <v>3131</v>
      </c>
      <c r="D2218" s="1">
        <v>194</v>
      </c>
      <c r="E2218" s="1" t="s">
        <v>3321</v>
      </c>
      <c r="F2218" s="3" t="s">
        <v>6565</v>
      </c>
      <c r="G2218" s="5"/>
    </row>
    <row r="2219" spans="2:7" x14ac:dyDescent="0.45">
      <c r="B2219" s="1" t="s">
        <v>3130</v>
      </c>
      <c r="C2219" s="1" t="s">
        <v>3131</v>
      </c>
      <c r="D2219" s="1">
        <v>195</v>
      </c>
      <c r="E2219" s="1" t="s">
        <v>3322</v>
      </c>
      <c r="F2219" s="3" t="s">
        <v>6565</v>
      </c>
      <c r="G2219" s="5"/>
    </row>
    <row r="2220" spans="2:7" x14ac:dyDescent="0.45">
      <c r="B2220" s="1" t="s">
        <v>3130</v>
      </c>
      <c r="C2220" s="1" t="s">
        <v>3131</v>
      </c>
      <c r="D2220" s="1">
        <v>196</v>
      </c>
      <c r="E2220" s="1" t="s">
        <v>3323</v>
      </c>
      <c r="F2220" s="3" t="s">
        <v>6565</v>
      </c>
      <c r="G2220" s="5"/>
    </row>
    <row r="2221" spans="2:7" x14ac:dyDescent="0.45">
      <c r="B2221" s="1" t="s">
        <v>3130</v>
      </c>
      <c r="C2221" s="1" t="s">
        <v>3131</v>
      </c>
      <c r="D2221" s="1">
        <v>197</v>
      </c>
      <c r="E2221" s="1" t="s">
        <v>3324</v>
      </c>
      <c r="F2221" s="3" t="s">
        <v>6565</v>
      </c>
      <c r="G2221" s="5"/>
    </row>
    <row r="2222" spans="2:7" x14ac:dyDescent="0.45">
      <c r="B2222" s="1" t="s">
        <v>3130</v>
      </c>
      <c r="C2222" s="1" t="s">
        <v>3131</v>
      </c>
      <c r="D2222" s="1">
        <v>198</v>
      </c>
      <c r="E2222" s="1" t="s">
        <v>3325</v>
      </c>
      <c r="F2222" s="3" t="s">
        <v>6565</v>
      </c>
      <c r="G2222" s="5"/>
    </row>
    <row r="2223" spans="2:7" x14ac:dyDescent="0.45">
      <c r="B2223" s="1" t="s">
        <v>3130</v>
      </c>
      <c r="C2223" s="1" t="s">
        <v>3131</v>
      </c>
      <c r="D2223" s="1">
        <v>199</v>
      </c>
      <c r="E2223" s="1" t="s">
        <v>3326</v>
      </c>
      <c r="F2223" s="3" t="s">
        <v>6565</v>
      </c>
      <c r="G2223" s="5"/>
    </row>
    <row r="2224" spans="2:7" x14ac:dyDescent="0.45">
      <c r="B2224" s="1" t="s">
        <v>3130</v>
      </c>
      <c r="C2224" s="1" t="s">
        <v>3131</v>
      </c>
      <c r="D2224" s="1">
        <v>200</v>
      </c>
      <c r="E2224" s="1" t="s">
        <v>3327</v>
      </c>
      <c r="F2224" s="3" t="s">
        <v>6565</v>
      </c>
      <c r="G2224" s="5"/>
    </row>
    <row r="2225" spans="2:7" x14ac:dyDescent="0.45">
      <c r="B2225" s="1" t="s">
        <v>3130</v>
      </c>
      <c r="C2225" s="1" t="s">
        <v>3131</v>
      </c>
      <c r="D2225" s="1">
        <v>201</v>
      </c>
      <c r="E2225" s="1" t="s">
        <v>3328</v>
      </c>
      <c r="F2225" s="3" t="s">
        <v>6565</v>
      </c>
      <c r="G2225" s="5"/>
    </row>
    <row r="2226" spans="2:7" x14ac:dyDescent="0.45">
      <c r="B2226" s="1" t="s">
        <v>3130</v>
      </c>
      <c r="C2226" s="1" t="s">
        <v>3131</v>
      </c>
      <c r="D2226" s="1">
        <v>202</v>
      </c>
      <c r="E2226" s="1" t="s">
        <v>3329</v>
      </c>
      <c r="F2226" s="3" t="s">
        <v>6565</v>
      </c>
      <c r="G2226" s="5"/>
    </row>
    <row r="2227" spans="2:7" x14ac:dyDescent="0.45">
      <c r="B2227" s="1" t="s">
        <v>3130</v>
      </c>
      <c r="C2227" s="1" t="s">
        <v>3131</v>
      </c>
      <c r="D2227" s="1">
        <v>203</v>
      </c>
      <c r="E2227" s="1" t="s">
        <v>3330</v>
      </c>
      <c r="F2227" s="3" t="s">
        <v>6565</v>
      </c>
      <c r="G2227" s="5"/>
    </row>
    <row r="2228" spans="2:7" x14ac:dyDescent="0.45">
      <c r="B2228" s="1" t="s">
        <v>3130</v>
      </c>
      <c r="C2228" s="1" t="s">
        <v>3131</v>
      </c>
      <c r="D2228" s="1">
        <v>204</v>
      </c>
      <c r="E2228" s="1" t="s">
        <v>3331</v>
      </c>
      <c r="F2228" s="3" t="s">
        <v>6565</v>
      </c>
      <c r="G2228" s="5"/>
    </row>
    <row r="2229" spans="2:7" x14ac:dyDescent="0.45">
      <c r="B2229" s="1" t="s">
        <v>3130</v>
      </c>
      <c r="C2229" s="1" t="s">
        <v>3131</v>
      </c>
      <c r="D2229" s="1">
        <v>205</v>
      </c>
      <c r="E2229" s="1" t="s">
        <v>3332</v>
      </c>
      <c r="F2229" s="3" t="s">
        <v>6565</v>
      </c>
      <c r="G2229" s="5"/>
    </row>
    <row r="2230" spans="2:7" x14ac:dyDescent="0.45">
      <c r="B2230" s="1" t="s">
        <v>3130</v>
      </c>
      <c r="C2230" s="1" t="s">
        <v>3131</v>
      </c>
      <c r="D2230" s="1">
        <v>206</v>
      </c>
      <c r="E2230" s="1" t="s">
        <v>3333</v>
      </c>
      <c r="F2230" s="3" t="s">
        <v>6565</v>
      </c>
      <c r="G2230" s="5"/>
    </row>
    <row r="2231" spans="2:7" x14ac:dyDescent="0.45">
      <c r="B2231" s="1" t="s">
        <v>3130</v>
      </c>
      <c r="C2231" s="1" t="s">
        <v>3131</v>
      </c>
      <c r="D2231" s="1">
        <v>207</v>
      </c>
      <c r="E2231" s="1" t="s">
        <v>3334</v>
      </c>
      <c r="F2231" s="3" t="s">
        <v>6565</v>
      </c>
      <c r="G2231" s="5"/>
    </row>
    <row r="2232" spans="2:7" x14ac:dyDescent="0.45">
      <c r="B2232" s="1" t="s">
        <v>3130</v>
      </c>
      <c r="C2232" s="1" t="s">
        <v>3131</v>
      </c>
      <c r="D2232" s="1">
        <v>208</v>
      </c>
      <c r="E2232" s="1" t="s">
        <v>3335</v>
      </c>
      <c r="F2232" s="3" t="s">
        <v>6565</v>
      </c>
      <c r="G2232" s="5"/>
    </row>
    <row r="2233" spans="2:7" x14ac:dyDescent="0.45">
      <c r="B2233" s="1" t="s">
        <v>3130</v>
      </c>
      <c r="C2233" s="1" t="s">
        <v>3131</v>
      </c>
      <c r="D2233" s="1">
        <v>209</v>
      </c>
      <c r="E2233" s="1" t="s">
        <v>3336</v>
      </c>
      <c r="F2233" s="3" t="s">
        <v>6565</v>
      </c>
      <c r="G2233" s="5"/>
    </row>
    <row r="2234" spans="2:7" x14ac:dyDescent="0.45">
      <c r="B2234" s="1" t="s">
        <v>3130</v>
      </c>
      <c r="C2234" s="1" t="s">
        <v>3131</v>
      </c>
      <c r="D2234" s="1">
        <v>210</v>
      </c>
      <c r="E2234" s="1" t="s">
        <v>3337</v>
      </c>
      <c r="F2234" s="3" t="s">
        <v>6565</v>
      </c>
      <c r="G2234" s="5"/>
    </row>
    <row r="2235" spans="2:7" x14ac:dyDescent="0.45">
      <c r="B2235" s="1" t="s">
        <v>3130</v>
      </c>
      <c r="C2235" s="1" t="s">
        <v>3131</v>
      </c>
      <c r="D2235" s="1">
        <v>211</v>
      </c>
      <c r="E2235" s="102" t="s">
        <v>31</v>
      </c>
      <c r="F2235" s="3" t="s">
        <v>6565</v>
      </c>
      <c r="G2235" s="5"/>
    </row>
    <row r="2236" spans="2:7" x14ac:dyDescent="0.45">
      <c r="B2236" s="1" t="s">
        <v>3130</v>
      </c>
      <c r="C2236" s="1" t="s">
        <v>3131</v>
      </c>
      <c r="D2236" s="1">
        <v>212</v>
      </c>
      <c r="E2236" s="102" t="s">
        <v>32</v>
      </c>
      <c r="F2236" s="3" t="s">
        <v>6565</v>
      </c>
      <c r="G2236" s="5"/>
    </row>
    <row r="2237" spans="2:7" x14ac:dyDescent="0.45">
      <c r="B2237" s="1" t="s">
        <v>3130</v>
      </c>
      <c r="C2237" s="1" t="s">
        <v>3131</v>
      </c>
      <c r="D2237" s="1">
        <v>213</v>
      </c>
      <c r="E2237" s="102" t="s">
        <v>33</v>
      </c>
      <c r="F2237" s="3" t="s">
        <v>6565</v>
      </c>
      <c r="G2237" s="5"/>
    </row>
    <row r="2238" spans="2:7" x14ac:dyDescent="0.45">
      <c r="B2238" s="1" t="s">
        <v>3130</v>
      </c>
      <c r="C2238" s="1" t="s">
        <v>3131</v>
      </c>
      <c r="D2238" s="1">
        <v>214</v>
      </c>
      <c r="E2238" s="102" t="s">
        <v>34</v>
      </c>
      <c r="F2238" s="3" t="s">
        <v>6565</v>
      </c>
      <c r="G2238" s="5"/>
    </row>
    <row r="2239" spans="2:7" x14ac:dyDescent="0.45">
      <c r="B2239" s="1" t="s">
        <v>3130</v>
      </c>
      <c r="C2239" s="1" t="s">
        <v>3131</v>
      </c>
      <c r="D2239" s="1">
        <v>215</v>
      </c>
      <c r="E2239" s="102" t="s">
        <v>35</v>
      </c>
      <c r="F2239" s="3" t="s">
        <v>6565</v>
      </c>
      <c r="G2239" s="5"/>
    </row>
    <row r="2240" spans="2:7" x14ac:dyDescent="0.45">
      <c r="B2240" s="1" t="s">
        <v>3130</v>
      </c>
      <c r="C2240" s="1" t="s">
        <v>3131</v>
      </c>
      <c r="D2240" s="1">
        <v>216</v>
      </c>
      <c r="E2240" s="102" t="s">
        <v>36</v>
      </c>
      <c r="F2240" s="3" t="s">
        <v>6565</v>
      </c>
      <c r="G2240" s="5"/>
    </row>
    <row r="2241" spans="2:7" x14ac:dyDescent="0.45">
      <c r="B2241" s="1" t="s">
        <v>3338</v>
      </c>
      <c r="C2241" s="1" t="s">
        <v>3339</v>
      </c>
      <c r="D2241" s="1">
        <v>1</v>
      </c>
      <c r="E2241" s="102" t="s">
        <v>2</v>
      </c>
      <c r="F2241" s="3" t="s">
        <v>6565</v>
      </c>
      <c r="G2241" s="5"/>
    </row>
    <row r="2242" spans="2:7" x14ac:dyDescent="0.45">
      <c r="B2242" s="1" t="s">
        <v>3338</v>
      </c>
      <c r="C2242" s="1" t="s">
        <v>3339</v>
      </c>
      <c r="D2242" s="1">
        <v>2</v>
      </c>
      <c r="E2242" s="102" t="s">
        <v>1146</v>
      </c>
      <c r="F2242" s="3" t="s">
        <v>6565</v>
      </c>
      <c r="G2242" s="5"/>
    </row>
    <row r="2243" spans="2:7" x14ac:dyDescent="0.45">
      <c r="B2243" s="1" t="s">
        <v>3338</v>
      </c>
      <c r="C2243" s="1" t="s">
        <v>3339</v>
      </c>
      <c r="D2243" s="1">
        <v>3</v>
      </c>
      <c r="E2243" s="102" t="s">
        <v>1147</v>
      </c>
      <c r="F2243" s="3" t="s">
        <v>6565</v>
      </c>
      <c r="G2243" s="5"/>
    </row>
    <row r="2244" spans="2:7" x14ac:dyDescent="0.45">
      <c r="B2244" s="1" t="s">
        <v>3338</v>
      </c>
      <c r="C2244" s="1" t="s">
        <v>3339</v>
      </c>
      <c r="D2244" s="1">
        <v>4</v>
      </c>
      <c r="E2244" s="102" t="s">
        <v>131</v>
      </c>
      <c r="F2244" s="3" t="s">
        <v>6565</v>
      </c>
      <c r="G2244" s="5"/>
    </row>
    <row r="2245" spans="2:7" x14ac:dyDescent="0.45">
      <c r="B2245" s="1" t="s">
        <v>3338</v>
      </c>
      <c r="C2245" s="1" t="s">
        <v>3339</v>
      </c>
      <c r="D2245" s="1">
        <v>5</v>
      </c>
      <c r="E2245" s="1" t="s">
        <v>3340</v>
      </c>
      <c r="F2245" s="3" t="s">
        <v>6565</v>
      </c>
      <c r="G2245" s="5"/>
    </row>
    <row r="2246" spans="2:7" x14ac:dyDescent="0.45">
      <c r="B2246" s="1" t="s">
        <v>3338</v>
      </c>
      <c r="C2246" s="1" t="s">
        <v>3339</v>
      </c>
      <c r="D2246" s="1">
        <v>6</v>
      </c>
      <c r="E2246" s="1" t="s">
        <v>3341</v>
      </c>
      <c r="F2246" s="3" t="s">
        <v>6565</v>
      </c>
      <c r="G2246" s="5"/>
    </row>
    <row r="2247" spans="2:7" x14ac:dyDescent="0.45">
      <c r="B2247" s="1" t="s">
        <v>3338</v>
      </c>
      <c r="C2247" s="1" t="s">
        <v>3339</v>
      </c>
      <c r="D2247" s="1">
        <v>7</v>
      </c>
      <c r="E2247" s="1" t="s">
        <v>3342</v>
      </c>
      <c r="F2247" s="3" t="s">
        <v>6565</v>
      </c>
      <c r="G2247" s="5"/>
    </row>
    <row r="2248" spans="2:7" x14ac:dyDescent="0.45">
      <c r="B2248" s="1" t="s">
        <v>3338</v>
      </c>
      <c r="C2248" s="1" t="s">
        <v>3339</v>
      </c>
      <c r="D2248" s="1">
        <v>8</v>
      </c>
      <c r="E2248" s="1" t="s">
        <v>3343</v>
      </c>
      <c r="F2248" s="3" t="s">
        <v>6565</v>
      </c>
      <c r="G2248" s="5"/>
    </row>
    <row r="2249" spans="2:7" x14ac:dyDescent="0.45">
      <c r="B2249" s="1" t="s">
        <v>3338</v>
      </c>
      <c r="C2249" s="1" t="s">
        <v>3339</v>
      </c>
      <c r="D2249" s="1">
        <v>9</v>
      </c>
      <c r="E2249" s="1" t="s">
        <v>3344</v>
      </c>
      <c r="F2249" s="3" t="s">
        <v>6565</v>
      </c>
      <c r="G2249" s="5"/>
    </row>
    <row r="2250" spans="2:7" x14ac:dyDescent="0.45">
      <c r="B2250" s="1" t="s">
        <v>3338</v>
      </c>
      <c r="C2250" s="1" t="s">
        <v>3339</v>
      </c>
      <c r="D2250" s="1">
        <v>10</v>
      </c>
      <c r="E2250" s="1" t="s">
        <v>3345</v>
      </c>
      <c r="F2250" s="3" t="s">
        <v>6565</v>
      </c>
      <c r="G2250" s="5"/>
    </row>
    <row r="2251" spans="2:7" x14ac:dyDescent="0.45">
      <c r="B2251" s="1" t="s">
        <v>3338</v>
      </c>
      <c r="C2251" s="1" t="s">
        <v>3339</v>
      </c>
      <c r="D2251" s="1">
        <v>11</v>
      </c>
      <c r="E2251" s="102" t="s">
        <v>31</v>
      </c>
      <c r="F2251" s="3" t="s">
        <v>6565</v>
      </c>
      <c r="G2251" s="5"/>
    </row>
    <row r="2252" spans="2:7" x14ac:dyDescent="0.45">
      <c r="B2252" s="1" t="s">
        <v>3338</v>
      </c>
      <c r="C2252" s="1" t="s">
        <v>3339</v>
      </c>
      <c r="D2252" s="1">
        <v>12</v>
      </c>
      <c r="E2252" s="102" t="s">
        <v>32</v>
      </c>
      <c r="F2252" s="3" t="s">
        <v>6565</v>
      </c>
      <c r="G2252" s="5"/>
    </row>
    <row r="2253" spans="2:7" x14ac:dyDescent="0.45">
      <c r="B2253" s="1" t="s">
        <v>3338</v>
      </c>
      <c r="C2253" s="1" t="s">
        <v>3339</v>
      </c>
      <c r="D2253" s="1">
        <v>13</v>
      </c>
      <c r="E2253" s="102" t="s">
        <v>33</v>
      </c>
      <c r="F2253" s="3" t="s">
        <v>6565</v>
      </c>
      <c r="G2253" s="5"/>
    </row>
    <row r="2254" spans="2:7" x14ac:dyDescent="0.45">
      <c r="B2254" s="1" t="s">
        <v>3338</v>
      </c>
      <c r="C2254" s="1" t="s">
        <v>3339</v>
      </c>
      <c r="D2254" s="1">
        <v>14</v>
      </c>
      <c r="E2254" s="102" t="s">
        <v>34</v>
      </c>
      <c r="F2254" s="3" t="s">
        <v>6565</v>
      </c>
      <c r="G2254" s="5"/>
    </row>
    <row r="2255" spans="2:7" x14ac:dyDescent="0.45">
      <c r="B2255" s="1" t="s">
        <v>3338</v>
      </c>
      <c r="C2255" s="1" t="s">
        <v>3339</v>
      </c>
      <c r="D2255" s="1">
        <v>15</v>
      </c>
      <c r="E2255" s="102" t="s">
        <v>35</v>
      </c>
      <c r="F2255" s="3" t="s">
        <v>6565</v>
      </c>
      <c r="G2255" s="5"/>
    </row>
    <row r="2256" spans="2:7" x14ac:dyDescent="0.45">
      <c r="B2256" s="1" t="s">
        <v>3338</v>
      </c>
      <c r="C2256" s="1" t="s">
        <v>3339</v>
      </c>
      <c r="D2256" s="1">
        <v>16</v>
      </c>
      <c r="E2256" s="102" t="s">
        <v>36</v>
      </c>
      <c r="F2256" s="3" t="s">
        <v>6565</v>
      </c>
      <c r="G2256" s="5"/>
    </row>
    <row r="2257" spans="2:7" x14ac:dyDescent="0.45">
      <c r="B2257" s="1" t="s">
        <v>3346</v>
      </c>
      <c r="C2257" s="1" t="s">
        <v>3347</v>
      </c>
      <c r="D2257" s="1">
        <v>1</v>
      </c>
      <c r="E2257" s="102" t="s">
        <v>2</v>
      </c>
      <c r="F2257" s="3" t="s">
        <v>6565</v>
      </c>
      <c r="G2257" s="5"/>
    </row>
    <row r="2258" spans="2:7" x14ac:dyDescent="0.45">
      <c r="B2258" s="1" t="s">
        <v>3346</v>
      </c>
      <c r="C2258" s="1" t="s">
        <v>3347</v>
      </c>
      <c r="D2258" s="1">
        <v>2</v>
      </c>
      <c r="E2258" s="102" t="s">
        <v>1146</v>
      </c>
      <c r="F2258" s="3" t="s">
        <v>6565</v>
      </c>
      <c r="G2258" s="5"/>
    </row>
    <row r="2259" spans="2:7" x14ac:dyDescent="0.45">
      <c r="B2259" s="1" t="s">
        <v>3346</v>
      </c>
      <c r="C2259" s="1" t="s">
        <v>3347</v>
      </c>
      <c r="D2259" s="1">
        <v>3</v>
      </c>
      <c r="E2259" s="102" t="s">
        <v>1147</v>
      </c>
      <c r="F2259" s="3" t="s">
        <v>6565</v>
      </c>
      <c r="G2259" s="5"/>
    </row>
    <row r="2260" spans="2:7" x14ac:dyDescent="0.45">
      <c r="B2260" s="1" t="s">
        <v>3346</v>
      </c>
      <c r="C2260" s="1" t="s">
        <v>3347</v>
      </c>
      <c r="D2260" s="1">
        <v>4</v>
      </c>
      <c r="E2260" s="102" t="s">
        <v>131</v>
      </c>
      <c r="F2260" s="3" t="s">
        <v>6565</v>
      </c>
      <c r="G2260" s="5"/>
    </row>
    <row r="2261" spans="2:7" x14ac:dyDescent="0.45">
      <c r="B2261" s="1" t="s">
        <v>3346</v>
      </c>
      <c r="C2261" s="1" t="s">
        <v>3347</v>
      </c>
      <c r="D2261" s="1">
        <v>5</v>
      </c>
      <c r="E2261" s="1" t="s">
        <v>3348</v>
      </c>
      <c r="F2261" s="3" t="s">
        <v>6565</v>
      </c>
      <c r="G2261" s="5"/>
    </row>
    <row r="2262" spans="2:7" x14ac:dyDescent="0.45">
      <c r="B2262" s="1" t="s">
        <v>3346</v>
      </c>
      <c r="C2262" s="1" t="s">
        <v>3347</v>
      </c>
      <c r="D2262" s="1">
        <v>6</v>
      </c>
      <c r="E2262" s="1" t="s">
        <v>3349</v>
      </c>
      <c r="F2262" s="3" t="s">
        <v>6565</v>
      </c>
      <c r="G2262" s="5"/>
    </row>
    <row r="2263" spans="2:7" x14ac:dyDescent="0.45">
      <c r="B2263" s="1" t="s">
        <v>3346</v>
      </c>
      <c r="C2263" s="1" t="s">
        <v>3347</v>
      </c>
      <c r="D2263" s="1">
        <v>7</v>
      </c>
      <c r="E2263" s="1" t="s">
        <v>3350</v>
      </c>
      <c r="F2263" s="3" t="s">
        <v>6565</v>
      </c>
      <c r="G2263" s="5"/>
    </row>
    <row r="2264" spans="2:7" x14ac:dyDescent="0.45">
      <c r="B2264" s="1" t="s">
        <v>3346</v>
      </c>
      <c r="C2264" s="1" t="s">
        <v>3347</v>
      </c>
      <c r="D2264" s="1">
        <v>8</v>
      </c>
      <c r="E2264" s="1" t="s">
        <v>3351</v>
      </c>
      <c r="F2264" s="3" t="s">
        <v>6565</v>
      </c>
      <c r="G2264" s="5"/>
    </row>
    <row r="2265" spans="2:7" x14ac:dyDescent="0.45">
      <c r="B2265" s="1" t="s">
        <v>3346</v>
      </c>
      <c r="C2265" s="1" t="s">
        <v>3347</v>
      </c>
      <c r="D2265" s="1">
        <v>9</v>
      </c>
      <c r="E2265" s="1" t="s">
        <v>808</v>
      </c>
      <c r="F2265" s="3" t="s">
        <v>6565</v>
      </c>
      <c r="G2265" s="5"/>
    </row>
    <row r="2266" spans="2:7" x14ac:dyDescent="0.45">
      <c r="B2266" s="1" t="s">
        <v>3346</v>
      </c>
      <c r="C2266" s="1" t="s">
        <v>3347</v>
      </c>
      <c r="D2266" s="1">
        <v>10</v>
      </c>
      <c r="E2266" s="1" t="s">
        <v>3352</v>
      </c>
      <c r="F2266" s="3" t="s">
        <v>6565</v>
      </c>
      <c r="G2266" s="5"/>
    </row>
    <row r="2267" spans="2:7" x14ac:dyDescent="0.45">
      <c r="B2267" s="1" t="s">
        <v>3346</v>
      </c>
      <c r="C2267" s="1" t="s">
        <v>3347</v>
      </c>
      <c r="D2267" s="1">
        <v>11</v>
      </c>
      <c r="E2267" s="1" t="s">
        <v>3353</v>
      </c>
      <c r="F2267" s="3" t="s">
        <v>6565</v>
      </c>
      <c r="G2267" s="5"/>
    </row>
    <row r="2268" spans="2:7" x14ac:dyDescent="0.45">
      <c r="B2268" s="1" t="s">
        <v>3346</v>
      </c>
      <c r="C2268" s="1" t="s">
        <v>3347</v>
      </c>
      <c r="D2268" s="1">
        <v>12</v>
      </c>
      <c r="E2268" s="1" t="s">
        <v>3354</v>
      </c>
      <c r="F2268" s="3" t="s">
        <v>6565</v>
      </c>
      <c r="G2268" s="5"/>
    </row>
    <row r="2269" spans="2:7" x14ac:dyDescent="0.45">
      <c r="B2269" s="1" t="s">
        <v>3346</v>
      </c>
      <c r="C2269" s="1" t="s">
        <v>3347</v>
      </c>
      <c r="D2269" s="1">
        <v>13</v>
      </c>
      <c r="E2269" s="1" t="s">
        <v>3355</v>
      </c>
      <c r="F2269" s="3" t="s">
        <v>6565</v>
      </c>
      <c r="G2269" s="5"/>
    </row>
    <row r="2270" spans="2:7" x14ac:dyDescent="0.45">
      <c r="B2270" s="1" t="s">
        <v>3346</v>
      </c>
      <c r="C2270" s="1" t="s">
        <v>3347</v>
      </c>
      <c r="D2270" s="1">
        <v>14</v>
      </c>
      <c r="E2270" s="1" t="s">
        <v>3356</v>
      </c>
      <c r="F2270" s="3" t="s">
        <v>6565</v>
      </c>
      <c r="G2270" s="5"/>
    </row>
    <row r="2271" spans="2:7" x14ac:dyDescent="0.45">
      <c r="B2271" s="1" t="s">
        <v>3346</v>
      </c>
      <c r="C2271" s="1" t="s">
        <v>3347</v>
      </c>
      <c r="D2271" s="1">
        <v>15</v>
      </c>
      <c r="E2271" s="50" t="s">
        <v>3357</v>
      </c>
      <c r="F2271" s="3"/>
      <c r="G2271" s="5"/>
    </row>
    <row r="2272" spans="2:7" x14ac:dyDescent="0.45">
      <c r="B2272" s="1" t="s">
        <v>3346</v>
      </c>
      <c r="C2272" s="1" t="s">
        <v>3347</v>
      </c>
      <c r="D2272" s="1">
        <v>16</v>
      </c>
      <c r="E2272" s="50" t="s">
        <v>3358</v>
      </c>
      <c r="F2272" s="3"/>
      <c r="G2272" s="5"/>
    </row>
    <row r="2273" spans="2:7" x14ac:dyDescent="0.45">
      <c r="B2273" s="1" t="s">
        <v>3346</v>
      </c>
      <c r="C2273" s="1" t="s">
        <v>3347</v>
      </c>
      <c r="D2273" s="1">
        <v>17</v>
      </c>
      <c r="E2273" s="50" t="s">
        <v>3359</v>
      </c>
      <c r="F2273" s="3"/>
      <c r="G2273" s="5"/>
    </row>
    <row r="2274" spans="2:7" x14ac:dyDescent="0.45">
      <c r="B2274" s="1" t="s">
        <v>3346</v>
      </c>
      <c r="C2274" s="1" t="s">
        <v>3347</v>
      </c>
      <c r="D2274" s="1">
        <v>18</v>
      </c>
      <c r="E2274" s="50" t="s">
        <v>3360</v>
      </c>
      <c r="F2274" s="3"/>
      <c r="G2274" s="5"/>
    </row>
    <row r="2275" spans="2:7" x14ac:dyDescent="0.45">
      <c r="B2275" s="1" t="s">
        <v>3346</v>
      </c>
      <c r="C2275" s="1" t="s">
        <v>3347</v>
      </c>
      <c r="D2275" s="1">
        <v>19</v>
      </c>
      <c r="E2275" s="50" t="s">
        <v>3361</v>
      </c>
      <c r="F2275" s="3"/>
      <c r="G2275" s="5"/>
    </row>
    <row r="2276" spans="2:7" x14ac:dyDescent="0.45">
      <c r="B2276" s="1" t="s">
        <v>3346</v>
      </c>
      <c r="C2276" s="1" t="s">
        <v>3347</v>
      </c>
      <c r="D2276" s="1">
        <v>20</v>
      </c>
      <c r="E2276" s="1" t="s">
        <v>3362</v>
      </c>
      <c r="F2276" s="3" t="s">
        <v>6565</v>
      </c>
      <c r="G2276" s="5"/>
    </row>
    <row r="2277" spans="2:7" x14ac:dyDescent="0.45">
      <c r="B2277" s="1" t="s">
        <v>3346</v>
      </c>
      <c r="C2277" s="1" t="s">
        <v>3347</v>
      </c>
      <c r="D2277" s="1">
        <v>21</v>
      </c>
      <c r="E2277" s="1" t="s">
        <v>3363</v>
      </c>
      <c r="F2277" s="3" t="s">
        <v>6565</v>
      </c>
      <c r="G2277" s="5"/>
    </row>
    <row r="2278" spans="2:7" x14ac:dyDescent="0.45">
      <c r="B2278" s="1" t="s">
        <v>3346</v>
      </c>
      <c r="C2278" s="1" t="s">
        <v>3347</v>
      </c>
      <c r="D2278" s="1">
        <v>22</v>
      </c>
      <c r="E2278" s="1" t="s">
        <v>3364</v>
      </c>
      <c r="F2278" s="3" t="s">
        <v>6565</v>
      </c>
      <c r="G2278" s="5"/>
    </row>
    <row r="2279" spans="2:7" x14ac:dyDescent="0.45">
      <c r="B2279" s="1" t="s">
        <v>3346</v>
      </c>
      <c r="C2279" s="1" t="s">
        <v>3347</v>
      </c>
      <c r="D2279" s="1">
        <v>23</v>
      </c>
      <c r="E2279" s="50" t="s">
        <v>3365</v>
      </c>
      <c r="F2279" s="3"/>
      <c r="G2279" s="5"/>
    </row>
    <row r="2280" spans="2:7" x14ac:dyDescent="0.45">
      <c r="B2280" s="1" t="s">
        <v>3346</v>
      </c>
      <c r="C2280" s="1" t="s">
        <v>3347</v>
      </c>
      <c r="D2280" s="1">
        <v>24</v>
      </c>
      <c r="E2280" s="50" t="s">
        <v>3366</v>
      </c>
      <c r="F2280" s="3"/>
      <c r="G2280" s="5"/>
    </row>
    <row r="2281" spans="2:7" x14ac:dyDescent="0.45">
      <c r="B2281" s="1" t="s">
        <v>3346</v>
      </c>
      <c r="C2281" s="1" t="s">
        <v>3347</v>
      </c>
      <c r="D2281" s="1">
        <v>25</v>
      </c>
      <c r="E2281" s="50" t="s">
        <v>3367</v>
      </c>
      <c r="F2281" s="3"/>
      <c r="G2281" s="5"/>
    </row>
    <row r="2282" spans="2:7" x14ac:dyDescent="0.45">
      <c r="B2282" s="1" t="s">
        <v>3346</v>
      </c>
      <c r="C2282" s="1" t="s">
        <v>3347</v>
      </c>
      <c r="D2282" s="1">
        <v>26</v>
      </c>
      <c r="E2282" s="1" t="s">
        <v>3368</v>
      </c>
      <c r="F2282" s="3" t="s">
        <v>6565</v>
      </c>
      <c r="G2282" s="5"/>
    </row>
    <row r="2283" spans="2:7" x14ac:dyDescent="0.45">
      <c r="B2283" s="1" t="s">
        <v>3346</v>
      </c>
      <c r="C2283" s="1" t="s">
        <v>3347</v>
      </c>
      <c r="D2283" s="1">
        <v>27</v>
      </c>
      <c r="E2283" s="1" t="s">
        <v>3369</v>
      </c>
      <c r="F2283" s="3" t="s">
        <v>6565</v>
      </c>
      <c r="G2283" s="5"/>
    </row>
    <row r="2284" spans="2:7" x14ac:dyDescent="0.45">
      <c r="B2284" s="1" t="s">
        <v>3346</v>
      </c>
      <c r="C2284" s="1" t="s">
        <v>3347</v>
      </c>
      <c r="D2284" s="1">
        <v>28</v>
      </c>
      <c r="E2284" s="1" t="s">
        <v>3370</v>
      </c>
      <c r="F2284" s="3" t="s">
        <v>6565</v>
      </c>
      <c r="G2284" s="5"/>
    </row>
    <row r="2285" spans="2:7" x14ac:dyDescent="0.45">
      <c r="B2285" s="1" t="s">
        <v>3346</v>
      </c>
      <c r="C2285" s="1" t="s">
        <v>3347</v>
      </c>
      <c r="D2285" s="1">
        <v>29</v>
      </c>
      <c r="E2285" s="1" t="s">
        <v>3371</v>
      </c>
      <c r="F2285" s="3" t="s">
        <v>6565</v>
      </c>
      <c r="G2285" s="5"/>
    </row>
    <row r="2286" spans="2:7" x14ac:dyDescent="0.45">
      <c r="B2286" s="1" t="s">
        <v>3346</v>
      </c>
      <c r="C2286" s="1" t="s">
        <v>3347</v>
      </c>
      <c r="D2286" s="1">
        <v>30</v>
      </c>
      <c r="E2286" s="1" t="s">
        <v>3372</v>
      </c>
      <c r="F2286" s="3" t="s">
        <v>6565</v>
      </c>
      <c r="G2286" s="5"/>
    </row>
    <row r="2287" spans="2:7" x14ac:dyDescent="0.45">
      <c r="B2287" s="1" t="s">
        <v>3346</v>
      </c>
      <c r="C2287" s="1" t="s">
        <v>3347</v>
      </c>
      <c r="D2287" s="1">
        <v>31</v>
      </c>
      <c r="E2287" s="1" t="s">
        <v>319</v>
      </c>
      <c r="F2287" s="3" t="s">
        <v>6565</v>
      </c>
      <c r="G2287" s="5"/>
    </row>
    <row r="2288" spans="2:7" x14ac:dyDescent="0.45">
      <c r="B2288" s="1" t="s">
        <v>3346</v>
      </c>
      <c r="C2288" s="1" t="s">
        <v>3347</v>
      </c>
      <c r="D2288" s="1">
        <v>32</v>
      </c>
      <c r="E2288" s="1" t="s">
        <v>3373</v>
      </c>
      <c r="F2288" s="3" t="s">
        <v>6565</v>
      </c>
      <c r="G2288" s="5"/>
    </row>
    <row r="2289" spans="2:7" x14ac:dyDescent="0.45">
      <c r="B2289" s="1" t="s">
        <v>3346</v>
      </c>
      <c r="C2289" s="1" t="s">
        <v>3347</v>
      </c>
      <c r="D2289" s="1">
        <v>33</v>
      </c>
      <c r="E2289" s="102" t="s">
        <v>31</v>
      </c>
      <c r="F2289" s="3" t="s">
        <v>6565</v>
      </c>
      <c r="G2289" s="5"/>
    </row>
    <row r="2290" spans="2:7" x14ac:dyDescent="0.45">
      <c r="B2290" s="1" t="s">
        <v>3346</v>
      </c>
      <c r="C2290" s="1" t="s">
        <v>3347</v>
      </c>
      <c r="D2290" s="1">
        <v>34</v>
      </c>
      <c r="E2290" s="102" t="s">
        <v>32</v>
      </c>
      <c r="F2290" s="3" t="s">
        <v>6565</v>
      </c>
      <c r="G2290" s="5"/>
    </row>
    <row r="2291" spans="2:7" x14ac:dyDescent="0.45">
      <c r="B2291" s="1" t="s">
        <v>3346</v>
      </c>
      <c r="C2291" s="1" t="s">
        <v>3347</v>
      </c>
      <c r="D2291" s="1">
        <v>35</v>
      </c>
      <c r="E2291" s="102" t="s">
        <v>33</v>
      </c>
      <c r="F2291" s="3" t="s">
        <v>6565</v>
      </c>
      <c r="G2291" s="5"/>
    </row>
    <row r="2292" spans="2:7" x14ac:dyDescent="0.45">
      <c r="B2292" s="1" t="s">
        <v>3346</v>
      </c>
      <c r="C2292" s="1" t="s">
        <v>3347</v>
      </c>
      <c r="D2292" s="1">
        <v>36</v>
      </c>
      <c r="E2292" s="102" t="s">
        <v>34</v>
      </c>
      <c r="F2292" s="3" t="s">
        <v>6565</v>
      </c>
      <c r="G2292" s="5"/>
    </row>
    <row r="2293" spans="2:7" x14ac:dyDescent="0.45">
      <c r="B2293" s="1" t="s">
        <v>3346</v>
      </c>
      <c r="C2293" s="1" t="s">
        <v>3347</v>
      </c>
      <c r="D2293" s="1">
        <v>37</v>
      </c>
      <c r="E2293" s="102" t="s">
        <v>35</v>
      </c>
      <c r="F2293" s="3" t="s">
        <v>6565</v>
      </c>
      <c r="G2293" s="5"/>
    </row>
    <row r="2294" spans="2:7" x14ac:dyDescent="0.45">
      <c r="B2294" s="1" t="s">
        <v>3346</v>
      </c>
      <c r="C2294" s="1" t="s">
        <v>3347</v>
      </c>
      <c r="D2294" s="1">
        <v>38</v>
      </c>
      <c r="E2294" s="102" t="s">
        <v>36</v>
      </c>
      <c r="F2294" s="3" t="s">
        <v>6565</v>
      </c>
      <c r="G2294" s="5"/>
    </row>
  </sheetData>
  <autoFilter ref="B4:G2294"/>
  <phoneticPr fontId="5"/>
  <conditionalFormatting sqref="I5:I2294">
    <cfRule type="containsText" dxfId="3" priority="2" operator="containsText" text="FALSE">
      <formula>NOT(ISERROR(SEARCH("FALSE",I5)))</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3657</v>
      </c>
      <c r="C1" s="27"/>
      <c r="D1" s="27"/>
      <c r="F1" s="27"/>
    </row>
    <row r="2" spans="2:86" x14ac:dyDescent="0.45">
      <c r="B2" s="20" t="s">
        <v>3658</v>
      </c>
      <c r="C2" s="27"/>
      <c r="D2" s="27"/>
      <c r="F2" s="27"/>
    </row>
    <row r="3" spans="2:86" x14ac:dyDescent="0.45">
      <c r="B3" s="27"/>
      <c r="C3" s="27"/>
      <c r="D3" s="27"/>
      <c r="Q3" s="107" t="s">
        <v>3514</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3515</v>
      </c>
      <c r="AY3" s="108"/>
      <c r="AZ3" s="108"/>
      <c r="BA3" s="108"/>
      <c r="BB3" s="108"/>
      <c r="BC3" s="108"/>
      <c r="BD3" s="108" t="s">
        <v>3516</v>
      </c>
      <c r="BE3" s="108"/>
      <c r="BF3" s="108"/>
      <c r="BG3" s="108"/>
      <c r="BH3" s="108"/>
      <c r="BI3" s="108"/>
      <c r="BJ3" s="108"/>
      <c r="BK3" s="108"/>
      <c r="BL3" s="108"/>
      <c r="BM3" s="108"/>
      <c r="BN3" s="108" t="s">
        <v>3517</v>
      </c>
      <c r="BO3" s="108"/>
      <c r="BP3" s="108"/>
      <c r="BQ3" s="108"/>
      <c r="BR3" s="108"/>
      <c r="BS3" s="108"/>
      <c r="BT3" s="108"/>
      <c r="BU3" s="108"/>
      <c r="BV3" s="108"/>
      <c r="BW3" s="108"/>
      <c r="BX3" s="108"/>
      <c r="BY3" s="108"/>
      <c r="BZ3" s="108"/>
      <c r="CA3" s="108"/>
      <c r="CB3" s="108"/>
      <c r="CC3" s="108"/>
      <c r="CD3" s="108"/>
      <c r="CE3" s="108"/>
      <c r="CF3" s="108"/>
      <c r="CG3" s="108"/>
      <c r="CH3" s="109"/>
    </row>
    <row r="4" spans="2:86" ht="166.2" x14ac:dyDescent="0.45">
      <c r="B4" s="24" t="s">
        <v>3589</v>
      </c>
      <c r="C4" s="24" t="s">
        <v>6554</v>
      </c>
      <c r="D4" s="24" t="s">
        <v>6555</v>
      </c>
      <c r="E4" s="18" t="s">
        <v>1278</v>
      </c>
      <c r="F4" s="24" t="s">
        <v>6462</v>
      </c>
      <c r="G4" s="18" t="s">
        <v>3588</v>
      </c>
      <c r="H4" s="18" t="s">
        <v>790</v>
      </c>
      <c r="I4" s="18" t="s">
        <v>791</v>
      </c>
      <c r="J4" s="18" t="s">
        <v>792</v>
      </c>
      <c r="K4" s="18" t="s">
        <v>793</v>
      </c>
      <c r="L4" s="18" t="s">
        <v>794</v>
      </c>
      <c r="M4" s="23" t="s">
        <v>3656</v>
      </c>
      <c r="N4" s="23" t="s">
        <v>1281</v>
      </c>
      <c r="O4" s="23" t="s">
        <v>795</v>
      </c>
      <c r="P4" s="23" t="s">
        <v>1282</v>
      </c>
      <c r="Q4" s="25" t="s">
        <v>3518</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3551</v>
      </c>
      <c r="AY4" s="25" t="s">
        <v>3552</v>
      </c>
      <c r="AZ4" s="25" t="s">
        <v>3553</v>
      </c>
      <c r="BA4" s="25" t="s">
        <v>3554</v>
      </c>
      <c r="BB4" s="25" t="s">
        <v>3555</v>
      </c>
      <c r="BC4" s="25" t="s">
        <v>3556</v>
      </c>
      <c r="BD4" s="25" t="s">
        <v>3557</v>
      </c>
      <c r="BE4" s="25" t="s">
        <v>3558</v>
      </c>
      <c r="BF4" s="25" t="s">
        <v>3559</v>
      </c>
      <c r="BG4" s="25" t="s">
        <v>3560</v>
      </c>
      <c r="BH4" s="25" t="s">
        <v>3561</v>
      </c>
      <c r="BI4" s="25" t="s">
        <v>3562</v>
      </c>
      <c r="BJ4" s="25" t="s">
        <v>3563</v>
      </c>
      <c r="BK4" s="25" t="s">
        <v>3564</v>
      </c>
      <c r="BL4" s="25" t="s">
        <v>3565</v>
      </c>
      <c r="BM4" s="25" t="s">
        <v>3566</v>
      </c>
      <c r="BN4" s="25" t="s">
        <v>3567</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3587</v>
      </c>
    </row>
    <row r="5" spans="2:86" x14ac:dyDescent="0.45">
      <c r="B5" s="19" t="s">
        <v>6110</v>
      </c>
      <c r="C5" s="19"/>
      <c r="D5" s="19" t="s">
        <v>7562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6111</v>
      </c>
      <c r="C6" s="19"/>
      <c r="D6" s="19" t="s">
        <v>7562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6112</v>
      </c>
      <c r="C7" s="19"/>
      <c r="D7" s="19" t="s">
        <v>7562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6113</v>
      </c>
      <c r="C8" s="19"/>
      <c r="D8" s="19" t="s">
        <v>7562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6114</v>
      </c>
      <c r="C9" s="19"/>
      <c r="D9" s="19" t="s">
        <v>7562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6115</v>
      </c>
      <c r="C10" s="19"/>
      <c r="D10" s="19" t="s">
        <v>7562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485</v>
      </c>
      <c r="C11" s="19"/>
      <c r="D11" s="19" t="s">
        <v>7562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6116</v>
      </c>
      <c r="C12" s="19"/>
      <c r="D12" s="19" t="s">
        <v>7562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6117</v>
      </c>
      <c r="C13" s="19"/>
      <c r="D13" s="19" t="s">
        <v>7562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6118</v>
      </c>
      <c r="C14" s="19"/>
      <c r="D14" s="19" t="s">
        <v>7562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6119</v>
      </c>
      <c r="C15" s="19"/>
      <c r="D15" s="19" t="s">
        <v>7562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6120</v>
      </c>
      <c r="C16" s="19"/>
      <c r="D16" s="19" t="s">
        <v>7562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497</v>
      </c>
      <c r="C17" s="19"/>
      <c r="D17" s="19" t="s">
        <v>7562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499</v>
      </c>
      <c r="C18" s="19"/>
      <c r="D18" s="19" t="s">
        <v>7562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6121</v>
      </c>
      <c r="C19" s="19"/>
      <c r="D19" s="19" t="s">
        <v>7562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6122</v>
      </c>
      <c r="C20" s="19"/>
      <c r="D20" s="19" t="s">
        <v>7562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6123</v>
      </c>
      <c r="C21" s="19"/>
      <c r="D21" s="19" t="s">
        <v>7562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507</v>
      </c>
      <c r="C22" s="19"/>
      <c r="D22" s="19" t="s">
        <v>7562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6124</v>
      </c>
      <c r="C23" s="19"/>
      <c r="D23" s="19" t="s">
        <v>7562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511</v>
      </c>
      <c r="C24" s="19"/>
      <c r="D24" s="19" t="s">
        <v>7562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513</v>
      </c>
      <c r="C25" s="19"/>
      <c r="D25" s="19" t="s">
        <v>7562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6125</v>
      </c>
      <c r="C26" s="19"/>
      <c r="D26" s="19" t="s">
        <v>7562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517</v>
      </c>
      <c r="C27" s="19"/>
      <c r="D27" s="19" t="s">
        <v>7562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6126</v>
      </c>
      <c r="C28" s="19"/>
      <c r="D28" s="19" t="s">
        <v>7562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521</v>
      </c>
      <c r="C29" s="19"/>
      <c r="D29" s="19" t="s">
        <v>7562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523</v>
      </c>
      <c r="C30" s="19"/>
      <c r="D30" s="19" t="s">
        <v>7562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6127</v>
      </c>
      <c r="C31" s="19"/>
      <c r="D31" s="19" t="s">
        <v>7562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6128</v>
      </c>
      <c r="C32" s="19"/>
      <c r="D32" s="19" t="s">
        <v>7562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6129</v>
      </c>
      <c r="C33" s="19"/>
      <c r="D33" s="19" t="s">
        <v>7562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6130</v>
      </c>
      <c r="C34" s="19"/>
      <c r="D34" s="19" t="s">
        <v>7562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6131</v>
      </c>
      <c r="C35" s="19"/>
      <c r="D35" s="19" t="s">
        <v>7562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6132</v>
      </c>
      <c r="C36" s="19"/>
      <c r="D36" s="19" t="s">
        <v>7562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6133</v>
      </c>
      <c r="C37" s="19"/>
      <c r="D37" s="19" t="s">
        <v>7562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6134</v>
      </c>
      <c r="C38" s="19"/>
      <c r="D38" s="19" t="s">
        <v>7562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6135</v>
      </c>
      <c r="C39" s="19"/>
      <c r="D39" s="19" t="s">
        <v>7562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6136</v>
      </c>
      <c r="C40" s="19"/>
      <c r="D40" s="19" t="s">
        <v>7562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545</v>
      </c>
      <c r="C41" s="19"/>
      <c r="D41" s="19" t="s">
        <v>7562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6137</v>
      </c>
      <c r="C42" s="19"/>
      <c r="D42" s="19" t="s">
        <v>7562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6138</v>
      </c>
      <c r="C43" s="19"/>
      <c r="D43" s="19" t="s">
        <v>7562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551</v>
      </c>
      <c r="C44" s="19"/>
      <c r="D44" s="19" t="s">
        <v>7562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6139</v>
      </c>
      <c r="C45" s="19"/>
      <c r="D45" s="19" t="s">
        <v>7562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6140</v>
      </c>
      <c r="C46" s="19"/>
      <c r="D46" s="19" t="s">
        <v>7562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4868</v>
      </c>
      <c r="C47" s="19"/>
      <c r="D47" s="19" t="s">
        <v>7562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6141</v>
      </c>
      <c r="C48" s="19"/>
      <c r="D48" s="19" t="s">
        <v>7562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561</v>
      </c>
      <c r="C49" s="19"/>
      <c r="D49" s="19" t="s">
        <v>7562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563</v>
      </c>
      <c r="C50" s="19"/>
      <c r="D50" s="19" t="s">
        <v>7562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565</v>
      </c>
      <c r="C51" s="19"/>
      <c r="D51" s="19" t="s">
        <v>7562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6142</v>
      </c>
      <c r="C52" s="19"/>
      <c r="D52" s="19" t="s">
        <v>7562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6143</v>
      </c>
      <c r="C53" s="19"/>
      <c r="D53" s="19" t="s">
        <v>7562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6144</v>
      </c>
      <c r="C54" s="19"/>
      <c r="D54" s="19" t="s">
        <v>7562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6145</v>
      </c>
      <c r="C55" s="19"/>
      <c r="D55" s="19" t="s">
        <v>7562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6146</v>
      </c>
      <c r="C56" s="19"/>
      <c r="D56" s="19" t="s">
        <v>7562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6147</v>
      </c>
      <c r="C57" s="19"/>
      <c r="D57" s="19" t="s">
        <v>7562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6148</v>
      </c>
      <c r="C58" s="19"/>
      <c r="D58" s="19" t="s">
        <v>7562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6149</v>
      </c>
      <c r="C59" s="19"/>
      <c r="D59" s="19" t="s">
        <v>7562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6150</v>
      </c>
      <c r="C60" s="19"/>
      <c r="D60" s="19" t="s">
        <v>7562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585</v>
      </c>
      <c r="C61" s="19"/>
      <c r="D61" s="19" t="s">
        <v>7562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6151</v>
      </c>
      <c r="C62" s="19"/>
      <c r="D62" s="19" t="s">
        <v>7562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589</v>
      </c>
      <c r="C63" s="19"/>
      <c r="D63" s="19" t="s">
        <v>7562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591</v>
      </c>
      <c r="C64" s="19"/>
      <c r="D64" s="19" t="s">
        <v>7562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6152</v>
      </c>
      <c r="C65" s="19"/>
      <c r="D65" s="19" t="s">
        <v>7562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595</v>
      </c>
      <c r="C66" s="19"/>
      <c r="D66" s="19" t="s">
        <v>7562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6153</v>
      </c>
      <c r="C67" s="19"/>
      <c r="D67" s="19" t="s">
        <v>7562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6154</v>
      </c>
      <c r="C68" s="19"/>
      <c r="D68" s="19" t="s">
        <v>7562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601</v>
      </c>
      <c r="C69" s="19"/>
      <c r="D69" s="19" t="s">
        <v>7562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6155</v>
      </c>
      <c r="C70" s="19"/>
      <c r="D70" s="19" t="s">
        <v>7562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6156</v>
      </c>
      <c r="C71" s="19"/>
      <c r="D71" s="19" t="s">
        <v>7562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6157</v>
      </c>
      <c r="C72" s="19"/>
      <c r="D72" s="19" t="s">
        <v>7562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609</v>
      </c>
      <c r="C73" s="19"/>
      <c r="D73" s="19" t="s">
        <v>7562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611</v>
      </c>
      <c r="C74" s="19"/>
      <c r="D74" s="19" t="s">
        <v>7562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613</v>
      </c>
      <c r="C75" s="19"/>
      <c r="D75" s="19" t="s">
        <v>7562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615</v>
      </c>
      <c r="C76" s="19"/>
      <c r="D76" s="19" t="s">
        <v>7562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6158</v>
      </c>
      <c r="C77" s="19"/>
      <c r="D77" s="19" t="s">
        <v>7562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6159</v>
      </c>
      <c r="C78" s="19"/>
      <c r="D78" s="19" t="s">
        <v>7562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6160</v>
      </c>
      <c r="C79" s="19"/>
      <c r="D79" s="19" t="s">
        <v>7562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6161</v>
      </c>
      <c r="C80" s="19"/>
      <c r="D80" s="19" t="s">
        <v>7562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6162</v>
      </c>
      <c r="C81" s="19"/>
      <c r="D81" s="19" t="s">
        <v>7562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627</v>
      </c>
      <c r="C82" s="19"/>
      <c r="D82" s="19" t="s">
        <v>7562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629</v>
      </c>
      <c r="C83" s="19"/>
      <c r="D83" s="19" t="s">
        <v>7562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631</v>
      </c>
      <c r="C84" s="19"/>
      <c r="D84" s="19" t="s">
        <v>7562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633</v>
      </c>
      <c r="C85" s="19"/>
      <c r="D85" s="19" t="s">
        <v>7562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6163</v>
      </c>
      <c r="C86" s="19"/>
      <c r="D86" s="19" t="s">
        <v>7562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6164</v>
      </c>
      <c r="C87" s="19"/>
      <c r="D87" s="19" t="s">
        <v>7562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639</v>
      </c>
      <c r="C88" s="19"/>
      <c r="D88" s="19" t="s">
        <v>7562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641</v>
      </c>
      <c r="C89" s="19"/>
      <c r="D89" s="19" t="s">
        <v>7562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643</v>
      </c>
      <c r="C90" s="19"/>
      <c r="D90" s="19" t="s">
        <v>7562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6165</v>
      </c>
      <c r="C91" s="19"/>
      <c r="D91" s="19" t="s">
        <v>7562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6166</v>
      </c>
      <c r="C92" s="19"/>
      <c r="D92" s="19" t="s">
        <v>7562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649</v>
      </c>
      <c r="C93" s="19"/>
      <c r="D93" s="19" t="s">
        <v>7562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653</v>
      </c>
      <c r="C94" s="19"/>
      <c r="D94" s="19" t="s">
        <v>7562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6167</v>
      </c>
      <c r="C95" s="19"/>
      <c r="D95" s="19" t="s">
        <v>7562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6168</v>
      </c>
      <c r="C96" s="19"/>
      <c r="D96" s="19" t="s">
        <v>7562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6169</v>
      </c>
      <c r="C97" s="19"/>
      <c r="D97" s="19" t="s">
        <v>7562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6170</v>
      </c>
      <c r="C98" s="19"/>
      <c r="D98" s="19" t="s">
        <v>7562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6171</v>
      </c>
      <c r="C99" s="19"/>
      <c r="D99" s="19" t="s">
        <v>7562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6172</v>
      </c>
      <c r="C100" s="19"/>
      <c r="D100" s="19" t="s">
        <v>7562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665</v>
      </c>
      <c r="C101" s="19"/>
      <c r="D101" s="19" t="s">
        <v>7562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6173</v>
      </c>
      <c r="C102" s="19"/>
      <c r="D102" s="19" t="s">
        <v>7562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6174</v>
      </c>
      <c r="C103" s="19"/>
      <c r="D103" s="19" t="s">
        <v>7562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6175</v>
      </c>
      <c r="C104" s="19"/>
      <c r="D104" s="19" t="s">
        <v>7562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673</v>
      </c>
      <c r="C105" s="19"/>
      <c r="D105" s="19" t="s">
        <v>7562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6176</v>
      </c>
      <c r="C106" s="19"/>
      <c r="D106" s="19" t="s">
        <v>7562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6177</v>
      </c>
      <c r="C107" s="19"/>
      <c r="D107" s="19" t="s">
        <v>7562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6178</v>
      </c>
      <c r="C108" s="19"/>
      <c r="D108" s="19" t="s">
        <v>7562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681</v>
      </c>
      <c r="C109" s="19"/>
      <c r="D109" s="19" t="s">
        <v>7562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6179</v>
      </c>
      <c r="C110" s="19"/>
      <c r="D110" s="19" t="s">
        <v>7562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685</v>
      </c>
      <c r="C111" s="19"/>
      <c r="D111" s="19" t="s">
        <v>7562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6180</v>
      </c>
      <c r="C112" s="19"/>
      <c r="D112" s="19" t="s">
        <v>7562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6181</v>
      </c>
      <c r="C113" s="19"/>
      <c r="D113" s="19" t="s">
        <v>7562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6216</v>
      </c>
      <c r="C114" s="19"/>
      <c r="D114" s="19" t="s">
        <v>7562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693</v>
      </c>
      <c r="C115" s="19"/>
      <c r="D115" s="19" t="s">
        <v>7562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695</v>
      </c>
      <c r="C116" s="19"/>
      <c r="D116" s="19" t="s">
        <v>7562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697</v>
      </c>
      <c r="C117" s="19"/>
      <c r="D117" s="19" t="s">
        <v>7562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6215</v>
      </c>
      <c r="C118" s="19"/>
      <c r="D118" s="19" t="s">
        <v>7562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6183</v>
      </c>
      <c r="C119" s="19"/>
      <c r="D119" s="19" t="s">
        <v>7562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6184</v>
      </c>
      <c r="C120" s="19"/>
      <c r="D120" s="19" t="s">
        <v>7562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6185</v>
      </c>
      <c r="C121" s="19"/>
      <c r="D121" s="19" t="s">
        <v>7562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707</v>
      </c>
      <c r="C122" s="19"/>
      <c r="D122" s="19" t="s">
        <v>7562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709</v>
      </c>
      <c r="C123" s="19"/>
      <c r="D123" s="19" t="s">
        <v>7562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711</v>
      </c>
      <c r="C124" s="19"/>
      <c r="D124" s="19" t="s">
        <v>7562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6186</v>
      </c>
      <c r="C125" s="19"/>
      <c r="D125" s="19" t="s">
        <v>7562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715</v>
      </c>
      <c r="C126" s="19"/>
      <c r="D126" s="19" t="s">
        <v>7562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717</v>
      </c>
      <c r="C127" s="19"/>
      <c r="D127" s="19" t="s">
        <v>7562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719</v>
      </c>
      <c r="C128" s="19"/>
      <c r="D128" s="19" t="s">
        <v>7562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721</v>
      </c>
      <c r="C129" s="19"/>
      <c r="D129" s="19" t="s">
        <v>7562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723</v>
      </c>
      <c r="C130" s="19"/>
      <c r="D130" s="19" t="s">
        <v>7562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6187</v>
      </c>
      <c r="C131" s="19"/>
      <c r="D131" s="19" t="s">
        <v>7562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3657</v>
      </c>
      <c r="C1" s="27"/>
      <c r="D1" s="27"/>
      <c r="F1" s="27"/>
    </row>
    <row r="2" spans="2:86" x14ac:dyDescent="0.45">
      <c r="B2" s="20" t="s">
        <v>3658</v>
      </c>
      <c r="C2" s="27"/>
      <c r="D2" s="27"/>
      <c r="F2" s="27"/>
    </row>
    <row r="3" spans="2:86" x14ac:dyDescent="0.45">
      <c r="B3" s="27"/>
      <c r="C3" s="27"/>
      <c r="D3" s="27"/>
      <c r="Q3" s="107" t="s">
        <v>3514</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3515</v>
      </c>
      <c r="AY3" s="108"/>
      <c r="AZ3" s="108"/>
      <c r="BA3" s="108"/>
      <c r="BB3" s="108"/>
      <c r="BC3" s="108"/>
      <c r="BD3" s="108" t="s">
        <v>3516</v>
      </c>
      <c r="BE3" s="108"/>
      <c r="BF3" s="108"/>
      <c r="BG3" s="108"/>
      <c r="BH3" s="108"/>
      <c r="BI3" s="108"/>
      <c r="BJ3" s="108"/>
      <c r="BK3" s="108"/>
      <c r="BL3" s="108"/>
      <c r="BM3" s="108"/>
      <c r="BN3" s="108" t="s">
        <v>3517</v>
      </c>
      <c r="BO3" s="108"/>
      <c r="BP3" s="108"/>
      <c r="BQ3" s="108"/>
      <c r="BR3" s="108"/>
      <c r="BS3" s="108"/>
      <c r="BT3" s="108"/>
      <c r="BU3" s="108"/>
      <c r="BV3" s="108"/>
      <c r="BW3" s="108"/>
      <c r="BX3" s="108"/>
      <c r="BY3" s="108"/>
      <c r="BZ3" s="108"/>
      <c r="CA3" s="108"/>
      <c r="CB3" s="108"/>
      <c r="CC3" s="108"/>
      <c r="CD3" s="108"/>
      <c r="CE3" s="108"/>
      <c r="CF3" s="108"/>
      <c r="CG3" s="108"/>
      <c r="CH3" s="109"/>
    </row>
    <row r="4" spans="2:86" ht="166.2" x14ac:dyDescent="0.45">
      <c r="B4" s="24" t="s">
        <v>3589</v>
      </c>
      <c r="C4" s="24" t="s">
        <v>6554</v>
      </c>
      <c r="D4" s="24" t="s">
        <v>6555</v>
      </c>
      <c r="E4" s="18" t="s">
        <v>1278</v>
      </c>
      <c r="F4" s="24" t="s">
        <v>6461</v>
      </c>
      <c r="G4" s="18" t="s">
        <v>789</v>
      </c>
      <c r="H4" s="18" t="s">
        <v>790</v>
      </c>
      <c r="I4" s="18" t="s">
        <v>791</v>
      </c>
      <c r="J4" s="18" t="s">
        <v>792</v>
      </c>
      <c r="K4" s="18" t="s">
        <v>793</v>
      </c>
      <c r="L4" s="18" t="s">
        <v>794</v>
      </c>
      <c r="M4" s="23" t="s">
        <v>1280</v>
      </c>
      <c r="N4" s="23" t="s">
        <v>1281</v>
      </c>
      <c r="O4" s="23" t="s">
        <v>795</v>
      </c>
      <c r="P4" s="23" t="s">
        <v>1282</v>
      </c>
      <c r="Q4" s="25" t="s">
        <v>6430</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6431</v>
      </c>
      <c r="AY4" s="25" t="s">
        <v>3552</v>
      </c>
      <c r="AZ4" s="25" t="s">
        <v>3553</v>
      </c>
      <c r="BA4" s="25" t="s">
        <v>3554</v>
      </c>
      <c r="BB4" s="25" t="s">
        <v>3555</v>
      </c>
      <c r="BC4" s="25" t="s">
        <v>3556</v>
      </c>
      <c r="BD4" s="25" t="s">
        <v>6432</v>
      </c>
      <c r="BE4" s="25" t="s">
        <v>3558</v>
      </c>
      <c r="BF4" s="25" t="s">
        <v>3559</v>
      </c>
      <c r="BG4" s="25" t="s">
        <v>3560</v>
      </c>
      <c r="BH4" s="25" t="s">
        <v>3561</v>
      </c>
      <c r="BI4" s="25" t="s">
        <v>3562</v>
      </c>
      <c r="BJ4" s="25" t="s">
        <v>3563</v>
      </c>
      <c r="BK4" s="25" t="s">
        <v>3564</v>
      </c>
      <c r="BL4" s="25" t="s">
        <v>3565</v>
      </c>
      <c r="BM4" s="25" t="s">
        <v>3566</v>
      </c>
      <c r="BN4" s="25" t="s">
        <v>6433</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6434</v>
      </c>
    </row>
    <row r="5" spans="2:86" x14ac:dyDescent="0.45">
      <c r="B5" s="19" t="s">
        <v>6110</v>
      </c>
      <c r="C5" s="19"/>
      <c r="D5" s="19" t="s">
        <v>7561</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6111</v>
      </c>
      <c r="C6" s="19"/>
      <c r="D6" s="19" t="s">
        <v>7561</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6112</v>
      </c>
      <c r="C7" s="19"/>
      <c r="D7" s="19" t="s">
        <v>7561</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6113</v>
      </c>
      <c r="C8" s="19"/>
      <c r="D8" s="19" t="s">
        <v>7561</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6114</v>
      </c>
      <c r="C9" s="19"/>
      <c r="D9" s="19" t="s">
        <v>7561</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6115</v>
      </c>
      <c r="C10" s="19"/>
      <c r="D10" s="19" t="s">
        <v>7561</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485</v>
      </c>
      <c r="C11" s="19"/>
      <c r="D11" s="19" t="s">
        <v>7561</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6116</v>
      </c>
      <c r="C12" s="19"/>
      <c r="D12" s="19" t="s">
        <v>7561</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6117</v>
      </c>
      <c r="C13" s="19"/>
      <c r="D13" s="19" t="s">
        <v>7561</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6118</v>
      </c>
      <c r="C14" s="19"/>
      <c r="D14" s="19" t="s">
        <v>7561</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6119</v>
      </c>
      <c r="C15" s="19"/>
      <c r="D15" s="19" t="s">
        <v>7561</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6120</v>
      </c>
      <c r="C16" s="19"/>
      <c r="D16" s="19" t="s">
        <v>7561</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497</v>
      </c>
      <c r="C17" s="19"/>
      <c r="D17" s="19" t="s">
        <v>7561</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499</v>
      </c>
      <c r="C18" s="19"/>
      <c r="D18" s="19" t="s">
        <v>7561</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6121</v>
      </c>
      <c r="C19" s="19"/>
      <c r="D19" s="19" t="s">
        <v>7561</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6122</v>
      </c>
      <c r="C20" s="19"/>
      <c r="D20" s="19" t="s">
        <v>7561</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6123</v>
      </c>
      <c r="C21" s="19"/>
      <c r="D21" s="19" t="s">
        <v>7561</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507</v>
      </c>
      <c r="C22" s="19"/>
      <c r="D22" s="19" t="s">
        <v>7561</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6124</v>
      </c>
      <c r="C23" s="19"/>
      <c r="D23" s="19" t="s">
        <v>7561</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511</v>
      </c>
      <c r="C24" s="19"/>
      <c r="D24" s="19" t="s">
        <v>7561</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513</v>
      </c>
      <c r="C25" s="19"/>
      <c r="D25" s="19" t="s">
        <v>7561</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6125</v>
      </c>
      <c r="C26" s="19"/>
      <c r="D26" s="19" t="s">
        <v>7561</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517</v>
      </c>
      <c r="C27" s="19"/>
      <c r="D27" s="19" t="s">
        <v>7561</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6126</v>
      </c>
      <c r="C28" s="19"/>
      <c r="D28" s="19" t="s">
        <v>7561</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521</v>
      </c>
      <c r="C29" s="19"/>
      <c r="D29" s="19" t="s">
        <v>7561</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523</v>
      </c>
      <c r="C30" s="19"/>
      <c r="D30" s="19" t="s">
        <v>7561</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6127</v>
      </c>
      <c r="C31" s="19"/>
      <c r="D31" s="19" t="s">
        <v>7561</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6128</v>
      </c>
      <c r="C32" s="19"/>
      <c r="D32" s="19" t="s">
        <v>7561</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6129</v>
      </c>
      <c r="C33" s="19"/>
      <c r="D33" s="19" t="s">
        <v>7561</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6130</v>
      </c>
      <c r="C34" s="19"/>
      <c r="D34" s="19" t="s">
        <v>7561</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6131</v>
      </c>
      <c r="C35" s="19"/>
      <c r="D35" s="19" t="s">
        <v>7561</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6132</v>
      </c>
      <c r="C36" s="19"/>
      <c r="D36" s="19" t="s">
        <v>7561</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6133</v>
      </c>
      <c r="C37" s="19"/>
      <c r="D37" s="19" t="s">
        <v>7561</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6134</v>
      </c>
      <c r="C38" s="19"/>
      <c r="D38" s="19" t="s">
        <v>7561</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6135</v>
      </c>
      <c r="C39" s="19"/>
      <c r="D39" s="19" t="s">
        <v>7561</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6136</v>
      </c>
      <c r="C40" s="19"/>
      <c r="D40" s="19" t="s">
        <v>7561</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545</v>
      </c>
      <c r="C41" s="19"/>
      <c r="D41" s="19" t="s">
        <v>7561</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6137</v>
      </c>
      <c r="C42" s="19"/>
      <c r="D42" s="19" t="s">
        <v>7561</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6138</v>
      </c>
      <c r="C43" s="19"/>
      <c r="D43" s="19" t="s">
        <v>7561</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551</v>
      </c>
      <c r="C44" s="19"/>
      <c r="D44" s="19" t="s">
        <v>7561</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6139</v>
      </c>
      <c r="C45" s="19"/>
      <c r="D45" s="19" t="s">
        <v>7561</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6140</v>
      </c>
      <c r="C46" s="19"/>
      <c r="D46" s="19" t="s">
        <v>7561</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4868</v>
      </c>
      <c r="C47" s="19"/>
      <c r="D47" s="19" t="s">
        <v>7561</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6141</v>
      </c>
      <c r="C48" s="19"/>
      <c r="D48" s="19" t="s">
        <v>7561</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561</v>
      </c>
      <c r="C49" s="19"/>
      <c r="D49" s="19" t="s">
        <v>7561</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563</v>
      </c>
      <c r="C50" s="19"/>
      <c r="D50" s="19" t="s">
        <v>7561</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565</v>
      </c>
      <c r="C51" s="19"/>
      <c r="D51" s="19" t="s">
        <v>7561</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6142</v>
      </c>
      <c r="C52" s="19"/>
      <c r="D52" s="19" t="s">
        <v>7561</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6143</v>
      </c>
      <c r="C53" s="19"/>
      <c r="D53" s="19" t="s">
        <v>7561</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6144</v>
      </c>
      <c r="C54" s="19"/>
      <c r="D54" s="19" t="s">
        <v>7561</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6145</v>
      </c>
      <c r="C55" s="19"/>
      <c r="D55" s="19" t="s">
        <v>7561</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6146</v>
      </c>
      <c r="C56" s="19"/>
      <c r="D56" s="19" t="s">
        <v>7561</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6147</v>
      </c>
      <c r="C57" s="19"/>
      <c r="D57" s="19" t="s">
        <v>7561</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6148</v>
      </c>
      <c r="C58" s="19"/>
      <c r="D58" s="19" t="s">
        <v>7561</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6149</v>
      </c>
      <c r="C59" s="19"/>
      <c r="D59" s="19" t="s">
        <v>7561</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6150</v>
      </c>
      <c r="C60" s="19"/>
      <c r="D60" s="19" t="s">
        <v>7561</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585</v>
      </c>
      <c r="C61" s="19"/>
      <c r="D61" s="19" t="s">
        <v>7561</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6151</v>
      </c>
      <c r="C62" s="19"/>
      <c r="D62" s="19" t="s">
        <v>7561</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589</v>
      </c>
      <c r="C63" s="19"/>
      <c r="D63" s="19" t="s">
        <v>7561</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591</v>
      </c>
      <c r="C64" s="19"/>
      <c r="D64" s="19" t="s">
        <v>7561</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6152</v>
      </c>
      <c r="C65" s="19"/>
      <c r="D65" s="19" t="s">
        <v>7561</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595</v>
      </c>
      <c r="C66" s="19"/>
      <c r="D66" s="19" t="s">
        <v>7561</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6153</v>
      </c>
      <c r="C67" s="19"/>
      <c r="D67" s="19" t="s">
        <v>7561</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6154</v>
      </c>
      <c r="C68" s="19"/>
      <c r="D68" s="19" t="s">
        <v>7561</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601</v>
      </c>
      <c r="C69" s="19"/>
      <c r="D69" s="19" t="s">
        <v>7561</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6155</v>
      </c>
      <c r="C70" s="19"/>
      <c r="D70" s="19" t="s">
        <v>7561</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6156</v>
      </c>
      <c r="C71" s="19"/>
      <c r="D71" s="19" t="s">
        <v>7561</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6157</v>
      </c>
      <c r="C72" s="19"/>
      <c r="D72" s="19" t="s">
        <v>7561</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609</v>
      </c>
      <c r="C73" s="19"/>
      <c r="D73" s="19" t="s">
        <v>7561</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611</v>
      </c>
      <c r="C74" s="19"/>
      <c r="D74" s="19" t="s">
        <v>7561</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613</v>
      </c>
      <c r="C75" s="19"/>
      <c r="D75" s="19" t="s">
        <v>7561</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615</v>
      </c>
      <c r="C76" s="19"/>
      <c r="D76" s="19" t="s">
        <v>7561</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6158</v>
      </c>
      <c r="C77" s="19"/>
      <c r="D77" s="19" t="s">
        <v>7561</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6159</v>
      </c>
      <c r="C78" s="19"/>
      <c r="D78" s="19" t="s">
        <v>7561</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6160</v>
      </c>
      <c r="C79" s="19"/>
      <c r="D79" s="19" t="s">
        <v>7561</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6161</v>
      </c>
      <c r="C80" s="19"/>
      <c r="D80" s="19" t="s">
        <v>7561</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6162</v>
      </c>
      <c r="C81" s="19"/>
      <c r="D81" s="19" t="s">
        <v>7561</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627</v>
      </c>
      <c r="C82" s="19"/>
      <c r="D82" s="19" t="s">
        <v>7561</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629</v>
      </c>
      <c r="C83" s="19"/>
      <c r="D83" s="19" t="s">
        <v>7561</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631</v>
      </c>
      <c r="C84" s="19"/>
      <c r="D84" s="19" t="s">
        <v>7561</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633</v>
      </c>
      <c r="C85" s="19"/>
      <c r="D85" s="19" t="s">
        <v>7561</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6163</v>
      </c>
      <c r="C86" s="19"/>
      <c r="D86" s="19" t="s">
        <v>7561</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7497</v>
      </c>
      <c r="C87" s="19"/>
      <c r="D87" s="19" t="s">
        <v>7561</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639</v>
      </c>
      <c r="C88" s="19"/>
      <c r="D88" s="19" t="s">
        <v>7561</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641</v>
      </c>
      <c r="C89" s="19"/>
      <c r="D89" s="19" t="s">
        <v>7561</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643</v>
      </c>
      <c r="C90" s="19"/>
      <c r="D90" s="19" t="s">
        <v>7561</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6165</v>
      </c>
      <c r="C91" s="19"/>
      <c r="D91" s="19" t="s">
        <v>7561</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7496</v>
      </c>
      <c r="C92" s="19"/>
      <c r="D92" s="19" t="s">
        <v>7561</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649</v>
      </c>
      <c r="C93" s="19"/>
      <c r="D93" s="19" t="s">
        <v>7561</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653</v>
      </c>
      <c r="C94" s="19"/>
      <c r="D94" s="19" t="s">
        <v>7561</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6167</v>
      </c>
      <c r="C95" s="19"/>
      <c r="D95" s="19" t="s">
        <v>7561</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6168</v>
      </c>
      <c r="C96" s="19"/>
      <c r="D96" s="19" t="s">
        <v>7561</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6169</v>
      </c>
      <c r="C97" s="19"/>
      <c r="D97" s="19" t="s">
        <v>7561</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6170</v>
      </c>
      <c r="C98" s="19"/>
      <c r="D98" s="19" t="s">
        <v>7561</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6171</v>
      </c>
      <c r="C99" s="19"/>
      <c r="D99" s="19" t="s">
        <v>7561</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6172</v>
      </c>
      <c r="C100" s="19"/>
      <c r="D100" s="19" t="s">
        <v>7561</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665</v>
      </c>
      <c r="C101" s="19"/>
      <c r="D101" s="19" t="s">
        <v>7561</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6173</v>
      </c>
      <c r="C102" s="19"/>
      <c r="D102" s="19" t="s">
        <v>7561</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6174</v>
      </c>
      <c r="C103" s="19"/>
      <c r="D103" s="19" t="s">
        <v>7561</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6175</v>
      </c>
      <c r="C104" s="19"/>
      <c r="D104" s="19" t="s">
        <v>7561</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673</v>
      </c>
      <c r="C105" s="19"/>
      <c r="D105" s="19" t="s">
        <v>7561</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6176</v>
      </c>
      <c r="C106" s="19"/>
      <c r="D106" s="19" t="s">
        <v>7561</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6177</v>
      </c>
      <c r="C107" s="19"/>
      <c r="D107" s="19" t="s">
        <v>7561</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6178</v>
      </c>
      <c r="C108" s="19"/>
      <c r="D108" s="19" t="s">
        <v>7561</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681</v>
      </c>
      <c r="C109" s="19"/>
      <c r="D109" s="19" t="s">
        <v>7561</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6179</v>
      </c>
      <c r="C110" s="19"/>
      <c r="D110" s="19" t="s">
        <v>7561</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685</v>
      </c>
      <c r="C111" s="19"/>
      <c r="D111" s="19" t="s">
        <v>7561</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6180</v>
      </c>
      <c r="C112" s="19"/>
      <c r="D112" s="19" t="s">
        <v>7561</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6181</v>
      </c>
      <c r="C113" s="19"/>
      <c r="D113" s="19" t="s">
        <v>7561</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6216</v>
      </c>
      <c r="C114" s="19"/>
      <c r="D114" s="19" t="s">
        <v>7561</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693</v>
      </c>
      <c r="C115" s="19"/>
      <c r="D115" s="19" t="s">
        <v>7561</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695</v>
      </c>
      <c r="C116" s="19"/>
      <c r="D116" s="19" t="s">
        <v>7561</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697</v>
      </c>
      <c r="C117" s="19"/>
      <c r="D117" s="19" t="s">
        <v>7561</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6215</v>
      </c>
      <c r="C118" s="19"/>
      <c r="D118" s="19" t="s">
        <v>7561</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6183</v>
      </c>
      <c r="C119" s="19"/>
      <c r="D119" s="19" t="s">
        <v>7561</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6184</v>
      </c>
      <c r="C120" s="19"/>
      <c r="D120" s="19" t="s">
        <v>7561</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6185</v>
      </c>
      <c r="C121" s="19"/>
      <c r="D121" s="19" t="s">
        <v>7561</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707</v>
      </c>
      <c r="C122" s="19"/>
      <c r="D122" s="19" t="s">
        <v>7561</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709</v>
      </c>
      <c r="C123" s="19"/>
      <c r="D123" s="19" t="s">
        <v>7561</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711</v>
      </c>
      <c r="C124" s="19"/>
      <c r="D124" s="19" t="s">
        <v>7561</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6186</v>
      </c>
      <c r="C125" s="19"/>
      <c r="D125" s="19" t="s">
        <v>7561</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715</v>
      </c>
      <c r="C126" s="19"/>
      <c r="D126" s="19" t="s">
        <v>7561</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717</v>
      </c>
      <c r="C127" s="19"/>
      <c r="D127" s="19" t="s">
        <v>7561</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719</v>
      </c>
      <c r="C128" s="19"/>
      <c r="D128" s="19" t="s">
        <v>7561</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721</v>
      </c>
      <c r="C129" s="19"/>
      <c r="D129" s="19" t="s">
        <v>7561</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723</v>
      </c>
      <c r="C130" s="19"/>
      <c r="D130" s="19" t="s">
        <v>7561</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6187</v>
      </c>
      <c r="C131" s="19"/>
      <c r="D131" s="19" t="s">
        <v>7561</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3657</v>
      </c>
      <c r="C1" s="27"/>
      <c r="D1" s="27"/>
    </row>
    <row r="2" spans="2:38" x14ac:dyDescent="0.45">
      <c r="B2" s="20" t="s">
        <v>3658</v>
      </c>
      <c r="C2" s="27"/>
      <c r="D2" s="27"/>
    </row>
    <row r="3" spans="2:38" x14ac:dyDescent="0.45">
      <c r="B3" s="27"/>
      <c r="C3" s="27"/>
      <c r="D3" s="27"/>
    </row>
    <row r="4" spans="2:38" ht="136.19999999999999" x14ac:dyDescent="0.45">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5">
      <c r="B5" s="19" t="s">
        <v>6110</v>
      </c>
      <c r="C5" s="19"/>
      <c r="D5" s="19" t="s">
        <v>7562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6111</v>
      </c>
      <c r="C6" s="19"/>
      <c r="D6" s="19" t="s">
        <v>7562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6112</v>
      </c>
      <c r="C7" s="19"/>
      <c r="D7" s="19" t="s">
        <v>7562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6113</v>
      </c>
      <c r="C8" s="19"/>
      <c r="D8" s="19" t="s">
        <v>7562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6114</v>
      </c>
      <c r="C9" s="19"/>
      <c r="D9" s="19" t="s">
        <v>7562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6115</v>
      </c>
      <c r="C10" s="19"/>
      <c r="D10" s="19" t="s">
        <v>7562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485</v>
      </c>
      <c r="C11" s="19"/>
      <c r="D11" s="19" t="s">
        <v>7562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6116</v>
      </c>
      <c r="C12" s="19"/>
      <c r="D12" s="19" t="s">
        <v>7562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6117</v>
      </c>
      <c r="C13" s="19"/>
      <c r="D13" s="19" t="s">
        <v>7562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6118</v>
      </c>
      <c r="C14" s="19"/>
      <c r="D14" s="19" t="s">
        <v>7562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6119</v>
      </c>
      <c r="C15" s="19"/>
      <c r="D15" s="19" t="s">
        <v>7562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6120</v>
      </c>
      <c r="C16" s="19"/>
      <c r="D16" s="19" t="s">
        <v>7562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497</v>
      </c>
      <c r="C17" s="19"/>
      <c r="D17" s="19" t="s">
        <v>7562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499</v>
      </c>
      <c r="C18" s="19"/>
      <c r="D18" s="19" t="s">
        <v>7562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6121</v>
      </c>
      <c r="C19" s="19"/>
      <c r="D19" s="19" t="s">
        <v>7562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6122</v>
      </c>
      <c r="C20" s="19"/>
      <c r="D20" s="19" t="s">
        <v>7562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6123</v>
      </c>
      <c r="C21" s="19"/>
      <c r="D21" s="19" t="s">
        <v>7562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507</v>
      </c>
      <c r="C22" s="19"/>
      <c r="D22" s="19" t="s">
        <v>7562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6124</v>
      </c>
      <c r="C23" s="19"/>
      <c r="D23" s="19" t="s">
        <v>7562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511</v>
      </c>
      <c r="C24" s="19"/>
      <c r="D24" s="19" t="s">
        <v>7562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513</v>
      </c>
      <c r="C25" s="19"/>
      <c r="D25" s="19" t="s">
        <v>7562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6125</v>
      </c>
      <c r="C26" s="19"/>
      <c r="D26" s="19" t="s">
        <v>7562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517</v>
      </c>
      <c r="C27" s="19"/>
      <c r="D27" s="19" t="s">
        <v>7562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6126</v>
      </c>
      <c r="C28" s="19"/>
      <c r="D28" s="19" t="s">
        <v>7562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521</v>
      </c>
      <c r="C29" s="19"/>
      <c r="D29" s="19" t="s">
        <v>7562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523</v>
      </c>
      <c r="C30" s="19"/>
      <c r="D30" s="19" t="s">
        <v>7562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6127</v>
      </c>
      <c r="C31" s="19"/>
      <c r="D31" s="19" t="s">
        <v>7562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6128</v>
      </c>
      <c r="C32" s="19"/>
      <c r="D32" s="19" t="s">
        <v>7562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6129</v>
      </c>
      <c r="C33" s="19"/>
      <c r="D33" s="19" t="s">
        <v>7562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6130</v>
      </c>
      <c r="C34" s="19"/>
      <c r="D34" s="19" t="s">
        <v>7562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6131</v>
      </c>
      <c r="C35" s="19"/>
      <c r="D35" s="19" t="s">
        <v>7562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6132</v>
      </c>
      <c r="C36" s="19"/>
      <c r="D36" s="19" t="s">
        <v>7562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6133</v>
      </c>
      <c r="C37" s="19"/>
      <c r="D37" s="19" t="s">
        <v>7562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6134</v>
      </c>
      <c r="C38" s="19"/>
      <c r="D38" s="19" t="s">
        <v>7562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6135</v>
      </c>
      <c r="C39" s="19"/>
      <c r="D39" s="19" t="s">
        <v>7562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6136</v>
      </c>
      <c r="C40" s="19"/>
      <c r="D40" s="19" t="s">
        <v>7562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545</v>
      </c>
      <c r="C41" s="19"/>
      <c r="D41" s="19" t="s">
        <v>7562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6137</v>
      </c>
      <c r="C42" s="19"/>
      <c r="D42" s="19" t="s">
        <v>7562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6138</v>
      </c>
      <c r="C43" s="19"/>
      <c r="D43" s="19" t="s">
        <v>7562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551</v>
      </c>
      <c r="C44" s="19"/>
      <c r="D44" s="19" t="s">
        <v>7562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6139</v>
      </c>
      <c r="C45" s="19"/>
      <c r="D45" s="19" t="s">
        <v>7562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6140</v>
      </c>
      <c r="C46" s="19"/>
      <c r="D46" s="19" t="s">
        <v>7562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4868</v>
      </c>
      <c r="C47" s="19"/>
      <c r="D47" s="19" t="s">
        <v>7562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6141</v>
      </c>
      <c r="C48" s="19"/>
      <c r="D48" s="19" t="s">
        <v>7562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561</v>
      </c>
      <c r="C49" s="19"/>
      <c r="D49" s="19" t="s">
        <v>7562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563</v>
      </c>
      <c r="C50" s="19"/>
      <c r="D50" s="19" t="s">
        <v>7562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565</v>
      </c>
      <c r="C51" s="19"/>
      <c r="D51" s="19" t="s">
        <v>7562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6142</v>
      </c>
      <c r="C52" s="19"/>
      <c r="D52" s="19" t="s">
        <v>7562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6143</v>
      </c>
      <c r="C53" s="19"/>
      <c r="D53" s="19" t="s">
        <v>7562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6144</v>
      </c>
      <c r="C54" s="19"/>
      <c r="D54" s="19" t="s">
        <v>7562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6145</v>
      </c>
      <c r="C55" s="19"/>
      <c r="D55" s="19" t="s">
        <v>7562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6146</v>
      </c>
      <c r="C56" s="19"/>
      <c r="D56" s="19" t="s">
        <v>7562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6147</v>
      </c>
      <c r="C57" s="19"/>
      <c r="D57" s="19" t="s">
        <v>7562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6148</v>
      </c>
      <c r="C58" s="19"/>
      <c r="D58" s="19" t="s">
        <v>7562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6149</v>
      </c>
      <c r="C59" s="19"/>
      <c r="D59" s="19" t="s">
        <v>7562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6150</v>
      </c>
      <c r="C60" s="19"/>
      <c r="D60" s="19" t="s">
        <v>7562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585</v>
      </c>
      <c r="C61" s="19"/>
      <c r="D61" s="19" t="s">
        <v>7562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6151</v>
      </c>
      <c r="C62" s="19"/>
      <c r="D62" s="19" t="s">
        <v>7562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589</v>
      </c>
      <c r="C63" s="19"/>
      <c r="D63" s="19" t="s">
        <v>7562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591</v>
      </c>
      <c r="C64" s="19"/>
      <c r="D64" s="19" t="s">
        <v>7562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6152</v>
      </c>
      <c r="C65" s="19"/>
      <c r="D65" s="19" t="s">
        <v>7562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595</v>
      </c>
      <c r="C66" s="19"/>
      <c r="D66" s="19" t="s">
        <v>7562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6153</v>
      </c>
      <c r="C67" s="19"/>
      <c r="D67" s="19" t="s">
        <v>7562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6154</v>
      </c>
      <c r="C68" s="19"/>
      <c r="D68" s="19" t="s">
        <v>7562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601</v>
      </c>
      <c r="C69" s="19"/>
      <c r="D69" s="19" t="s">
        <v>7562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6155</v>
      </c>
      <c r="C70" s="19"/>
      <c r="D70" s="19" t="s">
        <v>7562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6156</v>
      </c>
      <c r="C71" s="19"/>
      <c r="D71" s="19" t="s">
        <v>7562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6157</v>
      </c>
      <c r="C72" s="19"/>
      <c r="D72" s="19" t="s">
        <v>7562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609</v>
      </c>
      <c r="C73" s="19"/>
      <c r="D73" s="19" t="s">
        <v>7562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611</v>
      </c>
      <c r="C74" s="19"/>
      <c r="D74" s="19" t="s">
        <v>7562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613</v>
      </c>
      <c r="C75" s="19"/>
      <c r="D75" s="19" t="s">
        <v>7562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615</v>
      </c>
      <c r="C76" s="19"/>
      <c r="D76" s="19" t="s">
        <v>7562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6158</v>
      </c>
      <c r="C77" s="19"/>
      <c r="D77" s="19" t="s">
        <v>7562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6159</v>
      </c>
      <c r="C78" s="19"/>
      <c r="D78" s="19" t="s">
        <v>7562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6160</v>
      </c>
      <c r="C79" s="19"/>
      <c r="D79" s="19" t="s">
        <v>7562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6161</v>
      </c>
      <c r="C80" s="19"/>
      <c r="D80" s="19" t="s">
        <v>7562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6162</v>
      </c>
      <c r="C81" s="19"/>
      <c r="D81" s="19" t="s">
        <v>7562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627</v>
      </c>
      <c r="C82" s="19"/>
      <c r="D82" s="19" t="s">
        <v>7562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629</v>
      </c>
      <c r="C83" s="19"/>
      <c r="D83" s="19" t="s">
        <v>7562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631</v>
      </c>
      <c r="C84" s="19"/>
      <c r="D84" s="19" t="s">
        <v>7562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633</v>
      </c>
      <c r="C85" s="19"/>
      <c r="D85" s="19" t="s">
        <v>7562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6163</v>
      </c>
      <c r="C86" s="19"/>
      <c r="D86" s="19" t="s">
        <v>7562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6164</v>
      </c>
      <c r="C87" s="19"/>
      <c r="D87" s="19" t="s">
        <v>7562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639</v>
      </c>
      <c r="C88" s="19"/>
      <c r="D88" s="19" t="s">
        <v>7562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641</v>
      </c>
      <c r="C89" s="19"/>
      <c r="D89" s="19" t="s">
        <v>7562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643</v>
      </c>
      <c r="C90" s="19"/>
      <c r="D90" s="19" t="s">
        <v>7562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6165</v>
      </c>
      <c r="C91" s="19"/>
      <c r="D91" s="19" t="s">
        <v>7562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6166</v>
      </c>
      <c r="C92" s="19"/>
      <c r="D92" s="19" t="s">
        <v>7562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649</v>
      </c>
      <c r="C93" s="19"/>
      <c r="D93" s="19" t="s">
        <v>7562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653</v>
      </c>
      <c r="C94" s="19"/>
      <c r="D94" s="19" t="s">
        <v>7562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6167</v>
      </c>
      <c r="C95" s="19"/>
      <c r="D95" s="19" t="s">
        <v>7562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6168</v>
      </c>
      <c r="C96" s="19"/>
      <c r="D96" s="19" t="s">
        <v>7562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6169</v>
      </c>
      <c r="C97" s="19"/>
      <c r="D97" s="19" t="s">
        <v>7562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6170</v>
      </c>
      <c r="C98" s="19"/>
      <c r="D98" s="19" t="s">
        <v>7562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6171</v>
      </c>
      <c r="C99" s="19"/>
      <c r="D99" s="19" t="s">
        <v>7562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6172</v>
      </c>
      <c r="C100" s="19"/>
      <c r="D100" s="19" t="s">
        <v>7562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665</v>
      </c>
      <c r="C101" s="19"/>
      <c r="D101" s="19" t="s">
        <v>7562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6173</v>
      </c>
      <c r="C102" s="19"/>
      <c r="D102" s="19" t="s">
        <v>7562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6174</v>
      </c>
      <c r="C103" s="19"/>
      <c r="D103" s="19" t="s">
        <v>7562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6175</v>
      </c>
      <c r="C104" s="19"/>
      <c r="D104" s="19" t="s">
        <v>7562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673</v>
      </c>
      <c r="C105" s="19"/>
      <c r="D105" s="19" t="s">
        <v>7562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6176</v>
      </c>
      <c r="C106" s="19"/>
      <c r="D106" s="19" t="s">
        <v>7562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6177</v>
      </c>
      <c r="C107" s="19"/>
      <c r="D107" s="19" t="s">
        <v>7562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6178</v>
      </c>
      <c r="C108" s="19"/>
      <c r="D108" s="19" t="s">
        <v>7562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681</v>
      </c>
      <c r="C109" s="19"/>
      <c r="D109" s="19" t="s">
        <v>7562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6179</v>
      </c>
      <c r="C110" s="19"/>
      <c r="D110" s="19" t="s">
        <v>7562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685</v>
      </c>
      <c r="C111" s="19"/>
      <c r="D111" s="19" t="s">
        <v>7562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6180</v>
      </c>
      <c r="C112" s="19"/>
      <c r="D112" s="19" t="s">
        <v>7562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6181</v>
      </c>
      <c r="C113" s="19"/>
      <c r="D113" s="19" t="s">
        <v>7562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691</v>
      </c>
      <c r="C114" s="19"/>
      <c r="D114" s="19" t="s">
        <v>7562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693</v>
      </c>
      <c r="C115" s="19"/>
      <c r="D115" s="19" t="s">
        <v>7562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695</v>
      </c>
      <c r="C116" s="19"/>
      <c r="D116" s="19" t="s">
        <v>7562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6514</v>
      </c>
      <c r="C117" s="19"/>
      <c r="D117" s="19" t="s">
        <v>7562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6182</v>
      </c>
      <c r="C118" s="19"/>
      <c r="D118" s="19" t="s">
        <v>7562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6183</v>
      </c>
      <c r="C119" s="19"/>
      <c r="D119" s="19" t="s">
        <v>7562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6184</v>
      </c>
      <c r="C120" s="19"/>
      <c r="D120" s="19" t="s">
        <v>7562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6185</v>
      </c>
      <c r="C121" s="19"/>
      <c r="D121" s="19" t="s">
        <v>7562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707</v>
      </c>
      <c r="C122" s="19"/>
      <c r="D122" s="19" t="s">
        <v>7562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709</v>
      </c>
      <c r="C123" s="19"/>
      <c r="D123" s="19" t="s">
        <v>7562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711</v>
      </c>
      <c r="C124" s="19"/>
      <c r="D124" s="19" t="s">
        <v>7562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6186</v>
      </c>
      <c r="C125" s="19"/>
      <c r="D125" s="19" t="s">
        <v>7562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715</v>
      </c>
      <c r="C126" s="19"/>
      <c r="D126" s="19" t="s">
        <v>7562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717</v>
      </c>
      <c r="C127" s="19"/>
      <c r="D127" s="19" t="s">
        <v>7562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719</v>
      </c>
      <c r="C128" s="19"/>
      <c r="D128" s="19" t="s">
        <v>7562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721</v>
      </c>
      <c r="C129" s="19"/>
      <c r="D129" s="19" t="s">
        <v>7562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723</v>
      </c>
      <c r="C130" s="19"/>
      <c r="D130" s="19" t="s">
        <v>7562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6187</v>
      </c>
      <c r="C131" s="19"/>
      <c r="D131" s="19" t="s">
        <v>7562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6110</v>
      </c>
      <c r="C132" s="19"/>
      <c r="D132" s="19" t="s">
        <v>7562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6111</v>
      </c>
      <c r="C133" s="19"/>
      <c r="D133" s="19" t="s">
        <v>7562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6112</v>
      </c>
      <c r="C134" s="19"/>
      <c r="D134" s="19" t="s">
        <v>7562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6113</v>
      </c>
      <c r="C135" s="19"/>
      <c r="D135" s="19" t="s">
        <v>7562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6114</v>
      </c>
      <c r="C136" s="19"/>
      <c r="D136" s="19" t="s">
        <v>7562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6115</v>
      </c>
      <c r="C137" s="19"/>
      <c r="D137" s="19" t="s">
        <v>7562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485</v>
      </c>
      <c r="C138" s="19"/>
      <c r="D138" s="19" t="s">
        <v>7562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6116</v>
      </c>
      <c r="C139" s="19"/>
      <c r="D139" s="19" t="s">
        <v>7562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6117</v>
      </c>
      <c r="C140" s="19"/>
      <c r="D140" s="19" t="s">
        <v>7562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6118</v>
      </c>
      <c r="C141" s="19"/>
      <c r="D141" s="19" t="s">
        <v>7562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6119</v>
      </c>
      <c r="C142" s="19"/>
      <c r="D142" s="19" t="s">
        <v>7562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6120</v>
      </c>
      <c r="C143" s="19"/>
      <c r="D143" s="19" t="s">
        <v>7562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497</v>
      </c>
      <c r="C144" s="19"/>
      <c r="D144" s="19" t="s">
        <v>7562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499</v>
      </c>
      <c r="C145" s="19"/>
      <c r="D145" s="19" t="s">
        <v>7562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6121</v>
      </c>
      <c r="C146" s="19"/>
      <c r="D146" s="19" t="s">
        <v>7562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6122</v>
      </c>
      <c r="C147" s="19"/>
      <c r="D147" s="19" t="s">
        <v>7562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6123</v>
      </c>
      <c r="C148" s="19"/>
      <c r="D148" s="19" t="s">
        <v>7562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507</v>
      </c>
      <c r="C149" s="19"/>
      <c r="D149" s="19" t="s">
        <v>7562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6124</v>
      </c>
      <c r="C150" s="19"/>
      <c r="D150" s="19" t="s">
        <v>7562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511</v>
      </c>
      <c r="C151" s="19"/>
      <c r="D151" s="19" t="s">
        <v>7562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513</v>
      </c>
      <c r="C152" s="19"/>
      <c r="D152" s="19" t="s">
        <v>7562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6125</v>
      </c>
      <c r="C153" s="19"/>
      <c r="D153" s="19" t="s">
        <v>7562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517</v>
      </c>
      <c r="C154" s="19"/>
      <c r="D154" s="19" t="s">
        <v>7562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6126</v>
      </c>
      <c r="C155" s="19"/>
      <c r="D155" s="19" t="s">
        <v>7562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521</v>
      </c>
      <c r="C156" s="19"/>
      <c r="D156" s="19" t="s">
        <v>7562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523</v>
      </c>
      <c r="C157" s="19"/>
      <c r="D157" s="19" t="s">
        <v>7562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6127</v>
      </c>
      <c r="C158" s="19"/>
      <c r="D158" s="19" t="s">
        <v>7562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6128</v>
      </c>
      <c r="C159" s="19"/>
      <c r="D159" s="19" t="s">
        <v>7562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6129</v>
      </c>
      <c r="C160" s="19"/>
      <c r="D160" s="19" t="s">
        <v>7562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6130</v>
      </c>
      <c r="C161" s="19"/>
      <c r="D161" s="19" t="s">
        <v>7562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6131</v>
      </c>
      <c r="C162" s="19"/>
      <c r="D162" s="19" t="s">
        <v>7562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6132</v>
      </c>
      <c r="C163" s="19"/>
      <c r="D163" s="19" t="s">
        <v>7562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6133</v>
      </c>
      <c r="C164" s="19"/>
      <c r="D164" s="19" t="s">
        <v>7562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6134</v>
      </c>
      <c r="C165" s="19"/>
      <c r="D165" s="19" t="s">
        <v>7562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6135</v>
      </c>
      <c r="C166" s="19"/>
      <c r="D166" s="19" t="s">
        <v>7562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6136</v>
      </c>
      <c r="C167" s="19"/>
      <c r="D167" s="19" t="s">
        <v>7562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545</v>
      </c>
      <c r="C168" s="19"/>
      <c r="D168" s="19" t="s">
        <v>7562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6137</v>
      </c>
      <c r="C169" s="19"/>
      <c r="D169" s="19" t="s">
        <v>7562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6138</v>
      </c>
      <c r="C170" s="19"/>
      <c r="D170" s="19" t="s">
        <v>7562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551</v>
      </c>
      <c r="C171" s="19"/>
      <c r="D171" s="19" t="s">
        <v>7562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6139</v>
      </c>
      <c r="C172" s="19"/>
      <c r="D172" s="19" t="s">
        <v>7562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6140</v>
      </c>
      <c r="C173" s="19"/>
      <c r="D173" s="19" t="s">
        <v>7562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4868</v>
      </c>
      <c r="C174" s="19"/>
      <c r="D174" s="19" t="s">
        <v>7562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6141</v>
      </c>
      <c r="C175" s="19"/>
      <c r="D175" s="19" t="s">
        <v>7562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561</v>
      </c>
      <c r="C176" s="19"/>
      <c r="D176" s="19" t="s">
        <v>7562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563</v>
      </c>
      <c r="C177" s="19"/>
      <c r="D177" s="19" t="s">
        <v>7562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565</v>
      </c>
      <c r="C178" s="19"/>
      <c r="D178" s="19" t="s">
        <v>7562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6142</v>
      </c>
      <c r="C179" s="19"/>
      <c r="D179" s="19" t="s">
        <v>7562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6143</v>
      </c>
      <c r="C180" s="19"/>
      <c r="D180" s="19" t="s">
        <v>7562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6144</v>
      </c>
      <c r="C181" s="19"/>
      <c r="D181" s="19" t="s">
        <v>7562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6145</v>
      </c>
      <c r="C182" s="19"/>
      <c r="D182" s="19" t="s">
        <v>7562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6146</v>
      </c>
      <c r="C183" s="19"/>
      <c r="D183" s="19" t="s">
        <v>7562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6147</v>
      </c>
      <c r="C184" s="19"/>
      <c r="D184" s="19" t="s">
        <v>7562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6148</v>
      </c>
      <c r="C185" s="19"/>
      <c r="D185" s="19" t="s">
        <v>7562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6149</v>
      </c>
      <c r="C186" s="19"/>
      <c r="D186" s="19" t="s">
        <v>7562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6150</v>
      </c>
      <c r="C187" s="19"/>
      <c r="D187" s="19" t="s">
        <v>7562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585</v>
      </c>
      <c r="C188" s="19"/>
      <c r="D188" s="19" t="s">
        <v>7562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6151</v>
      </c>
      <c r="C189" s="19"/>
      <c r="D189" s="19" t="s">
        <v>7562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589</v>
      </c>
      <c r="C190" s="19"/>
      <c r="D190" s="19" t="s">
        <v>7562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591</v>
      </c>
      <c r="C191" s="19"/>
      <c r="D191" s="19" t="s">
        <v>7562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6152</v>
      </c>
      <c r="C192" s="19"/>
      <c r="D192" s="19" t="s">
        <v>7562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595</v>
      </c>
      <c r="C193" s="19"/>
      <c r="D193" s="19" t="s">
        <v>7562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6153</v>
      </c>
      <c r="C194" s="19"/>
      <c r="D194" s="19" t="s">
        <v>7562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6154</v>
      </c>
      <c r="C195" s="19"/>
      <c r="D195" s="19" t="s">
        <v>7562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601</v>
      </c>
      <c r="C196" s="19"/>
      <c r="D196" s="19" t="s">
        <v>7562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6155</v>
      </c>
      <c r="C197" s="19"/>
      <c r="D197" s="19" t="s">
        <v>7562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6156</v>
      </c>
      <c r="C198" s="19"/>
      <c r="D198" s="19" t="s">
        <v>7562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6157</v>
      </c>
      <c r="C199" s="19"/>
      <c r="D199" s="19" t="s">
        <v>7562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609</v>
      </c>
      <c r="C200" s="19"/>
      <c r="D200" s="19" t="s">
        <v>7562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611</v>
      </c>
      <c r="C201" s="19"/>
      <c r="D201" s="19" t="s">
        <v>7562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613</v>
      </c>
      <c r="C202" s="19"/>
      <c r="D202" s="19" t="s">
        <v>7562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615</v>
      </c>
      <c r="C203" s="19"/>
      <c r="D203" s="19" t="s">
        <v>7562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6158</v>
      </c>
      <c r="C204" s="19"/>
      <c r="D204" s="19" t="s">
        <v>7562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6159</v>
      </c>
      <c r="C205" s="19"/>
      <c r="D205" s="19" t="s">
        <v>7562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6160</v>
      </c>
      <c r="C206" s="19"/>
      <c r="D206" s="19" t="s">
        <v>7562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6161</v>
      </c>
      <c r="C207" s="19"/>
      <c r="D207" s="19" t="s">
        <v>7562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6162</v>
      </c>
      <c r="C208" s="19"/>
      <c r="D208" s="19" t="s">
        <v>7562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627</v>
      </c>
      <c r="C209" s="19"/>
      <c r="D209" s="19" t="s">
        <v>7562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629</v>
      </c>
      <c r="C210" s="19"/>
      <c r="D210" s="19" t="s">
        <v>7562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631</v>
      </c>
      <c r="C211" s="19"/>
      <c r="D211" s="19" t="s">
        <v>7562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633</v>
      </c>
      <c r="C212" s="19"/>
      <c r="D212" s="19" t="s">
        <v>7562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6163</v>
      </c>
      <c r="C213" s="19"/>
      <c r="D213" s="19" t="s">
        <v>7562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6164</v>
      </c>
      <c r="C214" s="19"/>
      <c r="D214" s="19" t="s">
        <v>7562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639</v>
      </c>
      <c r="C215" s="19"/>
      <c r="D215" s="19" t="s">
        <v>7562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641</v>
      </c>
      <c r="C216" s="19"/>
      <c r="D216" s="19" t="s">
        <v>7562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643</v>
      </c>
      <c r="C217" s="19"/>
      <c r="D217" s="19" t="s">
        <v>7562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6165</v>
      </c>
      <c r="C218" s="19"/>
      <c r="D218" s="19" t="s">
        <v>7562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6166</v>
      </c>
      <c r="C219" s="19"/>
      <c r="D219" s="19" t="s">
        <v>7562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649</v>
      </c>
      <c r="C220" s="19"/>
      <c r="D220" s="19" t="s">
        <v>7562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653</v>
      </c>
      <c r="C221" s="19"/>
      <c r="D221" s="19" t="s">
        <v>7562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6167</v>
      </c>
      <c r="C222" s="19"/>
      <c r="D222" s="19" t="s">
        <v>7562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6168</v>
      </c>
      <c r="C223" s="19"/>
      <c r="D223" s="19" t="s">
        <v>7562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6169</v>
      </c>
      <c r="C224" s="19"/>
      <c r="D224" s="19" t="s">
        <v>7562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6170</v>
      </c>
      <c r="C225" s="19"/>
      <c r="D225" s="19" t="s">
        <v>7562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6171</v>
      </c>
      <c r="C226" s="19"/>
      <c r="D226" s="19" t="s">
        <v>7562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6172</v>
      </c>
      <c r="C227" s="19"/>
      <c r="D227" s="19" t="s">
        <v>7562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665</v>
      </c>
      <c r="C228" s="19"/>
      <c r="D228" s="19" t="s">
        <v>7562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6173</v>
      </c>
      <c r="C229" s="19"/>
      <c r="D229" s="19" t="s">
        <v>7562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6174</v>
      </c>
      <c r="C230" s="19"/>
      <c r="D230" s="19" t="s">
        <v>7562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6175</v>
      </c>
      <c r="C231" s="19"/>
      <c r="D231" s="19" t="s">
        <v>7562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673</v>
      </c>
      <c r="C232" s="19"/>
      <c r="D232" s="19" t="s">
        <v>7562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6176</v>
      </c>
      <c r="C233" s="19"/>
      <c r="D233" s="19" t="s">
        <v>7562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6177</v>
      </c>
      <c r="C234" s="19"/>
      <c r="D234" s="19" t="s">
        <v>7562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6178</v>
      </c>
      <c r="C235" s="19"/>
      <c r="D235" s="19" t="s">
        <v>7562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681</v>
      </c>
      <c r="C236" s="19"/>
      <c r="D236" s="19" t="s">
        <v>7562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6179</v>
      </c>
      <c r="C237" s="19"/>
      <c r="D237" s="19" t="s">
        <v>7562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685</v>
      </c>
      <c r="C238" s="19"/>
      <c r="D238" s="19" t="s">
        <v>7562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6180</v>
      </c>
      <c r="C239" s="19"/>
      <c r="D239" s="19" t="s">
        <v>7562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6181</v>
      </c>
      <c r="C240" s="19"/>
      <c r="D240" s="19" t="s">
        <v>7562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691</v>
      </c>
      <c r="C241" s="19"/>
      <c r="D241" s="19" t="s">
        <v>7562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693</v>
      </c>
      <c r="C242" s="19"/>
      <c r="D242" s="19" t="s">
        <v>7562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695</v>
      </c>
      <c r="C243" s="19"/>
      <c r="D243" s="19" t="s">
        <v>7562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697</v>
      </c>
      <c r="C244" s="19"/>
      <c r="D244" s="19" t="s">
        <v>7562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6182</v>
      </c>
      <c r="C245" s="19"/>
      <c r="D245" s="19" t="s">
        <v>7562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6183</v>
      </c>
      <c r="C246" s="19"/>
      <c r="D246" s="19" t="s">
        <v>7562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6184</v>
      </c>
      <c r="C247" s="19"/>
      <c r="D247" s="19" t="s">
        <v>7562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6185</v>
      </c>
      <c r="C248" s="19"/>
      <c r="D248" s="19" t="s">
        <v>7562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707</v>
      </c>
      <c r="C249" s="19"/>
      <c r="D249" s="19" t="s">
        <v>7562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709</v>
      </c>
      <c r="C250" s="19"/>
      <c r="D250" s="19" t="s">
        <v>7562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711</v>
      </c>
      <c r="C251" s="19"/>
      <c r="D251" s="19" t="s">
        <v>7562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6186</v>
      </c>
      <c r="C252" s="19"/>
      <c r="D252" s="19" t="s">
        <v>7562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715</v>
      </c>
      <c r="C253" s="19"/>
      <c r="D253" s="19" t="s">
        <v>7562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717</v>
      </c>
      <c r="C254" s="19"/>
      <c r="D254" s="19" t="s">
        <v>7562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719</v>
      </c>
      <c r="C255" s="19"/>
      <c r="D255" s="19" t="s">
        <v>7562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721</v>
      </c>
      <c r="C256" s="19"/>
      <c r="D256" s="19" t="s">
        <v>7562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723</v>
      </c>
      <c r="C257" s="19"/>
      <c r="D257" s="19" t="s">
        <v>7562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6187</v>
      </c>
      <c r="C258" s="19"/>
      <c r="D258" s="19" t="s">
        <v>7562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6110</v>
      </c>
      <c r="C259" s="19"/>
      <c r="D259" s="19" t="s">
        <v>7562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6111</v>
      </c>
      <c r="C260" s="19"/>
      <c r="D260" s="19" t="s">
        <v>7562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6112</v>
      </c>
      <c r="C261" s="19"/>
      <c r="D261" s="19" t="s">
        <v>7562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6113</v>
      </c>
      <c r="C262" s="19"/>
      <c r="D262" s="19" t="s">
        <v>7562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6114</v>
      </c>
      <c r="C263" s="19"/>
      <c r="D263" s="19" t="s">
        <v>7562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6115</v>
      </c>
      <c r="C264" s="19"/>
      <c r="D264" s="19" t="s">
        <v>7562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485</v>
      </c>
      <c r="C265" s="19"/>
      <c r="D265" s="19" t="s">
        <v>7562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6116</v>
      </c>
      <c r="C266" s="19"/>
      <c r="D266" s="19" t="s">
        <v>7562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6117</v>
      </c>
      <c r="C267" s="19"/>
      <c r="D267" s="19" t="s">
        <v>7562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6118</v>
      </c>
      <c r="C268" s="19"/>
      <c r="D268" s="19" t="s">
        <v>7562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6119</v>
      </c>
      <c r="C269" s="19"/>
      <c r="D269" s="19" t="s">
        <v>7562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6120</v>
      </c>
      <c r="C270" s="19"/>
      <c r="D270" s="19" t="s">
        <v>7562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497</v>
      </c>
      <c r="C271" s="19"/>
      <c r="D271" s="19" t="s">
        <v>7562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499</v>
      </c>
      <c r="C272" s="19"/>
      <c r="D272" s="19" t="s">
        <v>7562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6121</v>
      </c>
      <c r="C273" s="19"/>
      <c r="D273" s="19" t="s">
        <v>7562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6122</v>
      </c>
      <c r="C274" s="19"/>
      <c r="D274" s="19" t="s">
        <v>7562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6123</v>
      </c>
      <c r="C275" s="19"/>
      <c r="D275" s="19" t="s">
        <v>7562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507</v>
      </c>
      <c r="C276" s="19"/>
      <c r="D276" s="19" t="s">
        <v>7562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6124</v>
      </c>
      <c r="C277" s="19"/>
      <c r="D277" s="19" t="s">
        <v>7562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511</v>
      </c>
      <c r="C278" s="19"/>
      <c r="D278" s="19" t="s">
        <v>7562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513</v>
      </c>
      <c r="C279" s="19"/>
      <c r="D279" s="19" t="s">
        <v>7562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6125</v>
      </c>
      <c r="C280" s="19"/>
      <c r="D280" s="19" t="s">
        <v>7562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517</v>
      </c>
      <c r="C281" s="19"/>
      <c r="D281" s="19" t="s">
        <v>7562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6126</v>
      </c>
      <c r="C282" s="19"/>
      <c r="D282" s="19" t="s">
        <v>7562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521</v>
      </c>
      <c r="C283" s="19"/>
      <c r="D283" s="19" t="s">
        <v>7562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523</v>
      </c>
      <c r="C284" s="19"/>
      <c r="D284" s="19" t="s">
        <v>7562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6127</v>
      </c>
      <c r="C285" s="19"/>
      <c r="D285" s="19" t="s">
        <v>7562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6128</v>
      </c>
      <c r="C286" s="19"/>
      <c r="D286" s="19" t="s">
        <v>7562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6129</v>
      </c>
      <c r="C287" s="19"/>
      <c r="D287" s="19" t="s">
        <v>7562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6130</v>
      </c>
      <c r="C288" s="19"/>
      <c r="D288" s="19" t="s">
        <v>7562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6131</v>
      </c>
      <c r="C289" s="19"/>
      <c r="D289" s="19" t="s">
        <v>7562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6132</v>
      </c>
      <c r="C290" s="19"/>
      <c r="D290" s="19" t="s">
        <v>7562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6133</v>
      </c>
      <c r="C291" s="19"/>
      <c r="D291" s="19" t="s">
        <v>7562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6134</v>
      </c>
      <c r="C292" s="19"/>
      <c r="D292" s="19" t="s">
        <v>7562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6135</v>
      </c>
      <c r="C293" s="19"/>
      <c r="D293" s="19" t="s">
        <v>7562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6136</v>
      </c>
      <c r="C294" s="19"/>
      <c r="D294" s="19" t="s">
        <v>7562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545</v>
      </c>
      <c r="C295" s="19"/>
      <c r="D295" s="19" t="s">
        <v>7562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6137</v>
      </c>
      <c r="C296" s="19"/>
      <c r="D296" s="19" t="s">
        <v>7562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6138</v>
      </c>
      <c r="C297" s="19"/>
      <c r="D297" s="19" t="s">
        <v>7562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551</v>
      </c>
      <c r="C298" s="19"/>
      <c r="D298" s="19" t="s">
        <v>7562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6139</v>
      </c>
      <c r="C299" s="19"/>
      <c r="D299" s="19" t="s">
        <v>7562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6140</v>
      </c>
      <c r="C300" s="19"/>
      <c r="D300" s="19" t="s">
        <v>7562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4868</v>
      </c>
      <c r="C301" s="19"/>
      <c r="D301" s="19" t="s">
        <v>7562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6141</v>
      </c>
      <c r="C302" s="19"/>
      <c r="D302" s="19" t="s">
        <v>7562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561</v>
      </c>
      <c r="C303" s="19"/>
      <c r="D303" s="19" t="s">
        <v>7562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563</v>
      </c>
      <c r="C304" s="19"/>
      <c r="D304" s="19" t="s">
        <v>7562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565</v>
      </c>
      <c r="C305" s="19"/>
      <c r="D305" s="19" t="s">
        <v>7562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6142</v>
      </c>
      <c r="C306" s="19"/>
      <c r="D306" s="19" t="s">
        <v>7562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6143</v>
      </c>
      <c r="C307" s="19"/>
      <c r="D307" s="19" t="s">
        <v>7562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6144</v>
      </c>
      <c r="C308" s="19"/>
      <c r="D308" s="19" t="s">
        <v>7562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6145</v>
      </c>
      <c r="C309" s="19"/>
      <c r="D309" s="19" t="s">
        <v>7562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6146</v>
      </c>
      <c r="C310" s="19"/>
      <c r="D310" s="19" t="s">
        <v>7562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6147</v>
      </c>
      <c r="C311" s="19"/>
      <c r="D311" s="19" t="s">
        <v>7562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6148</v>
      </c>
      <c r="C312" s="19"/>
      <c r="D312" s="19" t="s">
        <v>7562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6149</v>
      </c>
      <c r="C313" s="19"/>
      <c r="D313" s="19" t="s">
        <v>7562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6150</v>
      </c>
      <c r="C314" s="19"/>
      <c r="D314" s="19" t="s">
        <v>7562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585</v>
      </c>
      <c r="C315" s="19"/>
      <c r="D315" s="19" t="s">
        <v>7562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6151</v>
      </c>
      <c r="C316" s="19"/>
      <c r="D316" s="19" t="s">
        <v>7562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589</v>
      </c>
      <c r="C317" s="19"/>
      <c r="D317" s="19" t="s">
        <v>7562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591</v>
      </c>
      <c r="C318" s="19"/>
      <c r="D318" s="19" t="s">
        <v>7562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6152</v>
      </c>
      <c r="C319" s="19"/>
      <c r="D319" s="19" t="s">
        <v>7562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595</v>
      </c>
      <c r="C320" s="19"/>
      <c r="D320" s="19" t="s">
        <v>7562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6153</v>
      </c>
      <c r="C321" s="19"/>
      <c r="D321" s="19" t="s">
        <v>7562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6154</v>
      </c>
      <c r="C322" s="19"/>
      <c r="D322" s="19" t="s">
        <v>7562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601</v>
      </c>
      <c r="C323" s="19"/>
      <c r="D323" s="19" t="s">
        <v>7562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6155</v>
      </c>
      <c r="C324" s="19"/>
      <c r="D324" s="19" t="s">
        <v>7562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6156</v>
      </c>
      <c r="C325" s="19"/>
      <c r="D325" s="19" t="s">
        <v>7562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6157</v>
      </c>
      <c r="C326" s="19"/>
      <c r="D326" s="19" t="s">
        <v>7562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609</v>
      </c>
      <c r="C327" s="19"/>
      <c r="D327" s="19" t="s">
        <v>7562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611</v>
      </c>
      <c r="C328" s="19"/>
      <c r="D328" s="19" t="s">
        <v>7562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613</v>
      </c>
      <c r="C329" s="19"/>
      <c r="D329" s="19" t="s">
        <v>7562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615</v>
      </c>
      <c r="C330" s="19"/>
      <c r="D330" s="19" t="s">
        <v>7562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6158</v>
      </c>
      <c r="C331" s="19"/>
      <c r="D331" s="19" t="s">
        <v>7562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6159</v>
      </c>
      <c r="C332" s="19"/>
      <c r="D332" s="19" t="s">
        <v>7562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6160</v>
      </c>
      <c r="C333" s="19"/>
      <c r="D333" s="19" t="s">
        <v>7562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6161</v>
      </c>
      <c r="C334" s="19"/>
      <c r="D334" s="19" t="s">
        <v>7562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6162</v>
      </c>
      <c r="C335" s="19"/>
      <c r="D335" s="19" t="s">
        <v>7562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627</v>
      </c>
      <c r="C336" s="19"/>
      <c r="D336" s="19" t="s">
        <v>7562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629</v>
      </c>
      <c r="C337" s="19"/>
      <c r="D337" s="19" t="s">
        <v>7562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631</v>
      </c>
      <c r="C338" s="19"/>
      <c r="D338" s="19" t="s">
        <v>7562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633</v>
      </c>
      <c r="C339" s="19"/>
      <c r="D339" s="19" t="s">
        <v>7562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6163</v>
      </c>
      <c r="C340" s="19"/>
      <c r="D340" s="19" t="s">
        <v>7562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6164</v>
      </c>
      <c r="C341" s="19"/>
      <c r="D341" s="19" t="s">
        <v>7562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639</v>
      </c>
      <c r="C342" s="19"/>
      <c r="D342" s="19" t="s">
        <v>7562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641</v>
      </c>
      <c r="C343" s="19"/>
      <c r="D343" s="19" t="s">
        <v>7562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643</v>
      </c>
      <c r="C344" s="19"/>
      <c r="D344" s="19" t="s">
        <v>7562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6165</v>
      </c>
      <c r="C345" s="19"/>
      <c r="D345" s="19" t="s">
        <v>7562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6166</v>
      </c>
      <c r="C346" s="19"/>
      <c r="D346" s="19" t="s">
        <v>7562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649</v>
      </c>
      <c r="C347" s="19"/>
      <c r="D347" s="19" t="s">
        <v>7562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653</v>
      </c>
      <c r="C348" s="19"/>
      <c r="D348" s="19" t="s">
        <v>7562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6167</v>
      </c>
      <c r="C349" s="19"/>
      <c r="D349" s="19" t="s">
        <v>7562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6168</v>
      </c>
      <c r="C350" s="19"/>
      <c r="D350" s="19" t="s">
        <v>7562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6169</v>
      </c>
      <c r="C351" s="19"/>
      <c r="D351" s="19" t="s">
        <v>7562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6170</v>
      </c>
      <c r="C352" s="19"/>
      <c r="D352" s="19" t="s">
        <v>7562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6171</v>
      </c>
      <c r="C353" s="19"/>
      <c r="D353" s="19" t="s">
        <v>7562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6172</v>
      </c>
      <c r="C354" s="19"/>
      <c r="D354" s="19" t="s">
        <v>7562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665</v>
      </c>
      <c r="C355" s="19"/>
      <c r="D355" s="19" t="s">
        <v>7562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6173</v>
      </c>
      <c r="C356" s="19"/>
      <c r="D356" s="19" t="s">
        <v>7562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6174</v>
      </c>
      <c r="C357" s="19"/>
      <c r="D357" s="19" t="s">
        <v>7562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6175</v>
      </c>
      <c r="C358" s="19"/>
      <c r="D358" s="19" t="s">
        <v>7562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673</v>
      </c>
      <c r="C359" s="19"/>
      <c r="D359" s="19" t="s">
        <v>7562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6176</v>
      </c>
      <c r="C360" s="19"/>
      <c r="D360" s="19" t="s">
        <v>7562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6177</v>
      </c>
      <c r="C361" s="19"/>
      <c r="D361" s="19" t="s">
        <v>7562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6178</v>
      </c>
      <c r="C362" s="19"/>
      <c r="D362" s="19" t="s">
        <v>7562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681</v>
      </c>
      <c r="C363" s="19"/>
      <c r="D363" s="19" t="s">
        <v>7562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6179</v>
      </c>
      <c r="C364" s="19"/>
      <c r="D364" s="19" t="s">
        <v>7562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685</v>
      </c>
      <c r="C365" s="19"/>
      <c r="D365" s="19" t="s">
        <v>7562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6180</v>
      </c>
      <c r="C366" s="19"/>
      <c r="D366" s="19" t="s">
        <v>7562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6181</v>
      </c>
      <c r="C367" s="19"/>
      <c r="D367" s="19" t="s">
        <v>7562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691</v>
      </c>
      <c r="C368" s="19"/>
      <c r="D368" s="19" t="s">
        <v>7562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6188</v>
      </c>
      <c r="C369" s="19"/>
      <c r="D369" s="19" t="s">
        <v>7562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6189</v>
      </c>
      <c r="C370" s="19"/>
      <c r="D370" s="19" t="s">
        <v>7562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697</v>
      </c>
      <c r="C371" s="19"/>
      <c r="D371" s="19" t="s">
        <v>7562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6182</v>
      </c>
      <c r="C372" s="19"/>
      <c r="D372" s="19" t="s">
        <v>7562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6183</v>
      </c>
      <c r="C373" s="19"/>
      <c r="D373" s="19" t="s">
        <v>7562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6184</v>
      </c>
      <c r="C374" s="19"/>
      <c r="D374" s="19" t="s">
        <v>7562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6185</v>
      </c>
      <c r="C375" s="19"/>
      <c r="D375" s="19" t="s">
        <v>7562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707</v>
      </c>
      <c r="C376" s="19"/>
      <c r="D376" s="19" t="s">
        <v>7562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709</v>
      </c>
      <c r="C377" s="19"/>
      <c r="D377" s="19" t="s">
        <v>7562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711</v>
      </c>
      <c r="C378" s="19"/>
      <c r="D378" s="19" t="s">
        <v>7562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6186</v>
      </c>
      <c r="C379" s="19"/>
      <c r="D379" s="19" t="s">
        <v>7562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715</v>
      </c>
      <c r="C380" s="19"/>
      <c r="D380" s="19" t="s">
        <v>7562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717</v>
      </c>
      <c r="C381" s="19"/>
      <c r="D381" s="19" t="s">
        <v>7562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719</v>
      </c>
      <c r="C382" s="19"/>
      <c r="D382" s="19" t="s">
        <v>7562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721</v>
      </c>
      <c r="C383" s="19"/>
      <c r="D383" s="19" t="s">
        <v>7562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723</v>
      </c>
      <c r="C384" s="19"/>
      <c r="D384" s="19" t="s">
        <v>7562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6187</v>
      </c>
      <c r="C385" s="19"/>
      <c r="D385" s="19" t="s">
        <v>7562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3657</v>
      </c>
      <c r="C1" s="27"/>
      <c r="D1" s="27"/>
    </row>
    <row r="2" spans="2:49" x14ac:dyDescent="0.45">
      <c r="B2" s="20" t="s">
        <v>3658</v>
      </c>
      <c r="C2" s="27"/>
      <c r="D2" s="27"/>
    </row>
    <row r="3" spans="2:49" x14ac:dyDescent="0.45">
      <c r="B3" s="106" t="s">
        <v>3659</v>
      </c>
      <c r="C3" s="27"/>
      <c r="D3" s="27"/>
    </row>
    <row r="4" spans="2:49" ht="256.2" x14ac:dyDescent="0.45">
      <c r="B4" s="18" t="s">
        <v>6217</v>
      </c>
      <c r="C4" s="18" t="s">
        <v>6554</v>
      </c>
      <c r="D4" s="18"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5">
      <c r="B5" s="1" t="s">
        <v>726</v>
      </c>
      <c r="C5" s="1"/>
      <c r="D5" s="1" t="s">
        <v>7562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45">
      <c r="B6" s="1" t="s">
        <v>727</v>
      </c>
      <c r="C6" s="1"/>
      <c r="D6" s="1" t="s">
        <v>7562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45">
      <c r="B7" s="1" t="s">
        <v>728</v>
      </c>
      <c r="C7" s="1"/>
      <c r="D7" s="1" t="s">
        <v>7562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45">
      <c r="B8" s="1" t="s">
        <v>137</v>
      </c>
      <c r="C8" s="1"/>
      <c r="D8" s="1" t="s">
        <v>7562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45">
      <c r="B9" s="1" t="s">
        <v>139</v>
      </c>
      <c r="C9" s="1"/>
      <c r="D9" s="1" t="s">
        <v>7562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45">
      <c r="B10" s="1" t="s">
        <v>141</v>
      </c>
      <c r="C10" s="1"/>
      <c r="D10" s="1" t="s">
        <v>7562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45">
      <c r="B11" s="1" t="s">
        <v>143</v>
      </c>
      <c r="C11" s="1"/>
      <c r="D11" s="1" t="s">
        <v>7562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45">
      <c r="B12" s="1" t="s">
        <v>145</v>
      </c>
      <c r="C12" s="1"/>
      <c r="D12" s="1" t="s">
        <v>7562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45">
      <c r="B13" s="1" t="s">
        <v>147</v>
      </c>
      <c r="C13" s="1"/>
      <c r="D13" s="1" t="s">
        <v>7562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45">
      <c r="B14" s="1" t="s">
        <v>149</v>
      </c>
      <c r="C14" s="1"/>
      <c r="D14" s="1" t="s">
        <v>7562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45">
      <c r="B15" s="1" t="s">
        <v>151</v>
      </c>
      <c r="C15" s="1"/>
      <c r="D15" s="1" t="s">
        <v>7562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45">
      <c r="B16" s="1" t="s">
        <v>153</v>
      </c>
      <c r="C16" s="1"/>
      <c r="D16" s="1" t="s">
        <v>7562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45">
      <c r="B17" s="1" t="s">
        <v>155</v>
      </c>
      <c r="C17" s="1"/>
      <c r="D17" s="1" t="s">
        <v>7562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45">
      <c r="B18" s="1" t="s">
        <v>157</v>
      </c>
      <c r="C18" s="1"/>
      <c r="D18" s="1" t="s">
        <v>7562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45">
      <c r="B19" s="1" t="s">
        <v>159</v>
      </c>
      <c r="C19" s="1"/>
      <c r="D19" s="1" t="s">
        <v>7562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45">
      <c r="B20" s="1" t="s">
        <v>161</v>
      </c>
      <c r="C20" s="1"/>
      <c r="D20" s="1" t="s">
        <v>7562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45">
      <c r="B21" s="1" t="s">
        <v>163</v>
      </c>
      <c r="C21" s="1"/>
      <c r="D21" s="1" t="s">
        <v>7562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45">
      <c r="B22" s="1" t="s">
        <v>165</v>
      </c>
      <c r="C22" s="1"/>
      <c r="D22" s="1" t="s">
        <v>7562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45">
      <c r="B23" s="1" t="s">
        <v>167</v>
      </c>
      <c r="C23" s="1"/>
      <c r="D23" s="1" t="s">
        <v>7562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45">
      <c r="B24" s="1" t="s">
        <v>729</v>
      </c>
      <c r="C24" s="1"/>
      <c r="D24" s="1" t="s">
        <v>7562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45">
      <c r="B25" s="1" t="s">
        <v>730</v>
      </c>
      <c r="C25" s="1"/>
      <c r="D25" s="1" t="s">
        <v>7562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45">
      <c r="B26" s="1" t="s">
        <v>731</v>
      </c>
      <c r="C26" s="1"/>
      <c r="D26" s="1" t="s">
        <v>7562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45">
      <c r="B27" s="1" t="s">
        <v>732</v>
      </c>
      <c r="C27" s="1"/>
      <c r="D27" s="1" t="s">
        <v>7562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F5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3657</v>
      </c>
      <c r="C1" s="27"/>
      <c r="D1" s="27"/>
    </row>
    <row r="2" spans="2:6" x14ac:dyDescent="0.45">
      <c r="B2" s="20" t="s">
        <v>3658</v>
      </c>
      <c r="C2" s="27"/>
      <c r="D2" s="27"/>
    </row>
    <row r="3" spans="2:6" x14ac:dyDescent="0.45">
      <c r="B3" s="106" t="s">
        <v>3659</v>
      </c>
      <c r="C3" s="27"/>
      <c r="D3" s="27"/>
    </row>
    <row r="4" spans="2:6" ht="106.2" x14ac:dyDescent="0.45">
      <c r="B4" s="18" t="s">
        <v>6435</v>
      </c>
      <c r="C4" s="18" t="s">
        <v>6554</v>
      </c>
      <c r="D4" s="18" t="s">
        <v>6555</v>
      </c>
      <c r="E4" s="18" t="s">
        <v>6108</v>
      </c>
      <c r="F4" s="105" t="s">
        <v>787</v>
      </c>
    </row>
    <row r="5" spans="2:6" x14ac:dyDescent="0.45">
      <c r="B5" s="1" t="s">
        <v>175</v>
      </c>
      <c r="C5" s="1"/>
      <c r="D5" s="1" t="s">
        <v>7562</v>
      </c>
      <c r="E5" s="1" t="s">
        <v>174</v>
      </c>
      <c r="F5" s="3"/>
    </row>
    <row r="6" spans="2:6" x14ac:dyDescent="0.45">
      <c r="B6" s="1" t="s">
        <v>177</v>
      </c>
      <c r="C6" s="1"/>
      <c r="D6" s="1" t="s">
        <v>7562</v>
      </c>
      <c r="E6" s="1" t="s">
        <v>176</v>
      </c>
      <c r="F6" s="3"/>
    </row>
    <row r="7" spans="2:6" x14ac:dyDescent="0.45">
      <c r="B7" s="1" t="s">
        <v>179</v>
      </c>
      <c r="C7" s="1"/>
      <c r="D7" s="1" t="s">
        <v>7562</v>
      </c>
      <c r="E7" s="1" t="s">
        <v>178</v>
      </c>
      <c r="F7" s="3"/>
    </row>
    <row r="8" spans="2:6" x14ac:dyDescent="0.45">
      <c r="B8" s="1" t="s">
        <v>181</v>
      </c>
      <c r="C8" s="1"/>
      <c r="D8" s="1" t="s">
        <v>7562</v>
      </c>
      <c r="E8" s="1" t="s">
        <v>180</v>
      </c>
      <c r="F8" s="3"/>
    </row>
    <row r="9" spans="2:6" x14ac:dyDescent="0.45">
      <c r="B9" s="1" t="s">
        <v>183</v>
      </c>
      <c r="C9" s="1"/>
      <c r="D9" s="1" t="s">
        <v>7562</v>
      </c>
      <c r="E9" s="1" t="s">
        <v>182</v>
      </c>
      <c r="F9" s="3"/>
    </row>
    <row r="10" spans="2:6" x14ac:dyDescent="0.45">
      <c r="B10" s="1" t="s">
        <v>185</v>
      </c>
      <c r="C10" s="1"/>
      <c r="D10" s="1" t="s">
        <v>7562</v>
      </c>
      <c r="E10" s="1" t="s">
        <v>184</v>
      </c>
      <c r="F10" s="3"/>
    </row>
    <row r="11" spans="2:6" x14ac:dyDescent="0.45">
      <c r="B11" s="1" t="s">
        <v>187</v>
      </c>
      <c r="C11" s="1"/>
      <c r="D11" s="1" t="s">
        <v>7562</v>
      </c>
      <c r="E11" s="1" t="s">
        <v>186</v>
      </c>
      <c r="F11" s="3"/>
    </row>
    <row r="12" spans="2:6" x14ac:dyDescent="0.45">
      <c r="B12" s="1" t="s">
        <v>191</v>
      </c>
      <c r="C12" s="1"/>
      <c r="D12" s="1" t="s">
        <v>7562</v>
      </c>
      <c r="E12" s="1" t="s">
        <v>190</v>
      </c>
      <c r="F12" s="3"/>
    </row>
    <row r="13" spans="2:6" x14ac:dyDescent="0.45">
      <c r="B13" s="1" t="s">
        <v>193</v>
      </c>
      <c r="C13" s="1"/>
      <c r="D13" s="1" t="s">
        <v>7562</v>
      </c>
      <c r="E13" s="1" t="s">
        <v>192</v>
      </c>
      <c r="F13" s="3"/>
    </row>
    <row r="14" spans="2:6" x14ac:dyDescent="0.45">
      <c r="B14" s="1" t="s">
        <v>195</v>
      </c>
      <c r="C14" s="1"/>
      <c r="D14" s="1" t="s">
        <v>7562</v>
      </c>
      <c r="E14" s="1" t="s">
        <v>194</v>
      </c>
      <c r="F14" s="3"/>
    </row>
    <row r="15" spans="2:6" x14ac:dyDescent="0.45">
      <c r="B15" s="1" t="s">
        <v>197</v>
      </c>
      <c r="C15" s="1"/>
      <c r="D15" s="1" t="s">
        <v>7562</v>
      </c>
      <c r="E15" s="1" t="s">
        <v>196</v>
      </c>
      <c r="F15" s="3"/>
    </row>
    <row r="16" spans="2:6" x14ac:dyDescent="0.45">
      <c r="B16" s="1" t="s">
        <v>199</v>
      </c>
      <c r="C16" s="1"/>
      <c r="D16" s="1" t="s">
        <v>7562</v>
      </c>
      <c r="E16" s="1" t="s">
        <v>198</v>
      </c>
      <c r="F16" s="3"/>
    </row>
    <row r="17" spans="2:6" x14ac:dyDescent="0.45">
      <c r="B17" s="1" t="s">
        <v>7614</v>
      </c>
      <c r="C17" s="1"/>
      <c r="D17" s="1" t="s">
        <v>7562</v>
      </c>
      <c r="E17" s="1" t="s">
        <v>202</v>
      </c>
      <c r="F17" s="3"/>
    </row>
    <row r="18" spans="2:6" x14ac:dyDescent="0.45">
      <c r="B18" s="1" t="s">
        <v>205</v>
      </c>
      <c r="C18" s="1"/>
      <c r="D18" s="1" t="s">
        <v>7562</v>
      </c>
      <c r="E18" s="1" t="s">
        <v>204</v>
      </c>
      <c r="F18" s="3"/>
    </row>
    <row r="19" spans="2:6" x14ac:dyDescent="0.45">
      <c r="B19" s="1" t="s">
        <v>207</v>
      </c>
      <c r="C19" s="1"/>
      <c r="D19" s="1" t="s">
        <v>7562</v>
      </c>
      <c r="E19" s="1" t="s">
        <v>206</v>
      </c>
      <c r="F19" s="3"/>
    </row>
    <row r="20" spans="2:6" x14ac:dyDescent="0.45">
      <c r="B20" s="1" t="s">
        <v>6741</v>
      </c>
      <c r="C20" s="1"/>
      <c r="D20" s="1" t="s">
        <v>7562</v>
      </c>
      <c r="E20" s="1" t="s">
        <v>208</v>
      </c>
      <c r="F20" s="3"/>
    </row>
    <row r="21" spans="2:6" x14ac:dyDescent="0.45">
      <c r="B21" s="1" t="s">
        <v>6742</v>
      </c>
      <c r="C21" s="1"/>
      <c r="D21" s="1" t="s">
        <v>7562</v>
      </c>
      <c r="E21" s="1" t="s">
        <v>209</v>
      </c>
      <c r="F21" s="3"/>
    </row>
    <row r="22" spans="2:6" x14ac:dyDescent="0.45">
      <c r="B22" s="1" t="s">
        <v>217</v>
      </c>
      <c r="C22" s="1"/>
      <c r="D22" s="1" t="s">
        <v>7562</v>
      </c>
      <c r="E22" s="1" t="s">
        <v>216</v>
      </c>
      <c r="F22" s="3"/>
    </row>
    <row r="23" spans="2:6" x14ac:dyDescent="0.45">
      <c r="B23" s="1" t="s">
        <v>219</v>
      </c>
      <c r="C23" s="1"/>
      <c r="D23" s="1" t="s">
        <v>7562</v>
      </c>
      <c r="E23" s="1" t="s">
        <v>218</v>
      </c>
      <c r="F23" s="3"/>
    </row>
    <row r="24" spans="2:6" x14ac:dyDescent="0.45">
      <c r="B24" s="1" t="s">
        <v>239</v>
      </c>
      <c r="C24" s="1"/>
      <c r="D24" s="1" t="s">
        <v>7562</v>
      </c>
      <c r="E24" s="1" t="s">
        <v>238</v>
      </c>
      <c r="F24" s="3"/>
    </row>
    <row r="25" spans="2:6" x14ac:dyDescent="0.45">
      <c r="B25" s="1" t="s">
        <v>241</v>
      </c>
      <c r="C25" s="1"/>
      <c r="D25" s="1" t="s">
        <v>7562</v>
      </c>
      <c r="E25" s="1" t="s">
        <v>240</v>
      </c>
      <c r="F25" s="3"/>
    </row>
    <row r="26" spans="2:6" x14ac:dyDescent="0.45">
      <c r="B26" s="1" t="s">
        <v>733</v>
      </c>
      <c r="C26" s="1"/>
      <c r="D26" s="1" t="s">
        <v>7562</v>
      </c>
      <c r="E26" s="1" t="s">
        <v>310</v>
      </c>
      <c r="F26" s="3"/>
    </row>
    <row r="27" spans="2:6" x14ac:dyDescent="0.45">
      <c r="B27" s="1" t="s">
        <v>263</v>
      </c>
      <c r="C27" s="1"/>
      <c r="D27" s="1" t="s">
        <v>7562</v>
      </c>
      <c r="E27" s="1" t="s">
        <v>262</v>
      </c>
      <c r="F27" s="3"/>
    </row>
    <row r="28" spans="2:6" x14ac:dyDescent="0.45">
      <c r="B28" s="1" t="s">
        <v>269</v>
      </c>
      <c r="C28" s="1"/>
      <c r="D28" s="1" t="s">
        <v>7562</v>
      </c>
      <c r="E28" s="1" t="s">
        <v>268</v>
      </c>
      <c r="F28" s="3"/>
    </row>
    <row r="29" spans="2:6" x14ac:dyDescent="0.45">
      <c r="B29" s="1" t="s">
        <v>271</v>
      </c>
      <c r="C29" s="1"/>
      <c r="D29" s="1" t="s">
        <v>7562</v>
      </c>
      <c r="E29" s="1" t="s">
        <v>270</v>
      </c>
      <c r="F29" s="3"/>
    </row>
    <row r="30" spans="2:6" x14ac:dyDescent="0.45">
      <c r="B30" s="1" t="s">
        <v>6743</v>
      </c>
      <c r="C30" s="1"/>
      <c r="D30" s="1" t="s">
        <v>7562</v>
      </c>
      <c r="E30" s="1" t="s">
        <v>274</v>
      </c>
      <c r="F30" s="3"/>
    </row>
    <row r="31" spans="2:6" x14ac:dyDescent="0.45">
      <c r="B31" s="1" t="s">
        <v>6747</v>
      </c>
      <c r="C31" s="1"/>
      <c r="D31" s="1" t="s">
        <v>7562</v>
      </c>
      <c r="E31" s="1" t="s">
        <v>278</v>
      </c>
      <c r="F31" s="3"/>
    </row>
    <row r="32" spans="2:6" x14ac:dyDescent="0.45">
      <c r="B32" s="1" t="s">
        <v>280</v>
      </c>
      <c r="C32" s="1"/>
      <c r="D32" s="1" t="s">
        <v>7562</v>
      </c>
      <c r="E32" s="1" t="s">
        <v>279</v>
      </c>
      <c r="F32" s="3"/>
    </row>
    <row r="33" spans="2:6" x14ac:dyDescent="0.45">
      <c r="B33" s="1" t="s">
        <v>283</v>
      </c>
      <c r="C33" s="1"/>
      <c r="D33" s="1" t="s">
        <v>7562</v>
      </c>
      <c r="E33" s="1" t="s">
        <v>282</v>
      </c>
      <c r="F33" s="3"/>
    </row>
    <row r="34" spans="2:6" x14ac:dyDescent="0.45">
      <c r="B34" s="1" t="s">
        <v>285</v>
      </c>
      <c r="C34" s="1"/>
      <c r="D34" s="1" t="s">
        <v>7562</v>
      </c>
      <c r="E34" s="1" t="s">
        <v>284</v>
      </c>
      <c r="F34" s="3"/>
    </row>
    <row r="35" spans="2:6" x14ac:dyDescent="0.45">
      <c r="B35" s="1" t="s">
        <v>287</v>
      </c>
      <c r="C35" s="1"/>
      <c r="D35" s="1" t="s">
        <v>7562</v>
      </c>
      <c r="E35" s="1" t="s">
        <v>286</v>
      </c>
      <c r="F35" s="3"/>
    </row>
    <row r="36" spans="2:6" x14ac:dyDescent="0.45">
      <c r="B36" s="1" t="s">
        <v>289</v>
      </c>
      <c r="C36" s="1"/>
      <c r="D36" s="1" t="s">
        <v>7562</v>
      </c>
      <c r="E36" s="1" t="s">
        <v>288</v>
      </c>
      <c r="F36" s="3"/>
    </row>
    <row r="37" spans="2:6" x14ac:dyDescent="0.45">
      <c r="B37" s="1" t="s">
        <v>291</v>
      </c>
      <c r="C37" s="1"/>
      <c r="D37" s="1" t="s">
        <v>7562</v>
      </c>
      <c r="E37" s="1" t="s">
        <v>290</v>
      </c>
      <c r="F37" s="3"/>
    </row>
    <row r="38" spans="2:6" x14ac:dyDescent="0.45">
      <c r="B38" s="1" t="s">
        <v>293</v>
      </c>
      <c r="C38" s="1"/>
      <c r="D38" s="1" t="s">
        <v>7562</v>
      </c>
      <c r="E38" s="1" t="s">
        <v>292</v>
      </c>
      <c r="F38" s="3"/>
    </row>
    <row r="39" spans="2:6" x14ac:dyDescent="0.45">
      <c r="B39" s="1" t="s">
        <v>295</v>
      </c>
      <c r="C39" s="1"/>
      <c r="D39" s="1" t="s">
        <v>7562</v>
      </c>
      <c r="E39" s="1" t="s">
        <v>294</v>
      </c>
      <c r="F39" s="3"/>
    </row>
    <row r="40" spans="2:6" x14ac:dyDescent="0.45">
      <c r="B40" s="1" t="s">
        <v>297</v>
      </c>
      <c r="C40" s="1"/>
      <c r="D40" s="1" t="s">
        <v>7562</v>
      </c>
      <c r="E40" s="1" t="s">
        <v>296</v>
      </c>
      <c r="F40" s="3"/>
    </row>
    <row r="41" spans="2:6" x14ac:dyDescent="0.45">
      <c r="B41" s="1" t="s">
        <v>299</v>
      </c>
      <c r="C41" s="1"/>
      <c r="D41" s="1" t="s">
        <v>7562</v>
      </c>
      <c r="E41" s="1" t="s">
        <v>298</v>
      </c>
      <c r="F41" s="3"/>
    </row>
    <row r="42" spans="2:6" x14ac:dyDescent="0.45">
      <c r="B42" s="1" t="s">
        <v>6749</v>
      </c>
      <c r="C42" s="1"/>
      <c r="D42" s="1" t="s">
        <v>7562</v>
      </c>
      <c r="E42" s="1" t="s">
        <v>300</v>
      </c>
      <c r="F42" s="3"/>
    </row>
    <row r="43" spans="2:6" x14ac:dyDescent="0.45">
      <c r="B43" s="1" t="s">
        <v>6750</v>
      </c>
      <c r="C43" s="1"/>
      <c r="D43" s="1" t="s">
        <v>7562</v>
      </c>
      <c r="E43" s="1" t="s">
        <v>302</v>
      </c>
      <c r="F43" s="3"/>
    </row>
    <row r="44" spans="2:6" x14ac:dyDescent="0.45">
      <c r="B44" s="1" t="s">
        <v>6751</v>
      </c>
      <c r="C44" s="1"/>
      <c r="D44" s="1" t="s">
        <v>7562</v>
      </c>
      <c r="E44" s="1" t="s">
        <v>303</v>
      </c>
      <c r="F44" s="3"/>
    </row>
    <row r="45" spans="2:6" x14ac:dyDescent="0.45">
      <c r="B45" s="1" t="s">
        <v>6752</v>
      </c>
      <c r="C45" s="1"/>
      <c r="D45" s="1" t="s">
        <v>7562</v>
      </c>
      <c r="E45" s="1" t="s">
        <v>304</v>
      </c>
      <c r="F45" s="3"/>
    </row>
    <row r="46" spans="2:6" x14ac:dyDescent="0.45">
      <c r="B46" s="1" t="s">
        <v>6753</v>
      </c>
      <c r="C46" s="1"/>
      <c r="D46" s="1" t="s">
        <v>7562</v>
      </c>
      <c r="E46" s="1" t="s">
        <v>305</v>
      </c>
      <c r="F46" s="3"/>
    </row>
    <row r="47" spans="2:6" x14ac:dyDescent="0.45">
      <c r="B47" s="1" t="s">
        <v>6754</v>
      </c>
      <c r="C47" s="1"/>
      <c r="D47" s="1" t="s">
        <v>7562</v>
      </c>
      <c r="E47" s="1" t="s">
        <v>306</v>
      </c>
      <c r="F47" s="3"/>
    </row>
    <row r="48" spans="2:6" x14ac:dyDescent="0.45">
      <c r="B48" s="1" t="s">
        <v>6755</v>
      </c>
      <c r="C48" s="1"/>
      <c r="D48" s="1" t="s">
        <v>7562</v>
      </c>
      <c r="E48" s="1" t="s">
        <v>307</v>
      </c>
      <c r="F48" s="3"/>
    </row>
    <row r="49" spans="2:6" x14ac:dyDescent="0.45">
      <c r="B49" s="1" t="s">
        <v>6756</v>
      </c>
      <c r="C49" s="1"/>
      <c r="D49" s="1" t="s">
        <v>7562</v>
      </c>
      <c r="E49" s="1" t="s">
        <v>308</v>
      </c>
      <c r="F49" s="3"/>
    </row>
    <row r="50" spans="2:6" x14ac:dyDescent="0.45">
      <c r="B50" s="1" t="s">
        <v>6757</v>
      </c>
      <c r="C50" s="1"/>
      <c r="D50" s="1" t="s">
        <v>7562</v>
      </c>
      <c r="E50" s="1" t="s">
        <v>309</v>
      </c>
      <c r="F50" s="3"/>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6328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3657</v>
      </c>
      <c r="C1" s="27"/>
      <c r="D1" s="27"/>
    </row>
    <row r="2" spans="2:10" x14ac:dyDescent="0.45">
      <c r="B2" s="20" t="s">
        <v>3658</v>
      </c>
      <c r="C2" s="27"/>
      <c r="D2" s="27"/>
    </row>
    <row r="3" spans="2:10" x14ac:dyDescent="0.45">
      <c r="B3" s="106" t="s">
        <v>3659</v>
      </c>
      <c r="C3" s="27"/>
      <c r="D3" s="27"/>
    </row>
    <row r="4" spans="2:10" ht="136.19999999999999" x14ac:dyDescent="0.45">
      <c r="B4" s="24" t="s">
        <v>3590</v>
      </c>
      <c r="C4" s="18" t="s">
        <v>6554</v>
      </c>
      <c r="D4" s="18" t="s">
        <v>6555</v>
      </c>
      <c r="E4" s="18" t="s">
        <v>2720</v>
      </c>
      <c r="F4" s="18" t="s">
        <v>2721</v>
      </c>
      <c r="G4" s="105" t="s">
        <v>787</v>
      </c>
      <c r="H4" s="23" t="s">
        <v>2722</v>
      </c>
      <c r="I4" s="23" t="s">
        <v>2723</v>
      </c>
      <c r="J4" s="23" t="s">
        <v>2724</v>
      </c>
    </row>
    <row r="5" spans="2:10" x14ac:dyDescent="0.45">
      <c r="B5" s="19" t="s">
        <v>747</v>
      </c>
      <c r="C5" s="19"/>
      <c r="D5" s="19" t="s">
        <v>7562</v>
      </c>
      <c r="E5" s="1" t="s">
        <v>471</v>
      </c>
      <c r="F5" s="1" t="s">
        <v>174</v>
      </c>
      <c r="G5" s="19"/>
      <c r="H5" s="1"/>
      <c r="I5" s="1"/>
      <c r="J5" s="1"/>
    </row>
    <row r="6" spans="2:10" x14ac:dyDescent="0.45">
      <c r="B6" s="19" t="s">
        <v>748</v>
      </c>
      <c r="C6" s="19"/>
      <c r="D6" s="19" t="s">
        <v>7562</v>
      </c>
      <c r="E6" s="1" t="s">
        <v>471</v>
      </c>
      <c r="F6" s="1" t="s">
        <v>176</v>
      </c>
      <c r="G6" s="19"/>
      <c r="H6" s="1"/>
      <c r="I6" s="1"/>
      <c r="J6" s="1"/>
    </row>
    <row r="7" spans="2:10" x14ac:dyDescent="0.45">
      <c r="B7" s="19" t="s">
        <v>749</v>
      </c>
      <c r="C7" s="19"/>
      <c r="D7" s="19" t="s">
        <v>7562</v>
      </c>
      <c r="E7" s="1" t="s">
        <v>471</v>
      </c>
      <c r="F7" s="1" t="s">
        <v>178</v>
      </c>
      <c r="G7" s="19"/>
      <c r="H7" s="1"/>
      <c r="I7" s="1"/>
      <c r="J7" s="1"/>
    </row>
    <row r="8" spans="2:10" x14ac:dyDescent="0.45">
      <c r="B8" s="19" t="s">
        <v>750</v>
      </c>
      <c r="C8" s="19"/>
      <c r="D8" s="19" t="s">
        <v>7562</v>
      </c>
      <c r="E8" s="1" t="s">
        <v>471</v>
      </c>
      <c r="F8" s="1" t="s">
        <v>180</v>
      </c>
      <c r="G8" s="19"/>
      <c r="H8" s="1"/>
      <c r="I8" s="1"/>
      <c r="J8" s="1"/>
    </row>
    <row r="9" spans="2:10" x14ac:dyDescent="0.45">
      <c r="B9" s="19" t="s">
        <v>751</v>
      </c>
      <c r="C9" s="19"/>
      <c r="D9" s="19" t="s">
        <v>7562</v>
      </c>
      <c r="E9" s="1" t="s">
        <v>471</v>
      </c>
      <c r="F9" s="1" t="s">
        <v>182</v>
      </c>
      <c r="G9" s="19"/>
      <c r="H9" s="1"/>
      <c r="I9" s="1"/>
      <c r="J9" s="1"/>
    </row>
    <row r="10" spans="2:10" x14ac:dyDescent="0.45">
      <c r="B10" s="19" t="s">
        <v>752</v>
      </c>
      <c r="C10" s="19"/>
      <c r="D10" s="19" t="s">
        <v>7562</v>
      </c>
      <c r="E10" s="1" t="s">
        <v>471</v>
      </c>
      <c r="F10" s="1" t="s">
        <v>184</v>
      </c>
      <c r="G10" s="19"/>
      <c r="H10" s="1"/>
      <c r="I10" s="1"/>
      <c r="J10" s="1"/>
    </row>
    <row r="11" spans="2:10" x14ac:dyDescent="0.45">
      <c r="B11" s="19" t="s">
        <v>741</v>
      </c>
      <c r="C11" s="19"/>
      <c r="D11" s="19" t="s">
        <v>7562</v>
      </c>
      <c r="E11" s="1" t="s">
        <v>471</v>
      </c>
      <c r="F11" s="1" t="s">
        <v>186</v>
      </c>
      <c r="G11" s="19"/>
      <c r="H11" s="1"/>
      <c r="I11" s="1"/>
      <c r="J11" s="1"/>
    </row>
    <row r="12" spans="2:10" x14ac:dyDescent="0.45">
      <c r="B12" s="19" t="s">
        <v>753</v>
      </c>
      <c r="C12" s="19"/>
      <c r="D12" s="19" t="s">
        <v>7562</v>
      </c>
      <c r="E12" s="1" t="s">
        <v>471</v>
      </c>
      <c r="F12" s="1" t="s">
        <v>188</v>
      </c>
      <c r="G12" s="19"/>
      <c r="H12" s="1"/>
      <c r="I12" s="1"/>
      <c r="J12" s="1"/>
    </row>
    <row r="13" spans="2:10" x14ac:dyDescent="0.45">
      <c r="B13" s="19" t="s">
        <v>754</v>
      </c>
      <c r="C13" s="19"/>
      <c r="D13" s="19" t="s">
        <v>7562</v>
      </c>
      <c r="E13" s="1" t="s">
        <v>471</v>
      </c>
      <c r="F13" s="1" t="s">
        <v>190</v>
      </c>
      <c r="G13" s="19"/>
      <c r="H13" s="1"/>
      <c r="I13" s="1"/>
      <c r="J13" s="1"/>
    </row>
    <row r="14" spans="2:10" x14ac:dyDescent="0.45">
      <c r="B14" s="19" t="s">
        <v>755</v>
      </c>
      <c r="C14" s="19"/>
      <c r="D14" s="19" t="s">
        <v>7562</v>
      </c>
      <c r="E14" s="1" t="s">
        <v>471</v>
      </c>
      <c r="F14" s="1" t="s">
        <v>192</v>
      </c>
      <c r="G14" s="19"/>
      <c r="H14" s="1"/>
      <c r="I14" s="1"/>
      <c r="J14" s="1"/>
    </row>
    <row r="15" spans="2:10" x14ac:dyDescent="0.45">
      <c r="B15" s="19" t="s">
        <v>756</v>
      </c>
      <c r="C15" s="19"/>
      <c r="D15" s="19" t="s">
        <v>7562</v>
      </c>
      <c r="E15" s="1" t="s">
        <v>471</v>
      </c>
      <c r="F15" s="1" t="s">
        <v>194</v>
      </c>
      <c r="G15" s="19"/>
      <c r="H15" s="1"/>
      <c r="I15" s="1"/>
      <c r="J15" s="1"/>
    </row>
    <row r="16" spans="2:10" x14ac:dyDescent="0.45">
      <c r="B16" s="19" t="s">
        <v>757</v>
      </c>
      <c r="C16" s="19"/>
      <c r="D16" s="19" t="s">
        <v>7562</v>
      </c>
      <c r="E16" s="1" t="s">
        <v>471</v>
      </c>
      <c r="F16" s="1" t="s">
        <v>196</v>
      </c>
      <c r="G16" s="19"/>
      <c r="H16" s="1"/>
      <c r="I16" s="1"/>
      <c r="J16" s="1"/>
    </row>
    <row r="17" spans="2:10" x14ac:dyDescent="0.45">
      <c r="B17" s="19" t="s">
        <v>758</v>
      </c>
      <c r="C17" s="19"/>
      <c r="D17" s="19" t="s">
        <v>7562</v>
      </c>
      <c r="E17" s="1" t="s">
        <v>471</v>
      </c>
      <c r="F17" s="1" t="s">
        <v>198</v>
      </c>
      <c r="G17" s="19"/>
      <c r="H17" s="1"/>
      <c r="I17" s="1"/>
      <c r="J17" s="1"/>
    </row>
    <row r="18" spans="2:10" x14ac:dyDescent="0.45">
      <c r="B18" s="19" t="s">
        <v>759</v>
      </c>
      <c r="C18" s="19"/>
      <c r="D18" s="19" t="s">
        <v>7562</v>
      </c>
      <c r="E18" s="1" t="s">
        <v>471</v>
      </c>
      <c r="F18" s="1" t="s">
        <v>200</v>
      </c>
      <c r="G18" s="19"/>
      <c r="H18" s="1"/>
      <c r="I18" s="1"/>
      <c r="J18" s="1"/>
    </row>
    <row r="19" spans="2:10" x14ac:dyDescent="0.45">
      <c r="B19" s="19" t="s">
        <v>760</v>
      </c>
      <c r="C19" s="19"/>
      <c r="D19" s="19" t="s">
        <v>7562</v>
      </c>
      <c r="E19" s="1" t="s">
        <v>471</v>
      </c>
      <c r="F19" s="1" t="s">
        <v>202</v>
      </c>
      <c r="G19" s="19"/>
      <c r="H19" s="1"/>
      <c r="I19" s="1"/>
      <c r="J19" s="1"/>
    </row>
    <row r="20" spans="2:10" x14ac:dyDescent="0.45">
      <c r="B20" s="19" t="s">
        <v>761</v>
      </c>
      <c r="C20" s="19"/>
      <c r="D20" s="19" t="s">
        <v>7562</v>
      </c>
      <c r="E20" s="1" t="s">
        <v>471</v>
      </c>
      <c r="F20" s="1" t="s">
        <v>204</v>
      </c>
      <c r="G20" s="19"/>
      <c r="H20" s="1"/>
      <c r="I20" s="1"/>
      <c r="J20" s="1"/>
    </row>
    <row r="21" spans="2:10" x14ac:dyDescent="0.45">
      <c r="B21" s="19" t="s">
        <v>762</v>
      </c>
      <c r="C21" s="19"/>
      <c r="D21" s="19" t="s">
        <v>7562</v>
      </c>
      <c r="E21" s="1" t="s">
        <v>471</v>
      </c>
      <c r="F21" s="1" t="s">
        <v>206</v>
      </c>
      <c r="G21" s="19"/>
      <c r="H21" s="1"/>
      <c r="I21" s="1"/>
      <c r="J21" s="1"/>
    </row>
    <row r="22" spans="2:10" x14ac:dyDescent="0.45">
      <c r="B22" s="19" t="s">
        <v>763</v>
      </c>
      <c r="C22" s="19"/>
      <c r="D22" s="19" t="s">
        <v>7562</v>
      </c>
      <c r="E22" s="1" t="s">
        <v>471</v>
      </c>
      <c r="F22" s="1" t="s">
        <v>208</v>
      </c>
      <c r="G22" s="19"/>
      <c r="H22" s="1"/>
      <c r="I22" s="1"/>
      <c r="J22" s="1"/>
    </row>
    <row r="23" spans="2:10" x14ac:dyDescent="0.45">
      <c r="B23" s="19" t="s">
        <v>764</v>
      </c>
      <c r="C23" s="19"/>
      <c r="D23" s="19" t="s">
        <v>7562</v>
      </c>
      <c r="E23" s="1" t="s">
        <v>471</v>
      </c>
      <c r="F23" s="1" t="s">
        <v>209</v>
      </c>
      <c r="G23" s="19"/>
      <c r="H23" s="1"/>
      <c r="I23" s="1"/>
      <c r="J23" s="1"/>
    </row>
    <row r="24" spans="2:10" x14ac:dyDescent="0.45">
      <c r="B24" s="19" t="s">
        <v>765</v>
      </c>
      <c r="C24" s="19"/>
      <c r="D24" s="19" t="s">
        <v>7562</v>
      </c>
      <c r="E24" s="1" t="s">
        <v>471</v>
      </c>
      <c r="F24" s="1" t="s">
        <v>210</v>
      </c>
      <c r="G24" s="19"/>
      <c r="H24" s="1"/>
      <c r="I24" s="1"/>
      <c r="J24" s="1"/>
    </row>
    <row r="25" spans="2:10" x14ac:dyDescent="0.45">
      <c r="B25" s="19" t="s">
        <v>766</v>
      </c>
      <c r="C25" s="19"/>
      <c r="D25" s="19" t="s">
        <v>7562</v>
      </c>
      <c r="E25" s="1" t="s">
        <v>471</v>
      </c>
      <c r="F25" s="1" t="s">
        <v>212</v>
      </c>
      <c r="G25" s="19"/>
      <c r="H25" s="1"/>
      <c r="I25" s="1"/>
      <c r="J25" s="1"/>
    </row>
    <row r="26" spans="2:10" x14ac:dyDescent="0.45">
      <c r="B26" s="19" t="s">
        <v>767</v>
      </c>
      <c r="C26" s="19"/>
      <c r="D26" s="19" t="s">
        <v>7562</v>
      </c>
      <c r="E26" s="1" t="s">
        <v>471</v>
      </c>
      <c r="F26" s="1" t="s">
        <v>214</v>
      </c>
      <c r="G26" s="19"/>
      <c r="H26" s="1"/>
      <c r="I26" s="1"/>
      <c r="J26" s="1"/>
    </row>
    <row r="27" spans="2:10" x14ac:dyDescent="0.45">
      <c r="B27" s="19" t="s">
        <v>768</v>
      </c>
      <c r="C27" s="19"/>
      <c r="D27" s="19" t="s">
        <v>7562</v>
      </c>
      <c r="E27" s="1" t="s">
        <v>471</v>
      </c>
      <c r="F27" s="1" t="s">
        <v>216</v>
      </c>
      <c r="G27" s="19"/>
      <c r="H27" s="1"/>
      <c r="I27" s="1"/>
      <c r="J27" s="1"/>
    </row>
    <row r="28" spans="2:10" x14ac:dyDescent="0.45">
      <c r="B28" s="19" t="s">
        <v>769</v>
      </c>
      <c r="C28" s="19"/>
      <c r="D28" s="19" t="s">
        <v>7562</v>
      </c>
      <c r="E28" s="1" t="s">
        <v>471</v>
      </c>
      <c r="F28" s="1" t="s">
        <v>218</v>
      </c>
      <c r="G28" s="19"/>
      <c r="H28" s="1"/>
      <c r="I28" s="1"/>
      <c r="J28" s="1"/>
    </row>
    <row r="29" spans="2:10" x14ac:dyDescent="0.45">
      <c r="B29" s="19" t="s">
        <v>770</v>
      </c>
      <c r="C29" s="19"/>
      <c r="D29" s="19" t="s">
        <v>7562</v>
      </c>
      <c r="E29" s="1" t="s">
        <v>471</v>
      </c>
      <c r="F29" s="1" t="s">
        <v>220</v>
      </c>
      <c r="G29" s="19"/>
      <c r="H29" s="1"/>
      <c r="I29" s="1"/>
      <c r="J29" s="1"/>
    </row>
    <row r="30" spans="2:10" x14ac:dyDescent="0.45">
      <c r="B30" s="19" t="s">
        <v>735</v>
      </c>
      <c r="C30" s="19"/>
      <c r="D30" s="19" t="s">
        <v>7562</v>
      </c>
      <c r="E30" s="1" t="s">
        <v>471</v>
      </c>
      <c r="F30" s="1" t="s">
        <v>222</v>
      </c>
      <c r="G30" s="19"/>
      <c r="H30" s="1"/>
      <c r="I30" s="1"/>
      <c r="J30" s="1"/>
    </row>
    <row r="31" spans="2:10" x14ac:dyDescent="0.45">
      <c r="B31" s="19" t="s">
        <v>771</v>
      </c>
      <c r="C31" s="19"/>
      <c r="D31" s="19" t="s">
        <v>7562</v>
      </c>
      <c r="E31" s="1" t="s">
        <v>471</v>
      </c>
      <c r="F31" s="1" t="s">
        <v>224</v>
      </c>
      <c r="G31" s="19"/>
      <c r="H31" s="1"/>
      <c r="I31" s="1"/>
      <c r="J31" s="1"/>
    </row>
    <row r="32" spans="2:10" x14ac:dyDescent="0.45">
      <c r="B32" s="19" t="s">
        <v>772</v>
      </c>
      <c r="C32" s="19"/>
      <c r="D32" s="19" t="s">
        <v>7562</v>
      </c>
      <c r="E32" s="1" t="s">
        <v>471</v>
      </c>
      <c r="F32" s="1" t="s">
        <v>226</v>
      </c>
      <c r="G32" s="19"/>
      <c r="H32" s="1"/>
      <c r="I32" s="1"/>
      <c r="J32" s="1"/>
    </row>
    <row r="33" spans="2:10" x14ac:dyDescent="0.45">
      <c r="B33" s="19" t="s">
        <v>773</v>
      </c>
      <c r="C33" s="19"/>
      <c r="D33" s="19" t="s">
        <v>7562</v>
      </c>
      <c r="E33" s="1" t="s">
        <v>471</v>
      </c>
      <c r="F33" s="1" t="s">
        <v>746</v>
      </c>
      <c r="G33" s="19"/>
      <c r="H33" s="1"/>
      <c r="I33" s="1"/>
      <c r="J33" s="1"/>
    </row>
    <row r="34" spans="2:10" x14ac:dyDescent="0.45">
      <c r="B34" s="19" t="s">
        <v>774</v>
      </c>
      <c r="C34" s="19"/>
      <c r="D34" s="19" t="s">
        <v>7562</v>
      </c>
      <c r="E34" s="1" t="s">
        <v>471</v>
      </c>
      <c r="F34" s="1" t="s">
        <v>275</v>
      </c>
      <c r="G34" s="19"/>
      <c r="H34" s="1"/>
      <c r="I34" s="1"/>
      <c r="J34" s="1"/>
    </row>
    <row r="35" spans="2:10" x14ac:dyDescent="0.45">
      <c r="B35" s="19" t="s">
        <v>775</v>
      </c>
      <c r="C35" s="19"/>
      <c r="D35" s="19" t="s">
        <v>7562</v>
      </c>
      <c r="E35" s="1" t="s">
        <v>471</v>
      </c>
      <c r="F35" s="1" t="s">
        <v>276</v>
      </c>
      <c r="G35" s="19"/>
      <c r="H35" s="1"/>
      <c r="I35" s="1"/>
      <c r="J35" s="1"/>
    </row>
    <row r="36" spans="2:10" x14ac:dyDescent="0.45">
      <c r="B36" s="19" t="s">
        <v>776</v>
      </c>
      <c r="C36" s="19"/>
      <c r="D36" s="19" t="s">
        <v>7562</v>
      </c>
      <c r="E36" s="1" t="s">
        <v>471</v>
      </c>
      <c r="F36" s="1" t="s">
        <v>277</v>
      </c>
      <c r="G36" s="19"/>
      <c r="H36" s="1"/>
      <c r="I36" s="1"/>
      <c r="J36" s="1"/>
    </row>
    <row r="37" spans="2:10" x14ac:dyDescent="0.45">
      <c r="B37" s="19" t="s">
        <v>777</v>
      </c>
      <c r="C37" s="19"/>
      <c r="D37" s="19" t="s">
        <v>7562</v>
      </c>
      <c r="E37" s="1" t="s">
        <v>471</v>
      </c>
      <c r="F37" s="1" t="s">
        <v>278</v>
      </c>
      <c r="G37" s="19"/>
      <c r="H37" s="1"/>
      <c r="I37" s="1"/>
      <c r="J37" s="1"/>
    </row>
    <row r="38" spans="2:10" x14ac:dyDescent="0.45">
      <c r="B38" s="19" t="s">
        <v>778</v>
      </c>
      <c r="C38" s="19"/>
      <c r="D38" s="19" t="s">
        <v>7562</v>
      </c>
      <c r="E38" s="1" t="s">
        <v>471</v>
      </c>
      <c r="F38" s="1" t="s">
        <v>279</v>
      </c>
      <c r="G38" s="19"/>
      <c r="H38" s="1"/>
      <c r="I38" s="1"/>
      <c r="J38" s="1"/>
    </row>
    <row r="39" spans="2:10" x14ac:dyDescent="0.45">
      <c r="B39" s="19" t="s">
        <v>779</v>
      </c>
      <c r="C39" s="19"/>
      <c r="D39" s="19" t="s">
        <v>7562</v>
      </c>
      <c r="E39" s="1" t="s">
        <v>471</v>
      </c>
      <c r="F39" s="1" t="s">
        <v>281</v>
      </c>
      <c r="G39" s="19"/>
      <c r="H39" s="1"/>
      <c r="I39" s="1"/>
      <c r="J39" s="1"/>
    </row>
    <row r="40" spans="2:10" x14ac:dyDescent="0.45">
      <c r="B40" s="19" t="s">
        <v>780</v>
      </c>
      <c r="C40" s="19"/>
      <c r="D40" s="19" t="s">
        <v>7562</v>
      </c>
      <c r="E40" s="1" t="s">
        <v>471</v>
      </c>
      <c r="F40" s="1" t="s">
        <v>282</v>
      </c>
      <c r="G40" s="19"/>
      <c r="H40" s="1"/>
      <c r="I40" s="1"/>
      <c r="J40" s="1"/>
    </row>
    <row r="41" spans="2:10" x14ac:dyDescent="0.45">
      <c r="B41" s="19" t="s">
        <v>781</v>
      </c>
      <c r="C41" s="19"/>
      <c r="D41" s="19" t="s">
        <v>7562</v>
      </c>
      <c r="E41" s="1" t="s">
        <v>471</v>
      </c>
      <c r="F41" s="1" t="s">
        <v>284</v>
      </c>
      <c r="G41" s="19"/>
      <c r="H41" s="1"/>
      <c r="I41" s="1"/>
      <c r="J41" s="1"/>
    </row>
    <row r="42" spans="2:10" x14ac:dyDescent="0.45">
      <c r="B42" s="19" t="s">
        <v>782</v>
      </c>
      <c r="C42" s="19"/>
      <c r="D42" s="19" t="s">
        <v>7562</v>
      </c>
      <c r="E42" s="1" t="s">
        <v>471</v>
      </c>
      <c r="F42" s="1" t="s">
        <v>286</v>
      </c>
      <c r="G42" s="19"/>
      <c r="H42" s="1"/>
      <c r="I42" s="1"/>
      <c r="J42" s="1"/>
    </row>
    <row r="43" spans="2:10" x14ac:dyDescent="0.45">
      <c r="B43" s="19" t="s">
        <v>783</v>
      </c>
      <c r="C43" s="19"/>
      <c r="D43" s="19" t="s">
        <v>7562</v>
      </c>
      <c r="E43" s="1" t="s">
        <v>471</v>
      </c>
      <c r="F43" s="1" t="s">
        <v>288</v>
      </c>
      <c r="G43" s="19"/>
      <c r="H43" s="1"/>
      <c r="I43" s="1"/>
      <c r="J43" s="1"/>
    </row>
    <row r="44" spans="2:10" x14ac:dyDescent="0.45">
      <c r="B44" s="19" t="s">
        <v>784</v>
      </c>
      <c r="C44" s="19"/>
      <c r="D44" s="19" t="s">
        <v>7562</v>
      </c>
      <c r="E44" s="1" t="s">
        <v>471</v>
      </c>
      <c r="F44" s="1" t="s">
        <v>290</v>
      </c>
      <c r="G44" s="19"/>
      <c r="H44" s="1"/>
      <c r="I44" s="1"/>
      <c r="J44" s="1"/>
    </row>
    <row r="45" spans="2:10" x14ac:dyDescent="0.45">
      <c r="B45" s="19" t="s">
        <v>785</v>
      </c>
      <c r="C45" s="19"/>
      <c r="D45" s="19" t="s">
        <v>7562</v>
      </c>
      <c r="E45" s="1" t="s">
        <v>471</v>
      </c>
      <c r="F45" s="1" t="s">
        <v>292</v>
      </c>
      <c r="G45" s="19"/>
      <c r="H45" s="1"/>
      <c r="I45" s="1"/>
      <c r="J45" s="1"/>
    </row>
    <row r="46" spans="2:10" x14ac:dyDescent="0.45">
      <c r="B46" s="19" t="s">
        <v>744</v>
      </c>
      <c r="C46" s="19"/>
      <c r="D46" s="19" t="s">
        <v>7562</v>
      </c>
      <c r="E46" s="1" t="s">
        <v>471</v>
      </c>
      <c r="F46" s="1" t="s">
        <v>294</v>
      </c>
      <c r="G46" s="19"/>
      <c r="H46" s="1"/>
      <c r="I46" s="1"/>
      <c r="J46" s="1"/>
    </row>
    <row r="47" spans="2:10" x14ac:dyDescent="0.45">
      <c r="B47" s="19" t="s">
        <v>745</v>
      </c>
      <c r="C47" s="19"/>
      <c r="D47" s="19" t="s">
        <v>7562</v>
      </c>
      <c r="E47" s="1" t="s">
        <v>471</v>
      </c>
      <c r="F47" s="1" t="s">
        <v>296</v>
      </c>
      <c r="G47" s="19"/>
      <c r="H47" s="1"/>
      <c r="I47" s="1"/>
      <c r="J47" s="1"/>
    </row>
    <row r="48" spans="2:10" x14ac:dyDescent="0.45">
      <c r="B48" s="19" t="s">
        <v>743</v>
      </c>
      <c r="C48" s="19"/>
      <c r="D48" s="19" t="s">
        <v>7562</v>
      </c>
      <c r="E48" s="1" t="s">
        <v>471</v>
      </c>
      <c r="F48" s="1" t="s">
        <v>298</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W7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3657</v>
      </c>
      <c r="C1" s="27"/>
      <c r="D1" s="27"/>
    </row>
    <row r="2" spans="2:23" x14ac:dyDescent="0.45">
      <c r="B2" s="20" t="s">
        <v>3658</v>
      </c>
      <c r="C2" s="27"/>
      <c r="D2" s="27"/>
    </row>
    <row r="3" spans="2:23" x14ac:dyDescent="0.45">
      <c r="B3" s="106" t="s">
        <v>3659</v>
      </c>
      <c r="C3" s="27"/>
      <c r="D3" s="27"/>
    </row>
    <row r="4" spans="2:23" ht="151.19999999999999" x14ac:dyDescent="0.45">
      <c r="B4" s="24" t="s">
        <v>4479</v>
      </c>
      <c r="C4" s="18" t="s">
        <v>6554</v>
      </c>
      <c r="D4" s="18" t="s">
        <v>6555</v>
      </c>
      <c r="E4" s="18" t="s">
        <v>3661</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5">
      <c r="B5" s="1" t="s">
        <v>3593</v>
      </c>
      <c r="C5" s="1"/>
      <c r="D5" s="1" t="s">
        <v>7562</v>
      </c>
      <c r="E5" s="1" t="s">
        <v>3592</v>
      </c>
      <c r="F5" s="1" t="s">
        <v>174</v>
      </c>
      <c r="G5" s="1"/>
      <c r="H5" s="1"/>
      <c r="I5" s="1"/>
      <c r="J5" s="1"/>
      <c r="K5" s="1"/>
      <c r="L5" s="1"/>
      <c r="M5" s="1"/>
      <c r="N5" s="1"/>
      <c r="O5" s="1"/>
      <c r="P5" s="1"/>
      <c r="Q5" s="1"/>
      <c r="R5" s="1"/>
      <c r="S5" s="1"/>
      <c r="T5" s="1"/>
      <c r="U5" s="1"/>
      <c r="V5" s="1"/>
      <c r="W5" s="1"/>
    </row>
    <row r="6" spans="2:23" x14ac:dyDescent="0.45">
      <c r="B6" s="1" t="s">
        <v>3594</v>
      </c>
      <c r="C6" s="1"/>
      <c r="D6" s="1" t="s">
        <v>7562</v>
      </c>
      <c r="E6" s="1" t="s">
        <v>3592</v>
      </c>
      <c r="F6" s="1" t="s">
        <v>176</v>
      </c>
      <c r="G6" s="1"/>
      <c r="H6" s="1"/>
      <c r="I6" s="1"/>
      <c r="J6" s="1"/>
      <c r="K6" s="1"/>
      <c r="L6" s="1"/>
      <c r="M6" s="1"/>
      <c r="N6" s="1"/>
      <c r="O6" s="1"/>
      <c r="P6" s="1"/>
      <c r="Q6" s="1"/>
      <c r="R6" s="1"/>
      <c r="S6" s="1"/>
      <c r="T6" s="1"/>
      <c r="U6" s="1"/>
      <c r="V6" s="1"/>
      <c r="W6" s="1"/>
    </row>
    <row r="7" spans="2:23" x14ac:dyDescent="0.45">
      <c r="B7" s="1" t="s">
        <v>3595</v>
      </c>
      <c r="C7" s="1"/>
      <c r="D7" s="1" t="s">
        <v>7562</v>
      </c>
      <c r="E7" s="1" t="s">
        <v>3592</v>
      </c>
      <c r="F7" s="1" t="s">
        <v>178</v>
      </c>
      <c r="G7" s="1"/>
      <c r="H7" s="1"/>
      <c r="I7" s="1"/>
      <c r="J7" s="1"/>
      <c r="K7" s="1"/>
      <c r="L7" s="1"/>
      <c r="M7" s="1"/>
      <c r="N7" s="1"/>
      <c r="O7" s="1"/>
      <c r="P7" s="1"/>
      <c r="Q7" s="1"/>
      <c r="R7" s="1"/>
      <c r="S7" s="1"/>
      <c r="T7" s="1"/>
      <c r="U7" s="1"/>
      <c r="V7" s="1"/>
      <c r="W7" s="1"/>
    </row>
    <row r="8" spans="2:23" x14ac:dyDescent="0.45">
      <c r="B8" s="1" t="s">
        <v>3596</v>
      </c>
      <c r="C8" s="1"/>
      <c r="D8" s="1" t="s">
        <v>7562</v>
      </c>
      <c r="E8" s="1" t="s">
        <v>3592</v>
      </c>
      <c r="F8" s="1" t="s">
        <v>180</v>
      </c>
      <c r="G8" s="1"/>
      <c r="H8" s="1"/>
      <c r="I8" s="1"/>
      <c r="J8" s="1"/>
      <c r="K8" s="1"/>
      <c r="L8" s="1"/>
      <c r="M8" s="1"/>
      <c r="N8" s="1"/>
      <c r="O8" s="1"/>
      <c r="P8" s="1"/>
      <c r="Q8" s="1"/>
      <c r="R8" s="1"/>
      <c r="S8" s="1"/>
      <c r="T8" s="1"/>
      <c r="U8" s="1"/>
      <c r="V8" s="1"/>
      <c r="W8" s="1"/>
    </row>
    <row r="9" spans="2:23" x14ac:dyDescent="0.45">
      <c r="B9" s="1" t="s">
        <v>3597</v>
      </c>
      <c r="C9" s="1"/>
      <c r="D9" s="1" t="s">
        <v>7562</v>
      </c>
      <c r="E9" s="1" t="s">
        <v>3592</v>
      </c>
      <c r="F9" s="1" t="s">
        <v>182</v>
      </c>
      <c r="G9" s="1"/>
      <c r="H9" s="1"/>
      <c r="I9" s="1"/>
      <c r="J9" s="1"/>
      <c r="K9" s="1"/>
      <c r="L9" s="1"/>
      <c r="M9" s="1"/>
      <c r="N9" s="1"/>
      <c r="O9" s="1"/>
      <c r="P9" s="1"/>
      <c r="Q9" s="1"/>
      <c r="R9" s="1"/>
      <c r="S9" s="1"/>
      <c r="T9" s="1"/>
      <c r="U9" s="1"/>
      <c r="V9" s="1"/>
      <c r="W9" s="1"/>
    </row>
    <row r="10" spans="2:23" x14ac:dyDescent="0.45">
      <c r="B10" s="1" t="s">
        <v>3598</v>
      </c>
      <c r="C10" s="1"/>
      <c r="D10" s="1" t="s">
        <v>7562</v>
      </c>
      <c r="E10" s="1" t="s">
        <v>3592</v>
      </c>
      <c r="F10" s="1" t="s">
        <v>184</v>
      </c>
      <c r="G10" s="1"/>
      <c r="H10" s="1"/>
      <c r="I10" s="1"/>
      <c r="J10" s="1"/>
      <c r="K10" s="1"/>
      <c r="L10" s="1"/>
      <c r="M10" s="1"/>
      <c r="N10" s="1"/>
      <c r="O10" s="1"/>
      <c r="P10" s="1"/>
      <c r="Q10" s="1"/>
      <c r="R10" s="1"/>
      <c r="S10" s="1"/>
      <c r="T10" s="1"/>
      <c r="U10" s="1"/>
      <c r="V10" s="1"/>
      <c r="W10" s="1"/>
    </row>
    <row r="11" spans="2:23" x14ac:dyDescent="0.45">
      <c r="B11" s="1" t="s">
        <v>3599</v>
      </c>
      <c r="C11" s="1"/>
      <c r="D11" s="1" t="s">
        <v>7562</v>
      </c>
      <c r="E11" s="1" t="s">
        <v>3592</v>
      </c>
      <c r="F11" s="1" t="s">
        <v>186</v>
      </c>
      <c r="G11" s="1"/>
      <c r="H11" s="1"/>
      <c r="I11" s="1"/>
      <c r="J11" s="1"/>
      <c r="K11" s="1"/>
      <c r="L11" s="1"/>
      <c r="M11" s="1"/>
      <c r="N11" s="1"/>
      <c r="O11" s="1"/>
      <c r="P11" s="1"/>
      <c r="Q11" s="1"/>
      <c r="R11" s="1"/>
      <c r="S11" s="1"/>
      <c r="T11" s="1"/>
      <c r="U11" s="1"/>
      <c r="V11" s="1"/>
      <c r="W11" s="1"/>
    </row>
    <row r="12" spans="2:23" x14ac:dyDescent="0.45">
      <c r="B12" s="1" t="s">
        <v>3600</v>
      </c>
      <c r="C12" s="1"/>
      <c r="D12" s="1" t="s">
        <v>7562</v>
      </c>
      <c r="E12" s="1" t="s">
        <v>3592</v>
      </c>
      <c r="F12" s="1" t="s">
        <v>188</v>
      </c>
      <c r="G12" s="1"/>
      <c r="H12" s="1"/>
      <c r="I12" s="1"/>
      <c r="J12" s="1"/>
      <c r="K12" s="1"/>
      <c r="L12" s="1"/>
      <c r="M12" s="1"/>
      <c r="N12" s="1"/>
      <c r="O12" s="1"/>
      <c r="P12" s="1"/>
      <c r="Q12" s="1"/>
      <c r="R12" s="1"/>
      <c r="S12" s="1"/>
      <c r="T12" s="1"/>
      <c r="U12" s="1"/>
      <c r="V12" s="1"/>
      <c r="W12" s="1"/>
    </row>
    <row r="13" spans="2:23" x14ac:dyDescent="0.45">
      <c r="B13" s="1" t="s">
        <v>3601</v>
      </c>
      <c r="C13" s="1"/>
      <c r="D13" s="1" t="s">
        <v>7562</v>
      </c>
      <c r="E13" s="1" t="s">
        <v>3592</v>
      </c>
      <c r="F13" s="1" t="s">
        <v>190</v>
      </c>
      <c r="G13" s="1"/>
      <c r="H13" s="1"/>
      <c r="I13" s="1"/>
      <c r="J13" s="1"/>
      <c r="K13" s="1"/>
      <c r="L13" s="1"/>
      <c r="M13" s="1"/>
      <c r="N13" s="1"/>
      <c r="O13" s="1"/>
      <c r="P13" s="1"/>
      <c r="Q13" s="1"/>
      <c r="R13" s="1"/>
      <c r="S13" s="1"/>
      <c r="T13" s="1"/>
      <c r="U13" s="1"/>
      <c r="V13" s="1"/>
      <c r="W13" s="1"/>
    </row>
    <row r="14" spans="2:23" x14ac:dyDescent="0.45">
      <c r="B14" s="1" t="s">
        <v>3602</v>
      </c>
      <c r="C14" s="1"/>
      <c r="D14" s="1" t="s">
        <v>7562</v>
      </c>
      <c r="E14" s="1" t="s">
        <v>3592</v>
      </c>
      <c r="F14" s="1" t="s">
        <v>192</v>
      </c>
      <c r="G14" s="1"/>
      <c r="H14" s="1"/>
      <c r="I14" s="1"/>
      <c r="J14" s="1"/>
      <c r="K14" s="1"/>
      <c r="L14" s="1"/>
      <c r="M14" s="1"/>
      <c r="N14" s="1"/>
      <c r="O14" s="1"/>
      <c r="P14" s="1"/>
      <c r="Q14" s="1"/>
      <c r="R14" s="1"/>
      <c r="S14" s="1"/>
      <c r="T14" s="1"/>
      <c r="U14" s="1"/>
      <c r="V14" s="1"/>
      <c r="W14" s="1"/>
    </row>
    <row r="15" spans="2:23" x14ac:dyDescent="0.45">
      <c r="B15" s="1" t="s">
        <v>3604</v>
      </c>
      <c r="C15" s="1"/>
      <c r="D15" s="1" t="s">
        <v>7562</v>
      </c>
      <c r="E15" s="1" t="s">
        <v>3592</v>
      </c>
      <c r="F15" s="1" t="s">
        <v>196</v>
      </c>
      <c r="G15" s="1"/>
      <c r="H15" s="1"/>
      <c r="I15" s="1"/>
      <c r="J15" s="1"/>
      <c r="K15" s="1"/>
      <c r="L15" s="1"/>
      <c r="M15" s="1"/>
      <c r="N15" s="1"/>
      <c r="O15" s="1"/>
      <c r="P15" s="1"/>
      <c r="Q15" s="1"/>
      <c r="R15" s="1"/>
      <c r="S15" s="1"/>
      <c r="T15" s="1"/>
      <c r="U15" s="1"/>
      <c r="V15" s="1"/>
      <c r="W15" s="1"/>
    </row>
    <row r="16" spans="2:23" x14ac:dyDescent="0.45">
      <c r="B16" s="1" t="s">
        <v>3605</v>
      </c>
      <c r="C16" s="1"/>
      <c r="D16" s="1" t="s">
        <v>7562</v>
      </c>
      <c r="E16" s="1" t="s">
        <v>3592</v>
      </c>
      <c r="F16" s="1" t="s">
        <v>198</v>
      </c>
      <c r="G16" s="1"/>
      <c r="H16" s="1"/>
      <c r="I16" s="1"/>
      <c r="J16" s="1"/>
      <c r="K16" s="1"/>
      <c r="L16" s="1"/>
      <c r="M16" s="1"/>
      <c r="N16" s="1"/>
      <c r="O16" s="1"/>
      <c r="P16" s="1"/>
      <c r="Q16" s="1"/>
      <c r="R16" s="1"/>
      <c r="S16" s="1"/>
      <c r="T16" s="1"/>
      <c r="U16" s="1"/>
      <c r="V16" s="1"/>
      <c r="W16" s="1"/>
    </row>
    <row r="17" spans="2:23" x14ac:dyDescent="0.45">
      <c r="B17" s="1" t="s">
        <v>3606</v>
      </c>
      <c r="C17" s="1"/>
      <c r="D17" s="1" t="s">
        <v>7562</v>
      </c>
      <c r="E17" s="1" t="s">
        <v>3592</v>
      </c>
      <c r="F17" s="1" t="s">
        <v>200</v>
      </c>
      <c r="G17" s="1"/>
      <c r="H17" s="1"/>
      <c r="I17" s="1"/>
      <c r="J17" s="1"/>
      <c r="K17" s="1"/>
      <c r="L17" s="1"/>
      <c r="M17" s="1"/>
      <c r="N17" s="1"/>
      <c r="O17" s="1"/>
      <c r="P17" s="1"/>
      <c r="Q17" s="1"/>
      <c r="R17" s="1"/>
      <c r="S17" s="1"/>
      <c r="T17" s="1"/>
      <c r="U17" s="1"/>
      <c r="V17" s="1"/>
      <c r="W17" s="1"/>
    </row>
    <row r="18" spans="2:23" x14ac:dyDescent="0.45">
      <c r="B18" s="1" t="s">
        <v>3607</v>
      </c>
      <c r="C18" s="1"/>
      <c r="D18" s="1" t="s">
        <v>7562</v>
      </c>
      <c r="E18" s="1" t="s">
        <v>3592</v>
      </c>
      <c r="F18" s="1" t="s">
        <v>202</v>
      </c>
      <c r="G18" s="1"/>
      <c r="H18" s="1"/>
      <c r="I18" s="1"/>
      <c r="J18" s="1"/>
      <c r="K18" s="1"/>
      <c r="L18" s="1"/>
      <c r="M18" s="1"/>
      <c r="N18" s="1"/>
      <c r="O18" s="1"/>
      <c r="P18" s="1"/>
      <c r="Q18" s="1"/>
      <c r="R18" s="1"/>
      <c r="S18" s="1"/>
      <c r="T18" s="1"/>
      <c r="U18" s="1"/>
      <c r="V18" s="1"/>
      <c r="W18" s="1"/>
    </row>
    <row r="19" spans="2:23" x14ac:dyDescent="0.45">
      <c r="B19" s="1" t="s">
        <v>3608</v>
      </c>
      <c r="C19" s="1"/>
      <c r="D19" s="1" t="s">
        <v>7562</v>
      </c>
      <c r="E19" s="1" t="s">
        <v>3592</v>
      </c>
      <c r="F19" s="1" t="s">
        <v>204</v>
      </c>
      <c r="G19" s="1"/>
      <c r="H19" s="1"/>
      <c r="I19" s="1"/>
      <c r="J19" s="1"/>
      <c r="K19" s="1"/>
      <c r="L19" s="1"/>
      <c r="M19" s="1"/>
      <c r="N19" s="1"/>
      <c r="O19" s="1"/>
      <c r="P19" s="1"/>
      <c r="Q19" s="1"/>
      <c r="R19" s="1"/>
      <c r="S19" s="1"/>
      <c r="T19" s="1"/>
      <c r="U19" s="1"/>
      <c r="V19" s="1"/>
      <c r="W19" s="1"/>
    </row>
    <row r="20" spans="2:23" x14ac:dyDescent="0.45">
      <c r="B20" s="1" t="s">
        <v>3609</v>
      </c>
      <c r="C20" s="1"/>
      <c r="D20" s="1" t="s">
        <v>7562</v>
      </c>
      <c r="E20" s="1" t="s">
        <v>3592</v>
      </c>
      <c r="F20" s="1" t="s">
        <v>206</v>
      </c>
      <c r="G20" s="1"/>
      <c r="H20" s="1"/>
      <c r="I20" s="1"/>
      <c r="J20" s="1"/>
      <c r="K20" s="1"/>
      <c r="L20" s="1"/>
      <c r="M20" s="1"/>
      <c r="N20" s="1"/>
      <c r="O20" s="1"/>
      <c r="P20" s="1"/>
      <c r="Q20" s="1"/>
      <c r="R20" s="1"/>
      <c r="S20" s="1"/>
      <c r="T20" s="1"/>
      <c r="U20" s="1"/>
      <c r="V20" s="1"/>
      <c r="W20" s="1"/>
    </row>
    <row r="21" spans="2:23" x14ac:dyDescent="0.45">
      <c r="B21" s="1" t="s">
        <v>3610</v>
      </c>
      <c r="C21" s="1"/>
      <c r="D21" s="1" t="s">
        <v>7562</v>
      </c>
      <c r="E21" s="1" t="s">
        <v>3592</v>
      </c>
      <c r="F21" s="1" t="s">
        <v>208</v>
      </c>
      <c r="G21" s="1"/>
      <c r="H21" s="1"/>
      <c r="I21" s="1"/>
      <c r="J21" s="1"/>
      <c r="K21" s="1"/>
      <c r="L21" s="1"/>
      <c r="M21" s="1"/>
      <c r="N21" s="1"/>
      <c r="O21" s="1"/>
      <c r="P21" s="1"/>
      <c r="Q21" s="1"/>
      <c r="R21" s="1"/>
      <c r="S21" s="1"/>
      <c r="T21" s="1"/>
      <c r="U21" s="1"/>
      <c r="V21" s="1"/>
      <c r="W21" s="1"/>
    </row>
    <row r="22" spans="2:23" x14ac:dyDescent="0.45">
      <c r="B22" s="1" t="s">
        <v>3611</v>
      </c>
      <c r="C22" s="1"/>
      <c r="D22" s="1" t="s">
        <v>7562</v>
      </c>
      <c r="E22" s="1" t="s">
        <v>3592</v>
      </c>
      <c r="F22" s="1" t="s">
        <v>209</v>
      </c>
      <c r="G22" s="1"/>
      <c r="H22" s="1"/>
      <c r="I22" s="1"/>
      <c r="J22" s="1"/>
      <c r="K22" s="1"/>
      <c r="L22" s="1"/>
      <c r="M22" s="1"/>
      <c r="N22" s="1"/>
      <c r="O22" s="1"/>
      <c r="P22" s="1"/>
      <c r="Q22" s="1"/>
      <c r="R22" s="1"/>
      <c r="S22" s="1"/>
      <c r="T22" s="1"/>
      <c r="U22" s="1"/>
      <c r="V22" s="1"/>
      <c r="W22" s="1"/>
    </row>
    <row r="23" spans="2:23" x14ac:dyDescent="0.45">
      <c r="B23" s="1" t="s">
        <v>3612</v>
      </c>
      <c r="C23" s="1"/>
      <c r="D23" s="1" t="s">
        <v>7562</v>
      </c>
      <c r="E23" s="1" t="s">
        <v>3592</v>
      </c>
      <c r="F23" s="1" t="s">
        <v>210</v>
      </c>
      <c r="G23" s="1"/>
      <c r="H23" s="1"/>
      <c r="I23" s="1"/>
      <c r="J23" s="1"/>
      <c r="K23" s="1"/>
      <c r="L23" s="1"/>
      <c r="M23" s="1"/>
      <c r="N23" s="1"/>
      <c r="O23" s="1"/>
      <c r="P23" s="1"/>
      <c r="Q23" s="1"/>
      <c r="R23" s="1"/>
      <c r="S23" s="1"/>
      <c r="T23" s="1"/>
      <c r="U23" s="1"/>
      <c r="V23" s="1"/>
      <c r="W23" s="1"/>
    </row>
    <row r="24" spans="2:23" x14ac:dyDescent="0.45">
      <c r="B24" s="1" t="s">
        <v>3613</v>
      </c>
      <c r="C24" s="1"/>
      <c r="D24" s="1" t="s">
        <v>7562</v>
      </c>
      <c r="E24" s="1" t="s">
        <v>3592</v>
      </c>
      <c r="F24" s="1" t="s">
        <v>212</v>
      </c>
      <c r="G24" s="1"/>
      <c r="H24" s="1"/>
      <c r="I24" s="1"/>
      <c r="J24" s="1"/>
      <c r="K24" s="1"/>
      <c r="L24" s="1"/>
      <c r="M24" s="1"/>
      <c r="N24" s="1"/>
      <c r="O24" s="1"/>
      <c r="P24" s="1"/>
      <c r="Q24" s="1"/>
      <c r="R24" s="1"/>
      <c r="S24" s="1"/>
      <c r="T24" s="1"/>
      <c r="U24" s="1"/>
      <c r="V24" s="1"/>
      <c r="W24" s="1"/>
    </row>
    <row r="25" spans="2:23" x14ac:dyDescent="0.45">
      <c r="B25" s="1" t="s">
        <v>3614</v>
      </c>
      <c r="C25" s="1"/>
      <c r="D25" s="1" t="s">
        <v>7562</v>
      </c>
      <c r="E25" s="1" t="s">
        <v>3592</v>
      </c>
      <c r="F25" s="1" t="s">
        <v>214</v>
      </c>
      <c r="G25" s="1"/>
      <c r="H25" s="1"/>
      <c r="I25" s="1"/>
      <c r="J25" s="1"/>
      <c r="K25" s="1"/>
      <c r="L25" s="1"/>
      <c r="M25" s="1"/>
      <c r="N25" s="1"/>
      <c r="O25" s="1"/>
      <c r="P25" s="1"/>
      <c r="Q25" s="1"/>
      <c r="R25" s="1"/>
      <c r="S25" s="1"/>
      <c r="T25" s="1"/>
      <c r="U25" s="1"/>
      <c r="V25" s="1"/>
      <c r="W25" s="1"/>
    </row>
    <row r="26" spans="2:23" x14ac:dyDescent="0.45">
      <c r="B26" s="1" t="s">
        <v>3615</v>
      </c>
      <c r="C26" s="1"/>
      <c r="D26" s="1" t="s">
        <v>7562</v>
      </c>
      <c r="E26" s="1" t="s">
        <v>3592</v>
      </c>
      <c r="F26" s="1" t="s">
        <v>216</v>
      </c>
      <c r="G26" s="1"/>
      <c r="H26" s="1"/>
      <c r="I26" s="1"/>
      <c r="J26" s="1"/>
      <c r="K26" s="1"/>
      <c r="L26" s="1"/>
      <c r="M26" s="1"/>
      <c r="N26" s="1"/>
      <c r="O26" s="1"/>
      <c r="P26" s="1"/>
      <c r="Q26" s="1"/>
      <c r="R26" s="1"/>
      <c r="S26" s="1"/>
      <c r="T26" s="1"/>
      <c r="U26" s="1"/>
      <c r="V26" s="1"/>
      <c r="W26" s="1"/>
    </row>
    <row r="27" spans="2:23" x14ac:dyDescent="0.45">
      <c r="B27" s="1" t="s">
        <v>3616</v>
      </c>
      <c r="C27" s="1"/>
      <c r="D27" s="1" t="s">
        <v>7562</v>
      </c>
      <c r="E27" s="1" t="s">
        <v>3592</v>
      </c>
      <c r="F27" s="1" t="s">
        <v>218</v>
      </c>
      <c r="G27" s="1"/>
      <c r="H27" s="1"/>
      <c r="I27" s="1"/>
      <c r="J27" s="1"/>
      <c r="K27" s="1"/>
      <c r="L27" s="1"/>
      <c r="M27" s="1"/>
      <c r="N27" s="1"/>
      <c r="O27" s="1"/>
      <c r="P27" s="1"/>
      <c r="Q27" s="1"/>
      <c r="R27" s="1"/>
      <c r="S27" s="1"/>
      <c r="T27" s="1"/>
      <c r="U27" s="1"/>
      <c r="V27" s="1"/>
      <c r="W27" s="1"/>
    </row>
    <row r="28" spans="2:23" x14ac:dyDescent="0.45">
      <c r="B28" s="1" t="s">
        <v>6758</v>
      </c>
      <c r="C28" s="1"/>
      <c r="D28" s="1" t="s">
        <v>7562</v>
      </c>
      <c r="E28" s="1" t="s">
        <v>3592</v>
      </c>
      <c r="F28" s="1" t="s">
        <v>746</v>
      </c>
      <c r="G28" s="1"/>
      <c r="H28" s="1"/>
      <c r="I28" s="1"/>
      <c r="J28" s="1"/>
      <c r="K28" s="1"/>
      <c r="L28" s="1"/>
      <c r="M28" s="1"/>
      <c r="N28" s="1"/>
      <c r="O28" s="1"/>
      <c r="P28" s="1"/>
      <c r="Q28" s="1"/>
      <c r="R28" s="1"/>
      <c r="S28" s="1"/>
      <c r="T28" s="1"/>
      <c r="U28" s="1"/>
      <c r="V28" s="1"/>
      <c r="W28" s="1"/>
    </row>
    <row r="29" spans="2:23" x14ac:dyDescent="0.45">
      <c r="B29" s="1" t="s">
        <v>6759</v>
      </c>
      <c r="C29" s="1"/>
      <c r="D29" s="1" t="s">
        <v>7562</v>
      </c>
      <c r="E29" s="1" t="s">
        <v>3649</v>
      </c>
      <c r="F29" s="1" t="s">
        <v>746</v>
      </c>
      <c r="G29" s="1"/>
      <c r="H29" s="1"/>
      <c r="I29" s="1"/>
      <c r="J29" s="1"/>
      <c r="K29" s="1"/>
      <c r="L29" s="1"/>
      <c r="M29" s="1"/>
      <c r="N29" s="1"/>
      <c r="O29" s="1"/>
      <c r="P29" s="1"/>
      <c r="Q29" s="1"/>
      <c r="R29" s="1"/>
      <c r="S29" s="1"/>
      <c r="T29" s="1"/>
      <c r="U29" s="1"/>
      <c r="V29" s="1"/>
      <c r="W29" s="1"/>
    </row>
    <row r="30" spans="2:23" x14ac:dyDescent="0.45">
      <c r="B30" s="1" t="s">
        <v>3619</v>
      </c>
      <c r="C30" s="1"/>
      <c r="D30" s="1" t="s">
        <v>7562</v>
      </c>
      <c r="E30" s="1" t="s">
        <v>3592</v>
      </c>
      <c r="F30" s="1" t="s">
        <v>275</v>
      </c>
      <c r="G30" s="1"/>
      <c r="H30" s="1"/>
      <c r="I30" s="1"/>
      <c r="J30" s="1"/>
      <c r="K30" s="1"/>
      <c r="L30" s="1"/>
      <c r="M30" s="1"/>
      <c r="N30" s="1"/>
      <c r="O30" s="1"/>
      <c r="P30" s="1"/>
      <c r="Q30" s="1"/>
      <c r="R30" s="1"/>
      <c r="S30" s="1"/>
      <c r="T30" s="1"/>
      <c r="U30" s="1"/>
      <c r="V30" s="1"/>
      <c r="W30" s="1"/>
    </row>
    <row r="31" spans="2:23" x14ac:dyDescent="0.45">
      <c r="B31" s="1" t="s">
        <v>6760</v>
      </c>
      <c r="C31" s="1"/>
      <c r="D31" s="1" t="s">
        <v>7562</v>
      </c>
      <c r="E31" s="1" t="s">
        <v>3649</v>
      </c>
      <c r="F31" s="1" t="s">
        <v>275</v>
      </c>
      <c r="G31" s="1"/>
      <c r="H31" s="1"/>
      <c r="I31" s="1"/>
      <c r="J31" s="1"/>
      <c r="K31" s="1"/>
      <c r="L31" s="1"/>
      <c r="M31" s="1"/>
      <c r="N31" s="1"/>
      <c r="O31" s="1"/>
      <c r="P31" s="1"/>
      <c r="Q31" s="1"/>
      <c r="R31" s="1"/>
      <c r="S31" s="1"/>
      <c r="T31" s="1"/>
      <c r="U31" s="1"/>
      <c r="V31" s="1"/>
      <c r="W31" s="1"/>
    </row>
    <row r="32" spans="2:23" x14ac:dyDescent="0.45">
      <c r="B32" s="1" t="s">
        <v>6761</v>
      </c>
      <c r="C32" s="1"/>
      <c r="D32" s="1" t="s">
        <v>7562</v>
      </c>
      <c r="E32" s="1" t="s">
        <v>3592</v>
      </c>
      <c r="F32" s="1" t="s">
        <v>276</v>
      </c>
      <c r="G32" s="1"/>
      <c r="H32" s="1"/>
      <c r="I32" s="1"/>
      <c r="J32" s="1"/>
      <c r="K32" s="1"/>
      <c r="L32" s="1"/>
      <c r="M32" s="1"/>
      <c r="N32" s="1"/>
      <c r="O32" s="1"/>
      <c r="P32" s="1"/>
      <c r="Q32" s="1"/>
      <c r="R32" s="1"/>
      <c r="S32" s="1"/>
      <c r="T32" s="1"/>
      <c r="U32" s="1"/>
      <c r="V32" s="1"/>
      <c r="W32" s="1"/>
    </row>
    <row r="33" spans="2:23" x14ac:dyDescent="0.45">
      <c r="B33" s="1" t="s">
        <v>6762</v>
      </c>
      <c r="C33" s="1"/>
      <c r="D33" s="1" t="s">
        <v>7562</v>
      </c>
      <c r="E33" s="1" t="s">
        <v>3649</v>
      </c>
      <c r="F33" s="1" t="s">
        <v>276</v>
      </c>
      <c r="G33" s="1"/>
      <c r="H33" s="1"/>
      <c r="I33" s="1"/>
      <c r="J33" s="1"/>
      <c r="K33" s="1"/>
      <c r="L33" s="1"/>
      <c r="M33" s="1"/>
      <c r="N33" s="1"/>
      <c r="O33" s="1"/>
      <c r="P33" s="1"/>
      <c r="Q33" s="1"/>
      <c r="R33" s="1"/>
      <c r="S33" s="1"/>
      <c r="T33" s="1"/>
      <c r="U33" s="1"/>
      <c r="V33" s="1"/>
      <c r="W33" s="1"/>
    </row>
    <row r="34" spans="2:23" x14ac:dyDescent="0.45">
      <c r="B34" s="1" t="s">
        <v>6763</v>
      </c>
      <c r="C34" s="1"/>
      <c r="D34" s="1" t="s">
        <v>7562</v>
      </c>
      <c r="E34" s="1" t="s">
        <v>3592</v>
      </c>
      <c r="F34" s="1" t="s">
        <v>277</v>
      </c>
      <c r="G34" s="1"/>
      <c r="H34" s="1"/>
      <c r="I34" s="1"/>
      <c r="J34" s="1"/>
      <c r="K34" s="1"/>
      <c r="L34" s="1"/>
      <c r="M34" s="1"/>
      <c r="N34" s="1"/>
      <c r="O34" s="1"/>
      <c r="P34" s="1"/>
      <c r="Q34" s="1"/>
      <c r="R34" s="1"/>
      <c r="S34" s="1"/>
      <c r="T34" s="1"/>
      <c r="U34" s="1"/>
      <c r="V34" s="1"/>
      <c r="W34" s="1"/>
    </row>
    <row r="35" spans="2:23" x14ac:dyDescent="0.45">
      <c r="B35" s="1" t="s">
        <v>6764</v>
      </c>
      <c r="C35" s="1"/>
      <c r="D35" s="1" t="s">
        <v>7562</v>
      </c>
      <c r="E35" s="1" t="s">
        <v>3649</v>
      </c>
      <c r="F35" s="1" t="s">
        <v>277</v>
      </c>
      <c r="G35" s="1"/>
      <c r="H35" s="1"/>
      <c r="I35" s="1"/>
      <c r="J35" s="1"/>
      <c r="K35" s="1"/>
      <c r="L35" s="1"/>
      <c r="M35" s="1"/>
      <c r="N35" s="1"/>
      <c r="O35" s="1"/>
      <c r="P35" s="1"/>
      <c r="Q35" s="1"/>
      <c r="R35" s="1"/>
      <c r="S35" s="1"/>
      <c r="T35" s="1"/>
      <c r="U35" s="1"/>
      <c r="V35" s="1"/>
      <c r="W35" s="1"/>
    </row>
    <row r="36" spans="2:23" x14ac:dyDescent="0.45">
      <c r="B36" s="1" t="s">
        <v>6765</v>
      </c>
      <c r="C36" s="1"/>
      <c r="D36" s="1" t="s">
        <v>7562</v>
      </c>
      <c r="E36" s="1" t="s">
        <v>3592</v>
      </c>
      <c r="F36" s="1" t="s">
        <v>278</v>
      </c>
      <c r="G36" s="1"/>
      <c r="H36" s="1"/>
      <c r="I36" s="1"/>
      <c r="J36" s="1"/>
      <c r="K36" s="1"/>
      <c r="L36" s="1"/>
      <c r="M36" s="1"/>
      <c r="N36" s="1"/>
      <c r="O36" s="1"/>
      <c r="P36" s="1"/>
      <c r="Q36" s="1"/>
      <c r="R36" s="1"/>
      <c r="S36" s="1"/>
      <c r="T36" s="1"/>
      <c r="U36" s="1"/>
      <c r="V36" s="1"/>
      <c r="W36" s="1"/>
    </row>
    <row r="37" spans="2:23" x14ac:dyDescent="0.45">
      <c r="B37" s="1" t="s">
        <v>6766</v>
      </c>
      <c r="C37" s="1"/>
      <c r="D37" s="1" t="s">
        <v>7562</v>
      </c>
      <c r="E37" s="1" t="s">
        <v>3649</v>
      </c>
      <c r="F37" s="1" t="s">
        <v>278</v>
      </c>
      <c r="G37" s="1"/>
      <c r="H37" s="1"/>
      <c r="I37" s="1"/>
      <c r="J37" s="1"/>
      <c r="K37" s="1"/>
      <c r="L37" s="1"/>
      <c r="M37" s="1"/>
      <c r="N37" s="1"/>
      <c r="O37" s="1"/>
      <c r="P37" s="1"/>
      <c r="Q37" s="1"/>
      <c r="R37" s="1"/>
      <c r="S37" s="1"/>
      <c r="T37" s="1"/>
      <c r="U37" s="1"/>
      <c r="V37" s="1"/>
      <c r="W37" s="1"/>
    </row>
    <row r="38" spans="2:23" x14ac:dyDescent="0.45">
      <c r="B38" s="1" t="s">
        <v>6767</v>
      </c>
      <c r="C38" s="1"/>
      <c r="D38" s="1" t="s">
        <v>7562</v>
      </c>
      <c r="E38" s="1" t="s">
        <v>3592</v>
      </c>
      <c r="F38" s="1" t="s">
        <v>279</v>
      </c>
      <c r="G38" s="1"/>
      <c r="H38" s="1"/>
      <c r="I38" s="1"/>
      <c r="J38" s="1"/>
      <c r="K38" s="1"/>
      <c r="L38" s="1"/>
      <c r="M38" s="1"/>
      <c r="N38" s="1"/>
      <c r="O38" s="1"/>
      <c r="P38" s="1"/>
      <c r="Q38" s="1"/>
      <c r="R38" s="1"/>
      <c r="S38" s="1"/>
      <c r="T38" s="1"/>
      <c r="U38" s="1"/>
      <c r="V38" s="1"/>
      <c r="W38" s="1"/>
    </row>
    <row r="39" spans="2:23" x14ac:dyDescent="0.45">
      <c r="B39" s="1" t="s">
        <v>6768</v>
      </c>
      <c r="C39" s="1"/>
      <c r="D39" s="1" t="s">
        <v>7562</v>
      </c>
      <c r="E39" s="1" t="s">
        <v>3592</v>
      </c>
      <c r="F39" s="1" t="s">
        <v>281</v>
      </c>
      <c r="G39" s="1"/>
      <c r="H39" s="1"/>
      <c r="I39" s="1"/>
      <c r="J39" s="1"/>
      <c r="K39" s="1"/>
      <c r="L39" s="1"/>
      <c r="M39" s="1"/>
      <c r="N39" s="1"/>
      <c r="O39" s="1"/>
      <c r="P39" s="1"/>
      <c r="Q39" s="1"/>
      <c r="R39" s="1"/>
      <c r="S39" s="1"/>
      <c r="T39" s="1"/>
      <c r="U39" s="1"/>
      <c r="V39" s="1"/>
      <c r="W39" s="1"/>
    </row>
    <row r="40" spans="2:23" x14ac:dyDescent="0.45">
      <c r="B40" s="1" t="s">
        <v>6769</v>
      </c>
      <c r="C40" s="1"/>
      <c r="D40" s="1" t="s">
        <v>7562</v>
      </c>
      <c r="E40" s="1" t="s">
        <v>3592</v>
      </c>
      <c r="F40" s="1" t="s">
        <v>282</v>
      </c>
      <c r="G40" s="1"/>
      <c r="H40" s="1"/>
      <c r="I40" s="1"/>
      <c r="J40" s="1"/>
      <c r="K40" s="1"/>
      <c r="L40" s="1"/>
      <c r="M40" s="1"/>
      <c r="N40" s="1"/>
      <c r="O40" s="1"/>
      <c r="P40" s="1"/>
      <c r="Q40" s="1"/>
      <c r="R40" s="1"/>
      <c r="S40" s="1"/>
      <c r="T40" s="1"/>
      <c r="U40" s="1"/>
      <c r="V40" s="1"/>
      <c r="W40" s="1"/>
    </row>
    <row r="41" spans="2:23" x14ac:dyDescent="0.45">
      <c r="B41" s="1" t="s">
        <v>6770</v>
      </c>
      <c r="C41" s="1"/>
      <c r="D41" s="1" t="s">
        <v>7562</v>
      </c>
      <c r="E41" s="1" t="s">
        <v>3592</v>
      </c>
      <c r="F41" s="1" t="s">
        <v>284</v>
      </c>
      <c r="G41" s="1"/>
      <c r="H41" s="1"/>
      <c r="I41" s="1"/>
      <c r="J41" s="1"/>
      <c r="K41" s="1"/>
      <c r="L41" s="1"/>
      <c r="M41" s="1"/>
      <c r="N41" s="1"/>
      <c r="O41" s="1"/>
      <c r="P41" s="1"/>
      <c r="Q41" s="1"/>
      <c r="R41" s="1"/>
      <c r="S41" s="1"/>
      <c r="T41" s="1"/>
      <c r="U41" s="1"/>
      <c r="V41" s="1"/>
      <c r="W41" s="1"/>
    </row>
    <row r="42" spans="2:23" x14ac:dyDescent="0.45">
      <c r="B42" s="1" t="s">
        <v>6771</v>
      </c>
      <c r="C42" s="1"/>
      <c r="D42" s="1" t="s">
        <v>7562</v>
      </c>
      <c r="E42" s="1" t="s">
        <v>3592</v>
      </c>
      <c r="F42" s="1" t="s">
        <v>286</v>
      </c>
      <c r="G42" s="1"/>
      <c r="H42" s="1"/>
      <c r="I42" s="1"/>
      <c r="J42" s="1"/>
      <c r="K42" s="1"/>
      <c r="L42" s="1"/>
      <c r="M42" s="1"/>
      <c r="N42" s="1"/>
      <c r="O42" s="1"/>
      <c r="P42" s="1"/>
      <c r="Q42" s="1"/>
      <c r="R42" s="1"/>
      <c r="S42" s="1"/>
      <c r="T42" s="1"/>
      <c r="U42" s="1"/>
      <c r="V42" s="1"/>
      <c r="W42" s="1"/>
    </row>
    <row r="43" spans="2:23" x14ac:dyDescent="0.45">
      <c r="B43" s="1" t="s">
        <v>6772</v>
      </c>
      <c r="C43" s="1"/>
      <c r="D43" s="1" t="s">
        <v>7562</v>
      </c>
      <c r="E43" s="1" t="s">
        <v>3592</v>
      </c>
      <c r="F43" s="1" t="s">
        <v>288</v>
      </c>
      <c r="G43" s="1"/>
      <c r="H43" s="1"/>
      <c r="I43" s="1"/>
      <c r="J43" s="1"/>
      <c r="K43" s="1"/>
      <c r="L43" s="1"/>
      <c r="M43" s="1"/>
      <c r="N43" s="1"/>
      <c r="O43" s="1"/>
      <c r="P43" s="1"/>
      <c r="Q43" s="1"/>
      <c r="R43" s="1"/>
      <c r="S43" s="1"/>
      <c r="T43" s="1"/>
      <c r="U43" s="1"/>
      <c r="V43" s="1"/>
      <c r="W43" s="1"/>
    </row>
    <row r="44" spans="2:23" x14ac:dyDescent="0.45">
      <c r="B44" s="1" t="s">
        <v>6773</v>
      </c>
      <c r="C44" s="1"/>
      <c r="D44" s="1" t="s">
        <v>7562</v>
      </c>
      <c r="E44" s="1" t="s">
        <v>3592</v>
      </c>
      <c r="F44" s="1" t="s">
        <v>290</v>
      </c>
      <c r="G44" s="1"/>
      <c r="H44" s="1"/>
      <c r="I44" s="1"/>
      <c r="J44" s="1"/>
      <c r="K44" s="1"/>
      <c r="L44" s="1"/>
      <c r="M44" s="1"/>
      <c r="N44" s="1"/>
      <c r="O44" s="1"/>
      <c r="P44" s="1"/>
      <c r="Q44" s="1"/>
      <c r="R44" s="1"/>
      <c r="S44" s="1"/>
      <c r="T44" s="1"/>
      <c r="U44" s="1"/>
      <c r="V44" s="1"/>
      <c r="W44" s="1"/>
    </row>
    <row r="45" spans="2:23" x14ac:dyDescent="0.45">
      <c r="B45" s="1" t="s">
        <v>6774</v>
      </c>
      <c r="C45" s="1"/>
      <c r="D45" s="1" t="s">
        <v>7562</v>
      </c>
      <c r="E45" s="1" t="s">
        <v>3592</v>
      </c>
      <c r="F45" s="1" t="s">
        <v>292</v>
      </c>
      <c r="G45" s="1"/>
      <c r="H45" s="1"/>
      <c r="I45" s="1"/>
      <c r="J45" s="1"/>
      <c r="K45" s="1"/>
      <c r="L45" s="1"/>
      <c r="M45" s="1"/>
      <c r="N45" s="1"/>
      <c r="O45" s="1"/>
      <c r="P45" s="1"/>
      <c r="Q45" s="1"/>
      <c r="R45" s="1"/>
      <c r="S45" s="1"/>
      <c r="T45" s="1"/>
      <c r="U45" s="1"/>
      <c r="V45" s="1"/>
      <c r="W45" s="1"/>
    </row>
    <row r="46" spans="2:23" x14ac:dyDescent="0.45">
      <c r="B46" s="1" t="s">
        <v>6775</v>
      </c>
      <c r="C46" s="1"/>
      <c r="D46" s="1" t="s">
        <v>7562</v>
      </c>
      <c r="E46" s="1" t="s">
        <v>3592</v>
      </c>
      <c r="F46" s="1" t="s">
        <v>294</v>
      </c>
      <c r="G46" s="1"/>
      <c r="H46" s="1"/>
      <c r="I46" s="1"/>
      <c r="J46" s="1"/>
      <c r="K46" s="1"/>
      <c r="L46" s="1"/>
      <c r="M46" s="1"/>
      <c r="N46" s="1"/>
      <c r="O46" s="1"/>
      <c r="P46" s="1"/>
      <c r="Q46" s="1"/>
      <c r="R46" s="1"/>
      <c r="S46" s="1"/>
      <c r="T46" s="1"/>
      <c r="U46" s="1"/>
      <c r="V46" s="1"/>
      <c r="W46" s="1"/>
    </row>
    <row r="47" spans="2:23" x14ac:dyDescent="0.45">
      <c r="B47" s="1" t="s">
        <v>3620</v>
      </c>
      <c r="C47" s="1"/>
      <c r="D47" s="1" t="s">
        <v>7562</v>
      </c>
      <c r="E47" s="1" t="s">
        <v>3592</v>
      </c>
      <c r="F47" s="1" t="s">
        <v>296</v>
      </c>
      <c r="G47" s="1"/>
      <c r="H47" s="1"/>
      <c r="I47" s="1"/>
      <c r="J47" s="1"/>
      <c r="K47" s="1"/>
      <c r="L47" s="1"/>
      <c r="M47" s="1"/>
      <c r="N47" s="1"/>
      <c r="O47" s="1"/>
      <c r="P47" s="1"/>
      <c r="Q47" s="1"/>
      <c r="R47" s="1"/>
      <c r="S47" s="1"/>
      <c r="T47" s="1"/>
      <c r="U47" s="1"/>
      <c r="V47" s="1"/>
      <c r="W47" s="1"/>
    </row>
    <row r="48" spans="2:23" x14ac:dyDescent="0.45">
      <c r="B48" s="1" t="s">
        <v>6776</v>
      </c>
      <c r="C48" s="1"/>
      <c r="D48" s="1" t="s">
        <v>7562</v>
      </c>
      <c r="E48" s="1" t="s">
        <v>3592</v>
      </c>
      <c r="F48" s="1" t="s">
        <v>298</v>
      </c>
      <c r="G48" s="1"/>
      <c r="H48" s="1"/>
      <c r="I48" s="1"/>
      <c r="J48" s="1"/>
      <c r="K48" s="1"/>
      <c r="L48" s="1"/>
      <c r="M48" s="1"/>
      <c r="N48" s="1"/>
      <c r="O48" s="1"/>
      <c r="P48" s="1"/>
      <c r="Q48" s="1"/>
      <c r="R48" s="1"/>
      <c r="S48" s="1"/>
      <c r="T48" s="1"/>
      <c r="U48" s="1"/>
      <c r="V48" s="1"/>
      <c r="W48" s="1"/>
    </row>
    <row r="49" spans="2:23" x14ac:dyDescent="0.45">
      <c r="B49" s="1" t="s">
        <v>6777</v>
      </c>
      <c r="C49" s="1"/>
      <c r="D49" s="1" t="s">
        <v>7562</v>
      </c>
      <c r="E49" s="1" t="s">
        <v>3592</v>
      </c>
      <c r="F49" s="1" t="s">
        <v>300</v>
      </c>
      <c r="G49" s="1"/>
      <c r="H49" s="1"/>
      <c r="I49" s="1"/>
      <c r="J49" s="1"/>
      <c r="K49" s="1"/>
      <c r="L49" s="1"/>
      <c r="M49" s="1"/>
      <c r="N49" s="1"/>
      <c r="O49" s="1"/>
      <c r="P49" s="1"/>
      <c r="Q49" s="1"/>
      <c r="R49" s="1"/>
      <c r="S49" s="1"/>
      <c r="T49" s="1"/>
      <c r="U49" s="1"/>
      <c r="V49" s="1"/>
      <c r="W49" s="1"/>
    </row>
    <row r="50" spans="2:23" x14ac:dyDescent="0.45">
      <c r="B50" s="1" t="s">
        <v>6778</v>
      </c>
      <c r="C50" s="1"/>
      <c r="D50" s="1" t="s">
        <v>7562</v>
      </c>
      <c r="E50" s="1" t="s">
        <v>3592</v>
      </c>
      <c r="F50" s="1" t="s">
        <v>302</v>
      </c>
      <c r="G50" s="1"/>
      <c r="H50" s="1"/>
      <c r="I50" s="1"/>
      <c r="J50" s="1"/>
      <c r="K50" s="1"/>
      <c r="L50" s="1"/>
      <c r="M50" s="1"/>
      <c r="N50" s="1"/>
      <c r="O50" s="1"/>
      <c r="P50" s="1"/>
      <c r="Q50" s="1"/>
      <c r="R50" s="1"/>
      <c r="S50" s="1"/>
      <c r="T50" s="1"/>
      <c r="U50" s="1"/>
      <c r="V50" s="1"/>
      <c r="W50" s="1"/>
    </row>
    <row r="51" spans="2:23" x14ac:dyDescent="0.45">
      <c r="B51" s="1" t="s">
        <v>6779</v>
      </c>
      <c r="C51" s="1"/>
      <c r="D51" s="1" t="s">
        <v>7562</v>
      </c>
      <c r="E51" s="1" t="s">
        <v>3592</v>
      </c>
      <c r="F51" s="1" t="s">
        <v>303</v>
      </c>
      <c r="G51" s="1"/>
      <c r="H51" s="1"/>
      <c r="I51" s="1"/>
      <c r="J51" s="1"/>
      <c r="K51" s="1"/>
      <c r="L51" s="1"/>
      <c r="M51" s="1"/>
      <c r="N51" s="1"/>
      <c r="O51" s="1"/>
      <c r="P51" s="1"/>
      <c r="Q51" s="1"/>
      <c r="R51" s="1"/>
      <c r="S51" s="1"/>
      <c r="T51" s="1"/>
      <c r="U51" s="1"/>
      <c r="V51" s="1"/>
      <c r="W51" s="1"/>
    </row>
    <row r="52" spans="2:23" x14ac:dyDescent="0.45">
      <c r="B52" s="1" t="s">
        <v>6780</v>
      </c>
      <c r="C52" s="1"/>
      <c r="D52" s="1" t="s">
        <v>7562</v>
      </c>
      <c r="E52" s="1" t="s">
        <v>3592</v>
      </c>
      <c r="F52" s="1" t="s">
        <v>304</v>
      </c>
      <c r="G52" s="1"/>
      <c r="H52" s="1"/>
      <c r="I52" s="1"/>
      <c r="J52" s="1"/>
      <c r="K52" s="1"/>
      <c r="L52" s="1"/>
      <c r="M52" s="1"/>
      <c r="N52" s="1"/>
      <c r="O52" s="1"/>
      <c r="P52" s="1"/>
      <c r="Q52" s="1"/>
      <c r="R52" s="1"/>
      <c r="S52" s="1"/>
      <c r="T52" s="1"/>
      <c r="U52" s="1"/>
      <c r="V52" s="1"/>
      <c r="W52" s="1"/>
    </row>
    <row r="53" spans="2:23" x14ac:dyDescent="0.45">
      <c r="B53" s="1" t="s">
        <v>6781</v>
      </c>
      <c r="C53" s="1"/>
      <c r="D53" s="1" t="s">
        <v>7562</v>
      </c>
      <c r="E53" s="1" t="s">
        <v>3592</v>
      </c>
      <c r="F53" s="1" t="s">
        <v>305</v>
      </c>
      <c r="G53" s="1"/>
      <c r="H53" s="1"/>
      <c r="I53" s="1"/>
      <c r="J53" s="1"/>
      <c r="K53" s="1"/>
      <c r="L53" s="1"/>
      <c r="M53" s="1"/>
      <c r="N53" s="1"/>
      <c r="O53" s="1"/>
      <c r="P53" s="1"/>
      <c r="Q53" s="1"/>
      <c r="R53" s="1"/>
      <c r="S53" s="1"/>
      <c r="T53" s="1"/>
      <c r="U53" s="1"/>
      <c r="V53" s="1"/>
      <c r="W53" s="1"/>
    </row>
    <row r="54" spans="2:23" x14ac:dyDescent="0.45">
      <c r="B54" s="1" t="s">
        <v>3621</v>
      </c>
      <c r="C54" s="1"/>
      <c r="D54" s="1" t="s">
        <v>7562</v>
      </c>
      <c r="E54" s="1" t="s">
        <v>3592</v>
      </c>
      <c r="F54" s="1" t="s">
        <v>306</v>
      </c>
      <c r="G54" s="1"/>
      <c r="H54" s="1"/>
      <c r="I54" s="1"/>
      <c r="J54" s="1"/>
      <c r="K54" s="1"/>
      <c r="L54" s="1"/>
      <c r="M54" s="1"/>
      <c r="N54" s="1"/>
      <c r="O54" s="1"/>
      <c r="P54" s="1"/>
      <c r="Q54" s="1"/>
      <c r="R54" s="1"/>
      <c r="S54" s="1"/>
      <c r="T54" s="1"/>
      <c r="U54" s="1"/>
      <c r="V54" s="1"/>
      <c r="W54" s="1"/>
    </row>
    <row r="55" spans="2:23" x14ac:dyDescent="0.45">
      <c r="B55" s="1" t="s">
        <v>3622</v>
      </c>
      <c r="C55" s="1"/>
      <c r="D55" s="1" t="s">
        <v>7562</v>
      </c>
      <c r="E55" s="1" t="s">
        <v>3592</v>
      </c>
      <c r="F55" s="1" t="s">
        <v>307</v>
      </c>
      <c r="G55" s="1"/>
      <c r="H55" s="1"/>
      <c r="I55" s="1"/>
      <c r="J55" s="1"/>
      <c r="K55" s="1"/>
      <c r="L55" s="1"/>
      <c r="M55" s="1"/>
      <c r="N55" s="1"/>
      <c r="O55" s="1"/>
      <c r="P55" s="1"/>
      <c r="Q55" s="1"/>
      <c r="R55" s="1"/>
      <c r="S55" s="1"/>
      <c r="T55" s="1"/>
      <c r="U55" s="1"/>
      <c r="V55" s="1"/>
      <c r="W55" s="1"/>
    </row>
    <row r="56" spans="2:23" x14ac:dyDescent="0.45">
      <c r="B56" s="1" t="s">
        <v>6782</v>
      </c>
      <c r="C56" s="1"/>
      <c r="D56" s="1" t="s">
        <v>7562</v>
      </c>
      <c r="E56" s="1" t="s">
        <v>3592</v>
      </c>
      <c r="F56" s="1" t="s">
        <v>308</v>
      </c>
      <c r="G56" s="1"/>
      <c r="H56" s="1"/>
      <c r="I56" s="1"/>
      <c r="J56" s="1"/>
      <c r="K56" s="1"/>
      <c r="L56" s="1"/>
      <c r="M56" s="1"/>
      <c r="N56" s="1"/>
      <c r="O56" s="1"/>
      <c r="P56" s="1"/>
      <c r="Q56" s="1"/>
      <c r="R56" s="1"/>
      <c r="S56" s="1"/>
      <c r="T56" s="1"/>
      <c r="U56" s="1"/>
      <c r="V56" s="1"/>
      <c r="W56" s="1"/>
    </row>
    <row r="57" spans="2:23" x14ac:dyDescent="0.45">
      <c r="B57" s="1" t="s">
        <v>6783</v>
      </c>
      <c r="C57" s="1"/>
      <c r="D57" s="1" t="s">
        <v>7562</v>
      </c>
      <c r="E57" s="1" t="s">
        <v>3592</v>
      </c>
      <c r="F57" s="1" t="s">
        <v>309</v>
      </c>
      <c r="G57" s="1"/>
      <c r="H57" s="1"/>
      <c r="I57" s="1"/>
      <c r="J57" s="1"/>
      <c r="K57" s="1"/>
      <c r="L57" s="1"/>
      <c r="M57" s="1"/>
      <c r="N57" s="1"/>
      <c r="O57" s="1"/>
      <c r="P57" s="1"/>
      <c r="Q57" s="1"/>
      <c r="R57" s="1"/>
      <c r="S57" s="1"/>
      <c r="T57" s="1"/>
      <c r="U57" s="1"/>
      <c r="V57" s="1"/>
      <c r="W57" s="1"/>
    </row>
    <row r="58" spans="2:23" x14ac:dyDescent="0.45">
      <c r="B58" s="1" t="s">
        <v>6784</v>
      </c>
      <c r="C58" s="1"/>
      <c r="D58" s="1" t="s">
        <v>7562</v>
      </c>
      <c r="E58" s="1" t="s">
        <v>3592</v>
      </c>
      <c r="F58" s="1" t="s">
        <v>3623</v>
      </c>
      <c r="G58" s="1"/>
      <c r="H58" s="1"/>
      <c r="I58" s="1"/>
      <c r="J58" s="1"/>
      <c r="K58" s="1"/>
      <c r="L58" s="1"/>
      <c r="M58" s="1"/>
      <c r="N58" s="1"/>
      <c r="O58" s="1"/>
      <c r="P58" s="1"/>
      <c r="Q58" s="1"/>
      <c r="R58" s="1"/>
      <c r="S58" s="1"/>
      <c r="T58" s="1"/>
      <c r="U58" s="1"/>
      <c r="V58" s="1"/>
      <c r="W58" s="1"/>
    </row>
    <row r="59" spans="2:23" x14ac:dyDescent="0.45">
      <c r="B59" s="1" t="s">
        <v>6785</v>
      </c>
      <c r="C59" s="1"/>
      <c r="D59" s="1" t="s">
        <v>7562</v>
      </c>
      <c r="E59" s="1" t="s">
        <v>3592</v>
      </c>
      <c r="F59" s="1" t="s">
        <v>3624</v>
      </c>
      <c r="G59" s="1"/>
      <c r="H59" s="1"/>
      <c r="I59" s="1"/>
      <c r="J59" s="1"/>
      <c r="K59" s="1"/>
      <c r="L59" s="1"/>
      <c r="M59" s="1"/>
      <c r="N59" s="1"/>
      <c r="O59" s="1"/>
      <c r="P59" s="1"/>
      <c r="Q59" s="1"/>
      <c r="R59" s="1"/>
      <c r="S59" s="1"/>
      <c r="T59" s="1"/>
      <c r="U59" s="1"/>
      <c r="V59" s="1"/>
      <c r="W59" s="1"/>
    </row>
    <row r="60" spans="2:23" x14ac:dyDescent="0.45">
      <c r="B60" s="1" t="s">
        <v>6786</v>
      </c>
      <c r="C60" s="1"/>
      <c r="D60" s="1" t="s">
        <v>7562</v>
      </c>
      <c r="E60" s="1" t="s">
        <v>3592</v>
      </c>
      <c r="F60" s="1" t="s">
        <v>3625</v>
      </c>
      <c r="G60" s="1"/>
      <c r="H60" s="1"/>
      <c r="I60" s="1"/>
      <c r="J60" s="1"/>
      <c r="K60" s="1"/>
      <c r="L60" s="1"/>
      <c r="M60" s="1"/>
      <c r="N60" s="1"/>
      <c r="O60" s="1"/>
      <c r="P60" s="1"/>
      <c r="Q60" s="1"/>
      <c r="R60" s="1"/>
      <c r="S60" s="1"/>
      <c r="T60" s="1"/>
      <c r="U60" s="1"/>
      <c r="V60" s="1"/>
      <c r="W60" s="1"/>
    </row>
    <row r="61" spans="2:23" x14ac:dyDescent="0.45">
      <c r="B61" s="1" t="s">
        <v>6787</v>
      </c>
      <c r="C61" s="1"/>
      <c r="D61" s="1" t="s">
        <v>7562</v>
      </c>
      <c r="E61" s="1" t="s">
        <v>3592</v>
      </c>
      <c r="F61" s="1" t="s">
        <v>3626</v>
      </c>
      <c r="G61" s="1"/>
      <c r="H61" s="1"/>
      <c r="I61" s="1"/>
      <c r="J61" s="1"/>
      <c r="K61" s="1"/>
      <c r="L61" s="1"/>
      <c r="M61" s="1"/>
      <c r="N61" s="1"/>
      <c r="O61" s="1"/>
      <c r="P61" s="1"/>
      <c r="Q61" s="1"/>
      <c r="R61" s="1"/>
      <c r="S61" s="1"/>
      <c r="T61" s="1"/>
      <c r="U61" s="1"/>
      <c r="V61" s="1"/>
      <c r="W61" s="1"/>
    </row>
    <row r="62" spans="2:23" x14ac:dyDescent="0.45">
      <c r="B62" s="1" t="s">
        <v>6788</v>
      </c>
      <c r="C62" s="1"/>
      <c r="D62" s="1" t="s">
        <v>7562</v>
      </c>
      <c r="E62" s="1" t="s">
        <v>3592</v>
      </c>
      <c r="F62" s="1" t="s">
        <v>3627</v>
      </c>
      <c r="G62" s="1"/>
      <c r="H62" s="1"/>
      <c r="I62" s="1"/>
      <c r="J62" s="1"/>
      <c r="K62" s="1"/>
      <c r="L62" s="1"/>
      <c r="M62" s="1"/>
      <c r="N62" s="1"/>
      <c r="O62" s="1"/>
      <c r="P62" s="1"/>
      <c r="Q62" s="1"/>
      <c r="R62" s="1"/>
      <c r="S62" s="1"/>
      <c r="T62" s="1"/>
      <c r="U62" s="1"/>
      <c r="V62" s="1"/>
      <c r="W62" s="1"/>
    </row>
    <row r="63" spans="2:23" x14ac:dyDescent="0.45">
      <c r="B63" s="1" t="s">
        <v>6789</v>
      </c>
      <c r="C63" s="1"/>
      <c r="D63" s="1" t="s">
        <v>7562</v>
      </c>
      <c r="E63" s="1" t="s">
        <v>3592</v>
      </c>
      <c r="F63" s="1" t="s">
        <v>3628</v>
      </c>
      <c r="G63" s="1"/>
      <c r="H63" s="1"/>
      <c r="I63" s="1"/>
      <c r="J63" s="1"/>
      <c r="K63" s="1"/>
      <c r="L63" s="1"/>
      <c r="M63" s="1"/>
      <c r="N63" s="1"/>
      <c r="O63" s="1"/>
      <c r="P63" s="1"/>
      <c r="Q63" s="1"/>
      <c r="R63" s="1"/>
      <c r="S63" s="1"/>
      <c r="T63" s="1"/>
      <c r="U63" s="1"/>
      <c r="V63" s="1"/>
      <c r="W63" s="1"/>
    </row>
    <row r="64" spans="2:23" x14ac:dyDescent="0.45">
      <c r="B64" s="1" t="s">
        <v>6790</v>
      </c>
      <c r="C64" s="1"/>
      <c r="D64" s="1" t="s">
        <v>7562</v>
      </c>
      <c r="E64" s="1" t="s">
        <v>3592</v>
      </c>
      <c r="F64" s="1" t="s">
        <v>3629</v>
      </c>
      <c r="G64" s="1"/>
      <c r="H64" s="1"/>
      <c r="I64" s="1"/>
      <c r="J64" s="1"/>
      <c r="K64" s="1"/>
      <c r="L64" s="1"/>
      <c r="M64" s="1"/>
      <c r="N64" s="1"/>
      <c r="O64" s="1"/>
      <c r="P64" s="1"/>
      <c r="Q64" s="1"/>
      <c r="R64" s="1"/>
      <c r="S64" s="1"/>
      <c r="T64" s="1"/>
      <c r="U64" s="1"/>
      <c r="V64" s="1"/>
      <c r="W64" s="1"/>
    </row>
    <row r="65" spans="2:23" x14ac:dyDescent="0.45">
      <c r="B65" s="1" t="s">
        <v>3631</v>
      </c>
      <c r="C65" s="1"/>
      <c r="D65" s="1" t="s">
        <v>7562</v>
      </c>
      <c r="E65" s="1" t="s">
        <v>3592</v>
      </c>
      <c r="F65" s="1" t="s">
        <v>3630</v>
      </c>
      <c r="G65" s="1"/>
      <c r="H65" s="1"/>
      <c r="I65" s="1"/>
      <c r="J65" s="1"/>
      <c r="K65" s="1"/>
      <c r="L65" s="1"/>
      <c r="M65" s="1"/>
      <c r="N65" s="1"/>
      <c r="O65" s="1"/>
      <c r="P65" s="1"/>
      <c r="Q65" s="1"/>
      <c r="R65" s="1"/>
      <c r="S65" s="1"/>
      <c r="T65" s="1"/>
      <c r="U65" s="1"/>
      <c r="V65" s="1"/>
      <c r="W65" s="1"/>
    </row>
    <row r="66" spans="2:23" x14ac:dyDescent="0.45">
      <c r="B66" s="1" t="s">
        <v>3633</v>
      </c>
      <c r="C66" s="1"/>
      <c r="D66" s="1" t="s">
        <v>7562</v>
      </c>
      <c r="E66" s="1" t="s">
        <v>3592</v>
      </c>
      <c r="F66" s="1" t="s">
        <v>3632</v>
      </c>
      <c r="G66" s="1"/>
      <c r="H66" s="1"/>
      <c r="I66" s="1"/>
      <c r="J66" s="1"/>
      <c r="K66" s="1"/>
      <c r="L66" s="1"/>
      <c r="M66" s="1"/>
      <c r="N66" s="1"/>
      <c r="O66" s="1"/>
      <c r="P66" s="1"/>
      <c r="Q66" s="1"/>
      <c r="R66" s="1"/>
      <c r="S66" s="1"/>
      <c r="T66" s="1"/>
      <c r="U66" s="1"/>
      <c r="V66" s="1"/>
      <c r="W66" s="1"/>
    </row>
    <row r="67" spans="2:23" x14ac:dyDescent="0.45">
      <c r="B67" s="1" t="s">
        <v>3635</v>
      </c>
      <c r="C67" s="1"/>
      <c r="D67" s="1" t="s">
        <v>7562</v>
      </c>
      <c r="E67" s="1" t="s">
        <v>3592</v>
      </c>
      <c r="F67" s="1" t="s">
        <v>3634</v>
      </c>
      <c r="G67" s="1"/>
      <c r="H67" s="1"/>
      <c r="I67" s="1"/>
      <c r="J67" s="1"/>
      <c r="K67" s="1"/>
      <c r="L67" s="1"/>
      <c r="M67" s="1"/>
      <c r="N67" s="1"/>
      <c r="O67" s="1"/>
      <c r="P67" s="1"/>
      <c r="Q67" s="1"/>
      <c r="R67" s="1"/>
      <c r="S67" s="1"/>
      <c r="T67" s="1"/>
      <c r="U67" s="1"/>
      <c r="V67" s="1"/>
      <c r="W67" s="1"/>
    </row>
    <row r="68" spans="2:23" x14ac:dyDescent="0.45">
      <c r="B68" s="1" t="s">
        <v>3637</v>
      </c>
      <c r="C68" s="1"/>
      <c r="D68" s="1" t="s">
        <v>7562</v>
      </c>
      <c r="E68" s="1" t="s">
        <v>3592</v>
      </c>
      <c r="F68" s="1" t="s">
        <v>3636</v>
      </c>
      <c r="G68" s="1"/>
      <c r="H68" s="1"/>
      <c r="I68" s="1"/>
      <c r="J68" s="1"/>
      <c r="K68" s="1"/>
      <c r="L68" s="1"/>
      <c r="M68" s="1"/>
      <c r="N68" s="1"/>
      <c r="O68" s="1"/>
      <c r="P68" s="1"/>
      <c r="Q68" s="1"/>
      <c r="R68" s="1"/>
      <c r="S68" s="1"/>
      <c r="T68" s="1"/>
      <c r="U68" s="1"/>
      <c r="V68" s="1"/>
      <c r="W68" s="1"/>
    </row>
    <row r="69" spans="2:23" x14ac:dyDescent="0.45">
      <c r="B69" s="1" t="s">
        <v>3639</v>
      </c>
      <c r="C69" s="1"/>
      <c r="D69" s="1" t="s">
        <v>7562</v>
      </c>
      <c r="E69" s="1" t="s">
        <v>3592</v>
      </c>
      <c r="F69" s="1" t="s">
        <v>3638</v>
      </c>
      <c r="G69" s="1"/>
      <c r="H69" s="1"/>
      <c r="I69" s="1"/>
      <c r="J69" s="1"/>
      <c r="K69" s="1"/>
      <c r="L69" s="1"/>
      <c r="M69" s="1"/>
      <c r="N69" s="1"/>
      <c r="O69" s="1"/>
      <c r="P69" s="1"/>
      <c r="Q69" s="1"/>
      <c r="R69" s="1"/>
      <c r="S69" s="1"/>
      <c r="T69" s="1"/>
      <c r="U69" s="1"/>
      <c r="V69" s="1"/>
      <c r="W69" s="1"/>
    </row>
    <row r="70" spans="2:23" x14ac:dyDescent="0.45">
      <c r="B70" s="1" t="s">
        <v>6791</v>
      </c>
      <c r="C70" s="1"/>
      <c r="D70" s="1" t="s">
        <v>7562</v>
      </c>
      <c r="E70" s="1" t="s">
        <v>3592</v>
      </c>
      <c r="F70" s="1" t="s">
        <v>3640</v>
      </c>
      <c r="G70" s="1"/>
      <c r="H70" s="1"/>
      <c r="I70" s="1"/>
      <c r="J70" s="1"/>
      <c r="K70" s="1"/>
      <c r="L70" s="1"/>
      <c r="M70" s="1"/>
      <c r="N70" s="1"/>
      <c r="O70" s="1"/>
      <c r="P70" s="1"/>
      <c r="Q70" s="1"/>
      <c r="R70" s="1"/>
      <c r="S70" s="1"/>
      <c r="T70" s="1"/>
      <c r="U70" s="1"/>
      <c r="V70" s="1"/>
      <c r="W70" s="1"/>
    </row>
    <row r="71" spans="2:23" x14ac:dyDescent="0.45">
      <c r="B71" s="1" t="s">
        <v>6792</v>
      </c>
      <c r="C71" s="1"/>
      <c r="D71" s="1" t="s">
        <v>7562</v>
      </c>
      <c r="E71" s="1" t="s">
        <v>3592</v>
      </c>
      <c r="F71" s="1" t="s">
        <v>3641</v>
      </c>
      <c r="G71" s="1"/>
      <c r="H71" s="1"/>
      <c r="I71" s="1"/>
      <c r="J71" s="1"/>
      <c r="K71" s="1"/>
      <c r="L71" s="1"/>
      <c r="M71" s="1"/>
      <c r="N71" s="1"/>
      <c r="O71" s="1"/>
      <c r="P71" s="1"/>
      <c r="Q71" s="1"/>
      <c r="R71" s="1"/>
      <c r="S71" s="1"/>
      <c r="T71" s="1"/>
      <c r="U71" s="1"/>
      <c r="V71" s="1"/>
      <c r="W71" s="1"/>
    </row>
    <row r="72" spans="2:23" x14ac:dyDescent="0.45">
      <c r="B72" s="1" t="s">
        <v>6793</v>
      </c>
      <c r="C72" s="1"/>
      <c r="D72" s="1" t="s">
        <v>7562</v>
      </c>
      <c r="E72" s="1" t="s">
        <v>3592</v>
      </c>
      <c r="F72" s="1" t="s">
        <v>3642</v>
      </c>
      <c r="G72" s="1"/>
      <c r="H72" s="1"/>
      <c r="I72" s="1"/>
      <c r="J72" s="1"/>
      <c r="K72" s="1"/>
      <c r="L72" s="1"/>
      <c r="M72" s="1"/>
      <c r="N72" s="1"/>
      <c r="O72" s="1"/>
      <c r="P72" s="1"/>
      <c r="Q72" s="1"/>
      <c r="R72" s="1"/>
      <c r="S72" s="1"/>
      <c r="T72" s="1"/>
      <c r="U72" s="1"/>
      <c r="V72" s="1"/>
      <c r="W72" s="1"/>
    </row>
    <row r="73" spans="2:23" x14ac:dyDescent="0.45">
      <c r="B73" s="1" t="s">
        <v>6794</v>
      </c>
      <c r="C73" s="1"/>
      <c r="D73" s="1" t="s">
        <v>7562</v>
      </c>
      <c r="E73" s="1" t="s">
        <v>3592</v>
      </c>
      <c r="F73" s="1" t="s">
        <v>3643</v>
      </c>
      <c r="G73" s="1"/>
      <c r="H73" s="1"/>
      <c r="I73" s="1"/>
      <c r="J73" s="1"/>
      <c r="K73" s="1"/>
      <c r="L73" s="1"/>
      <c r="M73" s="1"/>
      <c r="N73" s="1"/>
      <c r="O73" s="1"/>
      <c r="P73" s="1"/>
      <c r="Q73" s="1"/>
      <c r="R73" s="1"/>
      <c r="S73" s="1"/>
      <c r="T73" s="1"/>
      <c r="U73" s="1"/>
      <c r="V73" s="1"/>
      <c r="W73" s="1"/>
    </row>
    <row r="74" spans="2:23" x14ac:dyDescent="0.45">
      <c r="B74" s="1" t="s">
        <v>6795</v>
      </c>
      <c r="C74" s="1"/>
      <c r="D74" s="1" t="s">
        <v>7562</v>
      </c>
      <c r="E74" s="1" t="s">
        <v>3592</v>
      </c>
      <c r="F74" s="1" t="s">
        <v>3644</v>
      </c>
      <c r="G74" s="1"/>
      <c r="H74" s="1"/>
      <c r="I74" s="1"/>
      <c r="J74" s="1"/>
      <c r="K74" s="1"/>
      <c r="L74" s="1"/>
      <c r="M74" s="1"/>
      <c r="N74" s="1"/>
      <c r="O74" s="1"/>
      <c r="P74" s="1"/>
      <c r="Q74" s="1"/>
      <c r="R74" s="1"/>
      <c r="S74" s="1"/>
      <c r="T74" s="1"/>
      <c r="U74" s="1"/>
      <c r="V74" s="1"/>
      <c r="W74" s="1"/>
    </row>
    <row r="75" spans="2:23" x14ac:dyDescent="0.45">
      <c r="B75" s="1" t="s">
        <v>6796</v>
      </c>
      <c r="C75" s="1"/>
      <c r="D75" s="1" t="s">
        <v>7562</v>
      </c>
      <c r="E75" s="1" t="s">
        <v>3592</v>
      </c>
      <c r="F75" s="1" t="s">
        <v>3645</v>
      </c>
      <c r="G75" s="1"/>
      <c r="H75" s="1"/>
      <c r="I75" s="1"/>
      <c r="J75" s="1"/>
      <c r="K75" s="1"/>
      <c r="L75" s="1"/>
      <c r="M75" s="1"/>
      <c r="N75" s="1"/>
      <c r="O75" s="1"/>
      <c r="P75" s="1"/>
      <c r="Q75" s="1"/>
      <c r="R75" s="1"/>
      <c r="S75" s="1"/>
      <c r="T75" s="1"/>
      <c r="U75" s="1"/>
      <c r="V75" s="1"/>
      <c r="W75" s="1"/>
    </row>
    <row r="76" spans="2:23" x14ac:dyDescent="0.45">
      <c r="B76" s="1" t="s">
        <v>6796</v>
      </c>
      <c r="C76" s="1"/>
      <c r="D76" s="1" t="s">
        <v>7562</v>
      </c>
      <c r="E76" s="1" t="s">
        <v>3592</v>
      </c>
      <c r="F76" s="1" t="s">
        <v>3647</v>
      </c>
      <c r="G76" s="1"/>
      <c r="H76" s="1"/>
      <c r="I76" s="1"/>
      <c r="J76" s="1"/>
      <c r="K76" s="1"/>
      <c r="L76" s="1"/>
      <c r="M76" s="1"/>
      <c r="N76" s="1"/>
      <c r="O76" s="1"/>
      <c r="P76" s="1"/>
      <c r="Q76" s="1"/>
      <c r="R76" s="1"/>
      <c r="S76" s="1"/>
      <c r="T76" s="1"/>
      <c r="U76" s="1"/>
      <c r="V76" s="1"/>
      <c r="W76"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J42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3657</v>
      </c>
      <c r="C1" s="27"/>
      <c r="D1" s="27"/>
    </row>
    <row r="2" spans="2:10" x14ac:dyDescent="0.45">
      <c r="B2" s="20" t="s">
        <v>3658</v>
      </c>
      <c r="C2" s="27"/>
      <c r="D2" s="27"/>
    </row>
    <row r="3" spans="2:10" x14ac:dyDescent="0.45">
      <c r="B3" s="106" t="s">
        <v>3659</v>
      </c>
      <c r="C3" s="27"/>
      <c r="D3" s="27"/>
      <c r="F3" s="21"/>
      <c r="G3" s="22"/>
      <c r="H3" s="22"/>
      <c r="I3" s="21"/>
      <c r="J3" s="21"/>
    </row>
    <row r="4" spans="2:10" ht="256.2" x14ac:dyDescent="0.45">
      <c r="B4" s="18" t="s">
        <v>4478</v>
      </c>
      <c r="C4" s="18" t="s">
        <v>6554</v>
      </c>
      <c r="D4" s="18" t="s">
        <v>6555</v>
      </c>
      <c r="E4" s="18" t="s">
        <v>2797</v>
      </c>
      <c r="F4" s="105" t="s">
        <v>787</v>
      </c>
      <c r="G4" s="18" t="s">
        <v>2798</v>
      </c>
      <c r="H4" s="18" t="s">
        <v>7419</v>
      </c>
      <c r="I4" s="23" t="s">
        <v>2799</v>
      </c>
    </row>
    <row r="5" spans="2:10" x14ac:dyDescent="0.45">
      <c r="B5" s="19" t="s">
        <v>3677</v>
      </c>
      <c r="C5" s="19"/>
      <c r="D5" s="19" t="s">
        <v>7562</v>
      </c>
      <c r="E5" s="19" t="s">
        <v>502</v>
      </c>
      <c r="F5" s="19"/>
      <c r="G5" s="19"/>
      <c r="H5" s="19"/>
      <c r="I5" s="19"/>
    </row>
    <row r="6" spans="2:10" x14ac:dyDescent="0.45">
      <c r="B6" s="19" t="s">
        <v>3678</v>
      </c>
      <c r="C6" s="19"/>
      <c r="D6" s="19" t="s">
        <v>7562</v>
      </c>
      <c r="E6" s="19" t="s">
        <v>504</v>
      </c>
      <c r="F6" s="19"/>
      <c r="G6" s="19"/>
      <c r="H6" s="19"/>
      <c r="I6" s="19"/>
    </row>
    <row r="7" spans="2:10" x14ac:dyDescent="0.45">
      <c r="B7" s="19" t="s">
        <v>3679</v>
      </c>
      <c r="C7" s="19"/>
      <c r="D7" s="19" t="s">
        <v>7562</v>
      </c>
      <c r="E7" s="19" t="s">
        <v>506</v>
      </c>
      <c r="F7" s="19"/>
      <c r="G7" s="19"/>
      <c r="H7" s="19"/>
      <c r="I7" s="19"/>
    </row>
    <row r="8" spans="2:10" x14ac:dyDescent="0.45">
      <c r="B8" s="19" t="s">
        <v>3680</v>
      </c>
      <c r="C8" s="19"/>
      <c r="D8" s="19" t="s">
        <v>7562</v>
      </c>
      <c r="E8" s="19" t="s">
        <v>508</v>
      </c>
      <c r="F8" s="19"/>
      <c r="G8" s="19"/>
      <c r="H8" s="19"/>
      <c r="I8" s="19"/>
    </row>
    <row r="9" spans="2:10" x14ac:dyDescent="0.45">
      <c r="B9" s="19" t="s">
        <v>3681</v>
      </c>
      <c r="C9" s="19"/>
      <c r="D9" s="19" t="s">
        <v>7562</v>
      </c>
      <c r="E9" s="19" t="s">
        <v>510</v>
      </c>
      <c r="F9" s="19"/>
      <c r="G9" s="19"/>
      <c r="H9" s="19"/>
      <c r="I9" s="19"/>
    </row>
    <row r="10" spans="2:10" x14ac:dyDescent="0.45">
      <c r="B10" s="19" t="s">
        <v>3682</v>
      </c>
      <c r="C10" s="19"/>
      <c r="D10" s="19" t="s">
        <v>7562</v>
      </c>
      <c r="E10" s="19" t="s">
        <v>512</v>
      </c>
      <c r="F10" s="19"/>
      <c r="G10" s="19"/>
      <c r="H10" s="19"/>
      <c r="I10" s="19"/>
    </row>
    <row r="11" spans="2:10" x14ac:dyDescent="0.45">
      <c r="B11" s="19" t="s">
        <v>3683</v>
      </c>
      <c r="C11" s="19"/>
      <c r="D11" s="19" t="s">
        <v>7562</v>
      </c>
      <c r="E11" s="19" t="s">
        <v>514</v>
      </c>
      <c r="F11" s="19"/>
      <c r="G11" s="19"/>
      <c r="H11" s="19"/>
      <c r="I11" s="19"/>
    </row>
    <row r="12" spans="2:10" x14ac:dyDescent="0.45">
      <c r="B12" s="19" t="s">
        <v>3684</v>
      </c>
      <c r="C12" s="19"/>
      <c r="D12" s="19" t="s">
        <v>7562</v>
      </c>
      <c r="E12" s="19" t="s">
        <v>516</v>
      </c>
      <c r="F12" s="19"/>
      <c r="G12" s="19"/>
      <c r="H12" s="19"/>
      <c r="I12" s="19"/>
    </row>
    <row r="13" spans="2:10" x14ac:dyDescent="0.45">
      <c r="B13" s="19" t="s">
        <v>6734</v>
      </c>
      <c r="C13" s="19"/>
      <c r="D13" s="19" t="s">
        <v>7562</v>
      </c>
      <c r="E13" s="19" t="s">
        <v>4467</v>
      </c>
      <c r="F13" s="19"/>
      <c r="G13" s="19"/>
      <c r="H13" s="19"/>
      <c r="I13" s="19"/>
    </row>
    <row r="14" spans="2:10" x14ac:dyDescent="0.45">
      <c r="B14" s="19" t="s">
        <v>6585</v>
      </c>
      <c r="C14" s="19"/>
      <c r="D14" s="19" t="s">
        <v>7562</v>
      </c>
      <c r="E14" s="19" t="s">
        <v>3685</v>
      </c>
      <c r="F14" s="19"/>
      <c r="G14" s="19"/>
      <c r="H14" s="19"/>
      <c r="I14" s="19"/>
    </row>
    <row r="15" spans="2:10" x14ac:dyDescent="0.45">
      <c r="B15" s="19" t="s">
        <v>6586</v>
      </c>
      <c r="C15" s="19"/>
      <c r="D15" s="19" t="s">
        <v>7562</v>
      </c>
      <c r="E15" s="19" t="s">
        <v>3686</v>
      </c>
      <c r="F15" s="19"/>
      <c r="G15" s="19"/>
      <c r="H15" s="19"/>
      <c r="I15" s="19"/>
    </row>
    <row r="16" spans="2:10" x14ac:dyDescent="0.45">
      <c r="B16" s="19" t="s">
        <v>6587</v>
      </c>
      <c r="C16" s="19"/>
      <c r="D16" s="19" t="s">
        <v>7562</v>
      </c>
      <c r="E16" s="19" t="s">
        <v>3687</v>
      </c>
      <c r="F16" s="19"/>
      <c r="G16" s="19"/>
      <c r="H16" s="19"/>
      <c r="I16" s="19"/>
    </row>
    <row r="17" spans="2:9" x14ac:dyDescent="0.45">
      <c r="B17" s="19" t="s">
        <v>6588</v>
      </c>
      <c r="C17" s="19"/>
      <c r="D17" s="19" t="s">
        <v>7562</v>
      </c>
      <c r="E17" s="19" t="s">
        <v>3688</v>
      </c>
      <c r="F17" s="19"/>
      <c r="G17" s="19"/>
      <c r="H17" s="19"/>
      <c r="I17" s="19"/>
    </row>
    <row r="18" spans="2:9" x14ac:dyDescent="0.45">
      <c r="B18" s="19" t="s">
        <v>6590</v>
      </c>
      <c r="C18" s="19"/>
      <c r="D18" s="19" t="s">
        <v>7562</v>
      </c>
      <c r="E18" s="19" t="s">
        <v>3694</v>
      </c>
      <c r="F18" s="19"/>
      <c r="G18" s="19"/>
      <c r="H18" s="19"/>
      <c r="I18" s="19"/>
    </row>
    <row r="19" spans="2:9" x14ac:dyDescent="0.45">
      <c r="B19" s="19" t="s">
        <v>3693</v>
      </c>
      <c r="C19" s="19"/>
      <c r="D19" s="19" t="s">
        <v>7562</v>
      </c>
      <c r="E19" s="19" t="s">
        <v>3695</v>
      </c>
      <c r="F19" s="19"/>
      <c r="G19" s="19"/>
      <c r="H19" s="19"/>
      <c r="I19" s="19"/>
    </row>
    <row r="20" spans="2:9" x14ac:dyDescent="0.45">
      <c r="B20" s="19" t="s">
        <v>3697</v>
      </c>
      <c r="C20" s="19"/>
      <c r="D20" s="19" t="s">
        <v>7562</v>
      </c>
      <c r="E20" s="19" t="s">
        <v>3698</v>
      </c>
      <c r="F20" s="19"/>
      <c r="G20" s="19"/>
      <c r="H20" s="19"/>
      <c r="I20" s="19"/>
    </row>
    <row r="21" spans="2:9" x14ac:dyDescent="0.45">
      <c r="B21" s="19" t="s">
        <v>6591</v>
      </c>
      <c r="C21" s="19"/>
      <c r="D21" s="19" t="s">
        <v>7562</v>
      </c>
      <c r="E21" s="19" t="s">
        <v>3699</v>
      </c>
      <c r="F21" s="19"/>
      <c r="G21" s="19"/>
      <c r="H21" s="19"/>
      <c r="I21" s="19"/>
    </row>
    <row r="22" spans="2:9" x14ac:dyDescent="0.45">
      <c r="B22" s="19" t="s">
        <v>6592</v>
      </c>
      <c r="C22" s="19"/>
      <c r="D22" s="19" t="s">
        <v>7562</v>
      </c>
      <c r="E22" s="19" t="s">
        <v>3700</v>
      </c>
      <c r="F22" s="19"/>
      <c r="G22" s="19"/>
      <c r="H22" s="19"/>
      <c r="I22" s="19"/>
    </row>
    <row r="23" spans="2:9" x14ac:dyDescent="0.45">
      <c r="B23" s="19" t="s">
        <v>6593</v>
      </c>
      <c r="C23" s="19"/>
      <c r="D23" s="19" t="s">
        <v>7562</v>
      </c>
      <c r="E23" s="19" t="s">
        <v>3701</v>
      </c>
      <c r="F23" s="19"/>
      <c r="G23" s="19"/>
      <c r="H23" s="19"/>
      <c r="I23" s="19"/>
    </row>
    <row r="24" spans="2:9" x14ac:dyDescent="0.45">
      <c r="B24" s="19" t="s">
        <v>6594</v>
      </c>
      <c r="C24" s="19"/>
      <c r="D24" s="19" t="s">
        <v>7562</v>
      </c>
      <c r="E24" s="19" t="s">
        <v>3702</v>
      </c>
      <c r="F24" s="19"/>
      <c r="G24" s="19"/>
      <c r="H24" s="19"/>
      <c r="I24" s="19"/>
    </row>
    <row r="25" spans="2:9" x14ac:dyDescent="0.45">
      <c r="B25" s="19" t="s">
        <v>3704</v>
      </c>
      <c r="C25" s="19"/>
      <c r="D25" s="19" t="s">
        <v>7562</v>
      </c>
      <c r="E25" s="19" t="s">
        <v>3703</v>
      </c>
      <c r="F25" s="19"/>
      <c r="G25" s="19"/>
      <c r="H25" s="19"/>
      <c r="I25" s="19"/>
    </row>
    <row r="26" spans="2:9" x14ac:dyDescent="0.45">
      <c r="B26" s="19" t="s">
        <v>6595</v>
      </c>
      <c r="C26" s="19"/>
      <c r="D26" s="19" t="s">
        <v>7562</v>
      </c>
      <c r="E26" s="19" t="s">
        <v>3705</v>
      </c>
      <c r="F26" s="19"/>
      <c r="G26" s="19"/>
      <c r="H26" s="19"/>
      <c r="I26" s="19"/>
    </row>
    <row r="27" spans="2:9" x14ac:dyDescent="0.45">
      <c r="B27" s="19" t="s">
        <v>3707</v>
      </c>
      <c r="C27" s="19"/>
      <c r="D27" s="19" t="s">
        <v>7562</v>
      </c>
      <c r="E27" s="19" t="s">
        <v>3706</v>
      </c>
      <c r="F27" s="19"/>
      <c r="G27" s="19"/>
      <c r="H27" s="19"/>
      <c r="I27" s="19"/>
    </row>
    <row r="28" spans="2:9" x14ac:dyDescent="0.45">
      <c r="B28" s="19" t="s">
        <v>3709</v>
      </c>
      <c r="C28" s="19"/>
      <c r="D28" s="19" t="s">
        <v>7562</v>
      </c>
      <c r="E28" s="19" t="s">
        <v>3708</v>
      </c>
      <c r="F28" s="19"/>
      <c r="G28" s="19"/>
      <c r="H28" s="19"/>
      <c r="I28" s="19"/>
    </row>
    <row r="29" spans="2:9" x14ac:dyDescent="0.45">
      <c r="B29" s="19" t="s">
        <v>3713</v>
      </c>
      <c r="C29" s="19"/>
      <c r="D29" s="19" t="s">
        <v>7562</v>
      </c>
      <c r="E29" s="19" t="s">
        <v>3712</v>
      </c>
      <c r="F29" s="19"/>
      <c r="G29" s="19"/>
      <c r="H29" s="19"/>
      <c r="I29" s="19"/>
    </row>
    <row r="30" spans="2:9" x14ac:dyDescent="0.45">
      <c r="B30" s="19" t="s">
        <v>3715</v>
      </c>
      <c r="C30" s="19"/>
      <c r="D30" s="19" t="s">
        <v>7562</v>
      </c>
      <c r="E30" s="19" t="s">
        <v>3714</v>
      </c>
      <c r="F30" s="19"/>
      <c r="G30" s="19"/>
      <c r="H30" s="19"/>
      <c r="I30" s="19"/>
    </row>
    <row r="31" spans="2:9" x14ac:dyDescent="0.45">
      <c r="B31" s="19" t="s">
        <v>3717</v>
      </c>
      <c r="C31" s="19"/>
      <c r="D31" s="19" t="s">
        <v>7562</v>
      </c>
      <c r="E31" s="19" t="s">
        <v>3716</v>
      </c>
      <c r="F31" s="19"/>
      <c r="G31" s="19"/>
      <c r="H31" s="19"/>
      <c r="I31" s="19"/>
    </row>
    <row r="32" spans="2:9" x14ac:dyDescent="0.45">
      <c r="B32" s="19" t="s">
        <v>6596</v>
      </c>
      <c r="C32" s="19"/>
      <c r="D32" s="19" t="s">
        <v>7562</v>
      </c>
      <c r="E32" s="19" t="s">
        <v>3718</v>
      </c>
      <c r="F32" s="19"/>
      <c r="G32" s="19"/>
      <c r="H32" s="19"/>
      <c r="I32" s="19"/>
    </row>
    <row r="33" spans="2:9" x14ac:dyDescent="0.45">
      <c r="B33" s="19" t="s">
        <v>3720</v>
      </c>
      <c r="C33" s="19"/>
      <c r="D33" s="19" t="s">
        <v>7562</v>
      </c>
      <c r="E33" s="19" t="s">
        <v>3719</v>
      </c>
      <c r="F33" s="19"/>
      <c r="G33" s="19"/>
      <c r="H33" s="19"/>
      <c r="I33" s="19"/>
    </row>
    <row r="34" spans="2:9" x14ac:dyDescent="0.45">
      <c r="B34" s="19" t="s">
        <v>3722</v>
      </c>
      <c r="C34" s="19"/>
      <c r="D34" s="19" t="s">
        <v>7562</v>
      </c>
      <c r="E34" s="19" t="s">
        <v>3721</v>
      </c>
      <c r="F34" s="19"/>
      <c r="G34" s="19"/>
      <c r="H34" s="19"/>
      <c r="I34" s="19"/>
    </row>
    <row r="35" spans="2:9" x14ac:dyDescent="0.45">
      <c r="B35" s="19" t="s">
        <v>3727</v>
      </c>
      <c r="C35" s="19"/>
      <c r="D35" s="19" t="s">
        <v>7562</v>
      </c>
      <c r="E35" s="19" t="s">
        <v>3726</v>
      </c>
      <c r="F35" s="19"/>
      <c r="G35" s="19"/>
      <c r="H35" s="19"/>
      <c r="I35" s="19"/>
    </row>
    <row r="36" spans="2:9" x14ac:dyDescent="0.45">
      <c r="B36" s="19" t="s">
        <v>3729</v>
      </c>
      <c r="C36" s="19"/>
      <c r="D36" s="19" t="s">
        <v>7562</v>
      </c>
      <c r="E36" s="19" t="s">
        <v>3730</v>
      </c>
      <c r="F36" s="19"/>
      <c r="G36" s="19"/>
      <c r="H36" s="19"/>
      <c r="I36" s="19"/>
    </row>
    <row r="37" spans="2:9" x14ac:dyDescent="0.45">
      <c r="B37" s="19" t="s">
        <v>3732</v>
      </c>
      <c r="C37" s="19"/>
      <c r="D37" s="19" t="s">
        <v>7562</v>
      </c>
      <c r="E37" s="19" t="s">
        <v>3731</v>
      </c>
      <c r="F37" s="19"/>
      <c r="G37" s="19"/>
      <c r="H37" s="19"/>
      <c r="I37" s="19"/>
    </row>
    <row r="38" spans="2:9" x14ac:dyDescent="0.45">
      <c r="B38" s="19" t="s">
        <v>3734</v>
      </c>
      <c r="C38" s="19"/>
      <c r="D38" s="19" t="s">
        <v>7562</v>
      </c>
      <c r="E38" s="19" t="s">
        <v>3733</v>
      </c>
      <c r="F38" s="19"/>
      <c r="G38" s="19"/>
      <c r="H38" s="19"/>
      <c r="I38" s="19"/>
    </row>
    <row r="39" spans="2:9" x14ac:dyDescent="0.45">
      <c r="B39" s="19" t="s">
        <v>3736</v>
      </c>
      <c r="C39" s="19"/>
      <c r="D39" s="19" t="s">
        <v>7562</v>
      </c>
      <c r="E39" s="19" t="s">
        <v>3735</v>
      </c>
      <c r="F39" s="19"/>
      <c r="G39" s="19"/>
      <c r="H39" s="19"/>
      <c r="I39" s="19"/>
    </row>
    <row r="40" spans="2:9" x14ac:dyDescent="0.45">
      <c r="B40" s="19" t="s">
        <v>3738</v>
      </c>
      <c r="C40" s="19"/>
      <c r="D40" s="19" t="s">
        <v>7562</v>
      </c>
      <c r="E40" s="19" t="s">
        <v>3737</v>
      </c>
      <c r="F40" s="19"/>
      <c r="G40" s="19"/>
      <c r="H40" s="19"/>
      <c r="I40" s="19"/>
    </row>
    <row r="41" spans="2:9" x14ac:dyDescent="0.45">
      <c r="B41" s="19" t="s">
        <v>3740</v>
      </c>
      <c r="C41" s="19"/>
      <c r="D41" s="19" t="s">
        <v>7562</v>
      </c>
      <c r="E41" s="19" t="s">
        <v>3741</v>
      </c>
      <c r="F41" s="19"/>
      <c r="G41" s="19"/>
      <c r="H41" s="19"/>
      <c r="I41" s="19"/>
    </row>
    <row r="42" spans="2:9" x14ac:dyDescent="0.45">
      <c r="B42" s="19" t="s">
        <v>3743</v>
      </c>
      <c r="C42" s="19"/>
      <c r="D42" s="19" t="s">
        <v>7562</v>
      </c>
      <c r="E42" s="19" t="s">
        <v>3742</v>
      </c>
      <c r="F42" s="19"/>
      <c r="G42" s="19"/>
      <c r="H42" s="19"/>
      <c r="I42" s="19"/>
    </row>
    <row r="43" spans="2:9" x14ac:dyDescent="0.45">
      <c r="B43" s="19" t="s">
        <v>6597</v>
      </c>
      <c r="C43" s="19"/>
      <c r="D43" s="19" t="s">
        <v>7562</v>
      </c>
      <c r="E43" s="19" t="s">
        <v>3744</v>
      </c>
      <c r="F43" s="19"/>
      <c r="G43" s="19"/>
      <c r="H43" s="19"/>
      <c r="I43" s="19"/>
    </row>
    <row r="44" spans="2:9" x14ac:dyDescent="0.45">
      <c r="B44" s="19" t="s">
        <v>6598</v>
      </c>
      <c r="C44" s="19"/>
      <c r="D44" s="19" t="s">
        <v>7562</v>
      </c>
      <c r="E44" s="19" t="s">
        <v>3745</v>
      </c>
      <c r="F44" s="19"/>
      <c r="G44" s="19"/>
      <c r="H44" s="19"/>
      <c r="I44" s="19"/>
    </row>
    <row r="45" spans="2:9" x14ac:dyDescent="0.45">
      <c r="B45" s="19" t="s">
        <v>6599</v>
      </c>
      <c r="C45" s="19"/>
      <c r="D45" s="19" t="s">
        <v>7562</v>
      </c>
      <c r="E45" s="19" t="s">
        <v>3746</v>
      </c>
      <c r="F45" s="19"/>
      <c r="G45" s="19"/>
      <c r="H45" s="19"/>
      <c r="I45" s="19"/>
    </row>
    <row r="46" spans="2:9" x14ac:dyDescent="0.45">
      <c r="B46" s="19" t="s">
        <v>6600</v>
      </c>
      <c r="C46" s="19"/>
      <c r="D46" s="19" t="s">
        <v>7562</v>
      </c>
      <c r="E46" s="19" t="s">
        <v>3747</v>
      </c>
      <c r="F46" s="19"/>
      <c r="G46" s="19"/>
      <c r="H46" s="19"/>
      <c r="I46" s="19"/>
    </row>
    <row r="47" spans="2:9" x14ac:dyDescent="0.45">
      <c r="B47" s="19" t="s">
        <v>3749</v>
      </c>
      <c r="C47" s="19"/>
      <c r="D47" s="19" t="s">
        <v>7562</v>
      </c>
      <c r="E47" s="19" t="s">
        <v>3748</v>
      </c>
      <c r="F47" s="19"/>
      <c r="G47" s="19"/>
      <c r="H47" s="19"/>
      <c r="I47" s="19"/>
    </row>
    <row r="48" spans="2:9" x14ac:dyDescent="0.45">
      <c r="B48" s="19" t="s">
        <v>3749</v>
      </c>
      <c r="C48" s="19"/>
      <c r="D48" s="19" t="s">
        <v>7562</v>
      </c>
      <c r="E48" s="19" t="s">
        <v>3750</v>
      </c>
      <c r="F48" s="19"/>
      <c r="G48" s="19"/>
      <c r="H48" s="19"/>
      <c r="I48" s="19"/>
    </row>
    <row r="49" spans="2:9" x14ac:dyDescent="0.45">
      <c r="B49" s="19" t="s">
        <v>3749</v>
      </c>
      <c r="C49" s="19"/>
      <c r="D49" s="19" t="s">
        <v>7562</v>
      </c>
      <c r="E49" s="19" t="s">
        <v>3751</v>
      </c>
      <c r="F49" s="19"/>
      <c r="G49" s="19"/>
      <c r="H49" s="19"/>
      <c r="I49" s="19"/>
    </row>
    <row r="50" spans="2:9" x14ac:dyDescent="0.45">
      <c r="B50" s="19" t="s">
        <v>3753</v>
      </c>
      <c r="C50" s="19"/>
      <c r="D50" s="19" t="s">
        <v>7562</v>
      </c>
      <c r="E50" s="19" t="s">
        <v>3752</v>
      </c>
      <c r="F50" s="19"/>
      <c r="G50" s="19"/>
      <c r="H50" s="19"/>
      <c r="I50" s="19"/>
    </row>
    <row r="51" spans="2:9" x14ac:dyDescent="0.45">
      <c r="B51" s="19" t="s">
        <v>3753</v>
      </c>
      <c r="C51" s="19"/>
      <c r="D51" s="19" t="s">
        <v>7562</v>
      </c>
      <c r="E51" s="19" t="s">
        <v>3754</v>
      </c>
      <c r="F51" s="19"/>
      <c r="G51" s="19"/>
      <c r="H51" s="19"/>
      <c r="I51" s="19"/>
    </row>
    <row r="52" spans="2:9" x14ac:dyDescent="0.45">
      <c r="B52" s="19" t="s">
        <v>6601</v>
      </c>
      <c r="C52" s="19"/>
      <c r="D52" s="19" t="s">
        <v>7562</v>
      </c>
      <c r="E52" s="19" t="s">
        <v>3755</v>
      </c>
      <c r="F52" s="19"/>
      <c r="G52" s="19"/>
      <c r="H52" s="19"/>
      <c r="I52" s="19"/>
    </row>
    <row r="53" spans="2:9" x14ac:dyDescent="0.45">
      <c r="B53" s="19" t="s">
        <v>3757</v>
      </c>
      <c r="C53" s="19"/>
      <c r="D53" s="19" t="s">
        <v>7562</v>
      </c>
      <c r="E53" s="19" t="s">
        <v>3756</v>
      </c>
      <c r="F53" s="19"/>
      <c r="G53" s="19"/>
      <c r="H53" s="19"/>
      <c r="I53" s="19"/>
    </row>
    <row r="54" spans="2:9" x14ac:dyDescent="0.45">
      <c r="B54" s="19" t="s">
        <v>3757</v>
      </c>
      <c r="C54" s="19"/>
      <c r="D54" s="19" t="s">
        <v>7562</v>
      </c>
      <c r="E54" s="19" t="s">
        <v>3758</v>
      </c>
      <c r="F54" s="19"/>
      <c r="G54" s="19"/>
      <c r="H54" s="19"/>
      <c r="I54" s="19"/>
    </row>
    <row r="55" spans="2:9" x14ac:dyDescent="0.45">
      <c r="B55" s="19" t="s">
        <v>3760</v>
      </c>
      <c r="C55" s="19"/>
      <c r="D55" s="19" t="s">
        <v>7562</v>
      </c>
      <c r="E55" s="19" t="s">
        <v>3759</v>
      </c>
      <c r="F55" s="19"/>
      <c r="G55" s="19"/>
      <c r="H55" s="19"/>
      <c r="I55" s="19"/>
    </row>
    <row r="56" spans="2:9" x14ac:dyDescent="0.45">
      <c r="B56" s="19" t="s">
        <v>3762</v>
      </c>
      <c r="C56" s="19"/>
      <c r="D56" s="19" t="s">
        <v>7562</v>
      </c>
      <c r="E56" s="19" t="s">
        <v>3761</v>
      </c>
      <c r="F56" s="19"/>
      <c r="G56" s="19"/>
      <c r="H56" s="19"/>
      <c r="I56" s="19"/>
    </row>
    <row r="57" spans="2:9" x14ac:dyDescent="0.45">
      <c r="B57" s="19" t="s">
        <v>3762</v>
      </c>
      <c r="C57" s="19"/>
      <c r="D57" s="19" t="s">
        <v>7562</v>
      </c>
      <c r="E57" s="19" t="s">
        <v>3763</v>
      </c>
      <c r="F57" s="19"/>
      <c r="G57" s="19"/>
      <c r="H57" s="19"/>
      <c r="I57" s="19"/>
    </row>
    <row r="58" spans="2:9" x14ac:dyDescent="0.45">
      <c r="B58" s="19" t="s">
        <v>3765</v>
      </c>
      <c r="C58" s="19"/>
      <c r="D58" s="19" t="s">
        <v>7562</v>
      </c>
      <c r="E58" s="19" t="s">
        <v>3764</v>
      </c>
      <c r="F58" s="19"/>
      <c r="G58" s="19"/>
      <c r="H58" s="19"/>
      <c r="I58" s="19"/>
    </row>
    <row r="59" spans="2:9" x14ac:dyDescent="0.45">
      <c r="B59" s="19" t="s">
        <v>3767</v>
      </c>
      <c r="C59" s="19"/>
      <c r="D59" s="19" t="s">
        <v>7562</v>
      </c>
      <c r="E59" s="19" t="s">
        <v>3769</v>
      </c>
      <c r="F59" s="19"/>
      <c r="G59" s="19"/>
      <c r="H59" s="19"/>
      <c r="I59" s="19"/>
    </row>
    <row r="60" spans="2:9" x14ac:dyDescent="0.45">
      <c r="B60" s="19" t="s">
        <v>6602</v>
      </c>
      <c r="C60" s="19"/>
      <c r="D60" s="19" t="s">
        <v>7562</v>
      </c>
      <c r="E60" s="19" t="s">
        <v>3772</v>
      </c>
      <c r="F60" s="19"/>
      <c r="G60" s="19"/>
      <c r="H60" s="19"/>
      <c r="I60" s="19"/>
    </row>
    <row r="61" spans="2:9" x14ac:dyDescent="0.45">
      <c r="B61" s="19" t="s">
        <v>6603</v>
      </c>
      <c r="C61" s="19"/>
      <c r="D61" s="19" t="s">
        <v>7562</v>
      </c>
      <c r="E61" s="19" t="s">
        <v>3773</v>
      </c>
      <c r="F61" s="19"/>
      <c r="G61" s="19"/>
      <c r="H61" s="19"/>
      <c r="I61" s="19"/>
    </row>
    <row r="62" spans="2:9" x14ac:dyDescent="0.45">
      <c r="B62" s="19" t="s">
        <v>6604</v>
      </c>
      <c r="C62" s="19"/>
      <c r="D62" s="19" t="s">
        <v>7562</v>
      </c>
      <c r="E62" s="19" t="s">
        <v>3776</v>
      </c>
      <c r="F62" s="19"/>
      <c r="G62" s="19"/>
      <c r="H62" s="19"/>
      <c r="I62" s="19"/>
    </row>
    <row r="63" spans="2:9" x14ac:dyDescent="0.45">
      <c r="B63" s="19" t="s">
        <v>6605</v>
      </c>
      <c r="C63" s="19"/>
      <c r="D63" s="19" t="s">
        <v>7562</v>
      </c>
      <c r="E63" s="19" t="s">
        <v>3779</v>
      </c>
      <c r="F63" s="19"/>
      <c r="G63" s="19"/>
      <c r="H63" s="19"/>
      <c r="I63" s="19"/>
    </row>
    <row r="64" spans="2:9" x14ac:dyDescent="0.45">
      <c r="B64" s="19" t="s">
        <v>6606</v>
      </c>
      <c r="C64" s="19"/>
      <c r="D64" s="19" t="s">
        <v>7562</v>
      </c>
      <c r="E64" s="19" t="s">
        <v>3780</v>
      </c>
      <c r="F64" s="19"/>
      <c r="G64" s="19"/>
      <c r="H64" s="19"/>
      <c r="I64" s="19"/>
    </row>
    <row r="65" spans="2:9" x14ac:dyDescent="0.45">
      <c r="B65" s="19" t="s">
        <v>3782</v>
      </c>
      <c r="C65" s="19"/>
      <c r="D65" s="19" t="s">
        <v>7562</v>
      </c>
      <c r="E65" s="19" t="s">
        <v>3781</v>
      </c>
      <c r="F65" s="19"/>
      <c r="G65" s="19"/>
      <c r="H65" s="19"/>
      <c r="I65" s="19"/>
    </row>
    <row r="66" spans="2:9" x14ac:dyDescent="0.45">
      <c r="B66" s="19" t="s">
        <v>6607</v>
      </c>
      <c r="C66" s="19"/>
      <c r="D66" s="19" t="s">
        <v>7562</v>
      </c>
      <c r="E66" s="19" t="s">
        <v>3783</v>
      </c>
      <c r="F66" s="19"/>
      <c r="G66" s="19"/>
      <c r="H66" s="19"/>
      <c r="I66" s="19"/>
    </row>
    <row r="67" spans="2:9" x14ac:dyDescent="0.45">
      <c r="B67" s="19" t="s">
        <v>6608</v>
      </c>
      <c r="C67" s="19"/>
      <c r="D67" s="19" t="s">
        <v>7562</v>
      </c>
      <c r="E67" s="19" t="s">
        <v>3784</v>
      </c>
      <c r="F67" s="19"/>
      <c r="G67" s="19"/>
      <c r="H67" s="19"/>
      <c r="I67" s="19"/>
    </row>
    <row r="68" spans="2:9" x14ac:dyDescent="0.45">
      <c r="B68" s="19" t="s">
        <v>6609</v>
      </c>
      <c r="C68" s="19"/>
      <c r="D68" s="19" t="s">
        <v>7562</v>
      </c>
      <c r="E68" s="19" t="s">
        <v>3785</v>
      </c>
      <c r="F68" s="19"/>
      <c r="G68" s="19"/>
      <c r="H68" s="19"/>
      <c r="I68" s="19"/>
    </row>
    <row r="69" spans="2:9" x14ac:dyDescent="0.45">
      <c r="B69" s="19" t="s">
        <v>6610</v>
      </c>
      <c r="C69" s="19"/>
      <c r="D69" s="19" t="s">
        <v>7562</v>
      </c>
      <c r="E69" s="19" t="s">
        <v>3786</v>
      </c>
      <c r="F69" s="19"/>
      <c r="G69" s="19"/>
      <c r="H69" s="19"/>
      <c r="I69" s="19"/>
    </row>
    <row r="70" spans="2:9" x14ac:dyDescent="0.45">
      <c r="B70" s="19" t="s">
        <v>3788</v>
      </c>
      <c r="C70" s="19"/>
      <c r="D70" s="19" t="s">
        <v>7562</v>
      </c>
      <c r="E70" s="19" t="s">
        <v>3789</v>
      </c>
      <c r="F70" s="19"/>
      <c r="G70" s="19"/>
      <c r="H70" s="19"/>
      <c r="I70" s="19"/>
    </row>
    <row r="71" spans="2:9" x14ac:dyDescent="0.45">
      <c r="B71" s="19" t="s">
        <v>3791</v>
      </c>
      <c r="C71" s="19"/>
      <c r="D71" s="19" t="s">
        <v>7562</v>
      </c>
      <c r="E71" s="19" t="s">
        <v>3790</v>
      </c>
      <c r="F71" s="19"/>
      <c r="G71" s="19"/>
      <c r="H71" s="19"/>
      <c r="I71" s="19"/>
    </row>
    <row r="72" spans="2:9" x14ac:dyDescent="0.45">
      <c r="B72" s="19" t="s">
        <v>3788</v>
      </c>
      <c r="C72" s="19"/>
      <c r="D72" s="19" t="s">
        <v>7562</v>
      </c>
      <c r="E72" s="19" t="s">
        <v>3792</v>
      </c>
      <c r="F72" s="19"/>
      <c r="G72" s="19"/>
      <c r="H72" s="19"/>
      <c r="I72" s="19"/>
    </row>
    <row r="73" spans="2:9" x14ac:dyDescent="0.45">
      <c r="B73" s="19" t="s">
        <v>6611</v>
      </c>
      <c r="C73" s="19"/>
      <c r="D73" s="19" t="s">
        <v>7562</v>
      </c>
      <c r="E73" s="19" t="s">
        <v>3793</v>
      </c>
      <c r="F73" s="19"/>
      <c r="G73" s="19"/>
      <c r="H73" s="19"/>
      <c r="I73" s="19"/>
    </row>
    <row r="74" spans="2:9" x14ac:dyDescent="0.45">
      <c r="B74" s="19" t="s">
        <v>3795</v>
      </c>
      <c r="C74" s="19"/>
      <c r="D74" s="19" t="s">
        <v>7562</v>
      </c>
      <c r="E74" s="19" t="s">
        <v>3796</v>
      </c>
      <c r="F74" s="19"/>
      <c r="G74" s="19"/>
      <c r="H74" s="19"/>
      <c r="I74" s="19"/>
    </row>
    <row r="75" spans="2:9" x14ac:dyDescent="0.45">
      <c r="B75" s="19" t="s">
        <v>6612</v>
      </c>
      <c r="C75" s="19"/>
      <c r="D75" s="19" t="s">
        <v>7562</v>
      </c>
      <c r="E75" s="19" t="s">
        <v>3797</v>
      </c>
      <c r="F75" s="19"/>
      <c r="G75" s="19"/>
      <c r="H75" s="19"/>
      <c r="I75" s="19"/>
    </row>
    <row r="76" spans="2:9" x14ac:dyDescent="0.45">
      <c r="B76" s="19" t="s">
        <v>6613</v>
      </c>
      <c r="C76" s="19"/>
      <c r="D76" s="19" t="s">
        <v>7562</v>
      </c>
      <c r="E76" s="19" t="s">
        <v>3798</v>
      </c>
      <c r="F76" s="19"/>
      <c r="G76" s="19"/>
      <c r="H76" s="19"/>
      <c r="I76" s="19"/>
    </row>
    <row r="77" spans="2:9" x14ac:dyDescent="0.45">
      <c r="B77" s="19" t="s">
        <v>3800</v>
      </c>
      <c r="C77" s="19"/>
      <c r="D77" s="19" t="s">
        <v>7562</v>
      </c>
      <c r="E77" s="19" t="s">
        <v>3799</v>
      </c>
      <c r="F77" s="19"/>
      <c r="G77" s="19"/>
      <c r="H77" s="19"/>
      <c r="I77" s="19"/>
    </row>
    <row r="78" spans="2:9" x14ac:dyDescent="0.45">
      <c r="B78" s="19" t="s">
        <v>3802</v>
      </c>
      <c r="C78" s="19"/>
      <c r="D78" s="19" t="s">
        <v>7562</v>
      </c>
      <c r="E78" s="19" t="s">
        <v>3801</v>
      </c>
      <c r="F78" s="19"/>
      <c r="G78" s="19"/>
      <c r="H78" s="19"/>
      <c r="I78" s="19"/>
    </row>
    <row r="79" spans="2:9" x14ac:dyDescent="0.45">
      <c r="B79" s="19" t="s">
        <v>6615</v>
      </c>
      <c r="C79" s="19"/>
      <c r="D79" s="19" t="s">
        <v>7562</v>
      </c>
      <c r="E79" s="19" t="s">
        <v>3804</v>
      </c>
      <c r="F79" s="19"/>
      <c r="G79" s="19"/>
      <c r="H79" s="19"/>
      <c r="I79" s="19"/>
    </row>
    <row r="80" spans="2:9" x14ac:dyDescent="0.45">
      <c r="B80" s="19" t="s">
        <v>6616</v>
      </c>
      <c r="C80" s="19"/>
      <c r="D80" s="19" t="s">
        <v>7562</v>
      </c>
      <c r="E80" s="19" t="s">
        <v>3805</v>
      </c>
      <c r="F80" s="19"/>
      <c r="G80" s="19"/>
      <c r="H80" s="19"/>
      <c r="I80" s="19"/>
    </row>
    <row r="81" spans="2:9" x14ac:dyDescent="0.45">
      <c r="B81" s="19" t="s">
        <v>6617</v>
      </c>
      <c r="C81" s="19"/>
      <c r="D81" s="19" t="s">
        <v>7562</v>
      </c>
      <c r="E81" s="19" t="s">
        <v>3806</v>
      </c>
      <c r="F81" s="19"/>
      <c r="G81" s="19"/>
      <c r="H81" s="19"/>
      <c r="I81" s="19"/>
    </row>
    <row r="82" spans="2:9" x14ac:dyDescent="0.45">
      <c r="B82" s="19" t="s">
        <v>3808</v>
      </c>
      <c r="C82" s="19"/>
      <c r="D82" s="19" t="s">
        <v>7562</v>
      </c>
      <c r="E82" s="19" t="s">
        <v>3807</v>
      </c>
      <c r="F82" s="19"/>
      <c r="G82" s="19"/>
      <c r="H82" s="19"/>
      <c r="I82" s="19"/>
    </row>
    <row r="83" spans="2:9" x14ac:dyDescent="0.45">
      <c r="B83" s="19" t="s">
        <v>3808</v>
      </c>
      <c r="C83" s="19"/>
      <c r="D83" s="19" t="s">
        <v>7562</v>
      </c>
      <c r="E83" s="19" t="s">
        <v>3809</v>
      </c>
      <c r="F83" s="19"/>
      <c r="G83" s="19"/>
      <c r="H83" s="19"/>
      <c r="I83" s="19"/>
    </row>
    <row r="84" spans="2:9" x14ac:dyDescent="0.45">
      <c r="B84" s="19" t="s">
        <v>6618</v>
      </c>
      <c r="C84" s="19"/>
      <c r="D84" s="19" t="s">
        <v>7562</v>
      </c>
      <c r="E84" s="19" t="s">
        <v>3810</v>
      </c>
      <c r="F84" s="19"/>
      <c r="G84" s="19"/>
      <c r="H84" s="19"/>
      <c r="I84" s="19"/>
    </row>
    <row r="85" spans="2:9" x14ac:dyDescent="0.45">
      <c r="B85" s="19" t="s">
        <v>6619</v>
      </c>
      <c r="C85" s="19"/>
      <c r="D85" s="19" t="s">
        <v>7562</v>
      </c>
      <c r="E85" s="19" t="s">
        <v>3811</v>
      </c>
      <c r="F85" s="19"/>
      <c r="G85" s="19"/>
      <c r="H85" s="19"/>
      <c r="I85" s="19"/>
    </row>
    <row r="86" spans="2:9" x14ac:dyDescent="0.45">
      <c r="B86" s="19" t="s">
        <v>6620</v>
      </c>
      <c r="C86" s="19"/>
      <c r="D86" s="19" t="s">
        <v>7562</v>
      </c>
      <c r="E86" s="19" t="s">
        <v>3813</v>
      </c>
      <c r="F86" s="19"/>
      <c r="G86" s="19"/>
      <c r="H86" s="19"/>
      <c r="I86" s="19"/>
    </row>
    <row r="87" spans="2:9" x14ac:dyDescent="0.45">
      <c r="B87" s="19" t="s">
        <v>6621</v>
      </c>
      <c r="C87" s="19"/>
      <c r="D87" s="19" t="s">
        <v>7562</v>
      </c>
      <c r="E87" s="19" t="s">
        <v>3814</v>
      </c>
      <c r="F87" s="19"/>
      <c r="G87" s="19"/>
      <c r="H87" s="19"/>
      <c r="I87" s="19"/>
    </row>
    <row r="88" spans="2:9" x14ac:dyDescent="0.45">
      <c r="B88" s="19" t="s">
        <v>6622</v>
      </c>
      <c r="C88" s="19"/>
      <c r="D88" s="19" t="s">
        <v>7562</v>
      </c>
      <c r="E88" s="19" t="s">
        <v>3815</v>
      </c>
      <c r="F88" s="19"/>
      <c r="G88" s="19"/>
      <c r="H88" s="19"/>
      <c r="I88" s="19"/>
    </row>
    <row r="89" spans="2:9" x14ac:dyDescent="0.45">
      <c r="B89" s="19" t="s">
        <v>6623</v>
      </c>
      <c r="C89" s="19"/>
      <c r="D89" s="19" t="s">
        <v>7562</v>
      </c>
      <c r="E89" s="19" t="s">
        <v>3816</v>
      </c>
      <c r="F89" s="19"/>
      <c r="G89" s="19"/>
      <c r="H89" s="19"/>
      <c r="I89" s="19"/>
    </row>
    <row r="90" spans="2:9" x14ac:dyDescent="0.45">
      <c r="B90" s="19" t="s">
        <v>6624</v>
      </c>
      <c r="C90" s="19"/>
      <c r="D90" s="19" t="s">
        <v>7562</v>
      </c>
      <c r="E90" s="19" t="s">
        <v>3817</v>
      </c>
      <c r="F90" s="19"/>
      <c r="G90" s="19"/>
      <c r="H90" s="19"/>
      <c r="I90" s="19"/>
    </row>
    <row r="91" spans="2:9" x14ac:dyDescent="0.45">
      <c r="B91" s="19" t="s">
        <v>6625</v>
      </c>
      <c r="C91" s="19"/>
      <c r="D91" s="19" t="s">
        <v>7562</v>
      </c>
      <c r="E91" s="19" t="s">
        <v>3818</v>
      </c>
      <c r="F91" s="19"/>
      <c r="G91" s="19"/>
      <c r="H91" s="19"/>
      <c r="I91" s="19"/>
    </row>
    <row r="92" spans="2:9" x14ac:dyDescent="0.45">
      <c r="B92" s="19" t="s">
        <v>6626</v>
      </c>
      <c r="C92" s="19"/>
      <c r="D92" s="19" t="s">
        <v>7562</v>
      </c>
      <c r="E92" s="19" t="s">
        <v>3819</v>
      </c>
      <c r="F92" s="19"/>
      <c r="G92" s="19"/>
      <c r="H92" s="19"/>
      <c r="I92" s="19"/>
    </row>
    <row r="93" spans="2:9" x14ac:dyDescent="0.45">
      <c r="B93" s="19" t="s">
        <v>6627</v>
      </c>
      <c r="C93" s="19"/>
      <c r="D93" s="19" t="s">
        <v>7562</v>
      </c>
      <c r="E93" s="19" t="s">
        <v>3820</v>
      </c>
      <c r="F93" s="19"/>
      <c r="G93" s="19"/>
      <c r="H93" s="19"/>
      <c r="I93" s="19"/>
    </row>
    <row r="94" spans="2:9" x14ac:dyDescent="0.45">
      <c r="B94" s="19" t="s">
        <v>3822</v>
      </c>
      <c r="C94" s="19"/>
      <c r="D94" s="19" t="s">
        <v>7562</v>
      </c>
      <c r="E94" s="19" t="s">
        <v>3823</v>
      </c>
      <c r="F94" s="19"/>
      <c r="G94" s="19"/>
      <c r="H94" s="19"/>
      <c r="I94" s="19"/>
    </row>
    <row r="95" spans="2:9" x14ac:dyDescent="0.45">
      <c r="B95" s="19" t="s">
        <v>3822</v>
      </c>
      <c r="C95" s="19"/>
      <c r="D95" s="19" t="s">
        <v>7562</v>
      </c>
      <c r="E95" s="19" t="s">
        <v>3824</v>
      </c>
      <c r="F95" s="19"/>
      <c r="G95" s="19"/>
      <c r="H95" s="19"/>
      <c r="I95" s="19"/>
    </row>
    <row r="96" spans="2:9" x14ac:dyDescent="0.45">
      <c r="B96" s="19" t="s">
        <v>3826</v>
      </c>
      <c r="C96" s="19"/>
      <c r="D96" s="19" t="s">
        <v>7562</v>
      </c>
      <c r="E96" s="19" t="s">
        <v>3825</v>
      </c>
      <c r="F96" s="19"/>
      <c r="G96" s="19"/>
      <c r="H96" s="19"/>
      <c r="I96" s="19"/>
    </row>
    <row r="97" spans="2:9" x14ac:dyDescent="0.45">
      <c r="B97" s="19" t="s">
        <v>6629</v>
      </c>
      <c r="C97" s="19"/>
      <c r="D97" s="19" t="s">
        <v>7562</v>
      </c>
      <c r="E97" s="19" t="s">
        <v>3828</v>
      </c>
      <c r="F97" s="19"/>
      <c r="G97" s="19"/>
      <c r="H97" s="19"/>
      <c r="I97" s="19"/>
    </row>
    <row r="98" spans="2:9" x14ac:dyDescent="0.45">
      <c r="B98" s="19" t="s">
        <v>6630</v>
      </c>
      <c r="C98" s="19"/>
      <c r="D98" s="19" t="s">
        <v>7562</v>
      </c>
      <c r="E98" s="19" t="s">
        <v>3830</v>
      </c>
      <c r="F98" s="19"/>
      <c r="G98" s="19"/>
      <c r="H98" s="19"/>
      <c r="I98" s="19"/>
    </row>
    <row r="99" spans="2:9" x14ac:dyDescent="0.45">
      <c r="B99" s="19" t="s">
        <v>6631</v>
      </c>
      <c r="C99" s="19"/>
      <c r="D99" s="19" t="s">
        <v>7562</v>
      </c>
      <c r="E99" s="19" t="s">
        <v>3831</v>
      </c>
      <c r="F99" s="19"/>
      <c r="G99" s="19"/>
      <c r="H99" s="19"/>
      <c r="I99" s="19"/>
    </row>
    <row r="100" spans="2:9" x14ac:dyDescent="0.45">
      <c r="B100" s="19" t="s">
        <v>6632</v>
      </c>
      <c r="C100" s="19"/>
      <c r="D100" s="19" t="s">
        <v>7562</v>
      </c>
      <c r="E100" s="19" t="s">
        <v>3832</v>
      </c>
      <c r="F100" s="19"/>
      <c r="G100" s="19"/>
      <c r="H100" s="19"/>
      <c r="I100" s="19"/>
    </row>
    <row r="101" spans="2:9" x14ac:dyDescent="0.45">
      <c r="B101" s="19" t="s">
        <v>6633</v>
      </c>
      <c r="C101" s="19"/>
      <c r="D101" s="19" t="s">
        <v>7562</v>
      </c>
      <c r="E101" s="19" t="s">
        <v>3833</v>
      </c>
      <c r="F101" s="19"/>
      <c r="G101" s="19"/>
      <c r="H101" s="19"/>
      <c r="I101" s="19"/>
    </row>
    <row r="102" spans="2:9" x14ac:dyDescent="0.45">
      <c r="B102" s="19" t="s">
        <v>6634</v>
      </c>
      <c r="C102" s="19"/>
      <c r="D102" s="19" t="s">
        <v>7562</v>
      </c>
      <c r="E102" s="19" t="s">
        <v>3834</v>
      </c>
      <c r="F102" s="19"/>
      <c r="G102" s="19"/>
      <c r="H102" s="19"/>
      <c r="I102" s="19"/>
    </row>
    <row r="103" spans="2:9" x14ac:dyDescent="0.45">
      <c r="B103" s="19" t="s">
        <v>6635</v>
      </c>
      <c r="C103" s="19"/>
      <c r="D103" s="19" t="s">
        <v>7562</v>
      </c>
      <c r="E103" s="19" t="s">
        <v>3835</v>
      </c>
      <c r="F103" s="19"/>
      <c r="G103" s="19"/>
      <c r="H103" s="19"/>
      <c r="I103" s="19"/>
    </row>
    <row r="104" spans="2:9" x14ac:dyDescent="0.45">
      <c r="B104" s="19" t="s">
        <v>6636</v>
      </c>
      <c r="C104" s="19"/>
      <c r="D104" s="19" t="s">
        <v>7562</v>
      </c>
      <c r="E104" s="19" t="s">
        <v>3836</v>
      </c>
      <c r="F104" s="19"/>
      <c r="G104" s="19"/>
      <c r="H104" s="19"/>
      <c r="I104" s="19"/>
    </row>
    <row r="105" spans="2:9" x14ac:dyDescent="0.45">
      <c r="B105" s="19" t="s">
        <v>6637</v>
      </c>
      <c r="C105" s="19"/>
      <c r="D105" s="19" t="s">
        <v>7562</v>
      </c>
      <c r="E105" s="19" t="s">
        <v>3837</v>
      </c>
      <c r="F105" s="19"/>
      <c r="G105" s="19"/>
      <c r="H105" s="19"/>
      <c r="I105" s="19"/>
    </row>
    <row r="106" spans="2:9" x14ac:dyDescent="0.45">
      <c r="B106" s="19" t="s">
        <v>6638</v>
      </c>
      <c r="C106" s="19"/>
      <c r="D106" s="19" t="s">
        <v>7562</v>
      </c>
      <c r="E106" s="19" t="s">
        <v>3838</v>
      </c>
      <c r="F106" s="19"/>
      <c r="G106" s="19"/>
      <c r="H106" s="19"/>
      <c r="I106" s="19"/>
    </row>
    <row r="107" spans="2:9" x14ac:dyDescent="0.45">
      <c r="B107" s="19" t="s">
        <v>6639</v>
      </c>
      <c r="C107" s="19"/>
      <c r="D107" s="19" t="s">
        <v>7562</v>
      </c>
      <c r="E107" s="19" t="s">
        <v>3839</v>
      </c>
      <c r="F107" s="19"/>
      <c r="G107" s="19"/>
      <c r="H107" s="19"/>
      <c r="I107" s="19"/>
    </row>
    <row r="108" spans="2:9" x14ac:dyDescent="0.45">
      <c r="B108" s="19" t="s">
        <v>6640</v>
      </c>
      <c r="C108" s="19"/>
      <c r="D108" s="19" t="s">
        <v>7562</v>
      </c>
      <c r="E108" s="19" t="s">
        <v>3840</v>
      </c>
      <c r="F108" s="19"/>
      <c r="G108" s="19"/>
      <c r="H108" s="19"/>
      <c r="I108" s="19"/>
    </row>
    <row r="109" spans="2:9" x14ac:dyDescent="0.45">
      <c r="B109" s="19" t="s">
        <v>6641</v>
      </c>
      <c r="C109" s="19"/>
      <c r="D109" s="19" t="s">
        <v>7562</v>
      </c>
      <c r="E109" s="19" t="s">
        <v>3841</v>
      </c>
      <c r="F109" s="19"/>
      <c r="G109" s="19"/>
      <c r="H109" s="19"/>
      <c r="I109" s="19"/>
    </row>
    <row r="110" spans="2:9" x14ac:dyDescent="0.45">
      <c r="B110" s="19" t="s">
        <v>6642</v>
      </c>
      <c r="C110" s="19"/>
      <c r="D110" s="19" t="s">
        <v>7562</v>
      </c>
      <c r="E110" s="19" t="s">
        <v>3842</v>
      </c>
      <c r="F110" s="19"/>
      <c r="G110" s="19"/>
      <c r="H110" s="19"/>
      <c r="I110" s="19"/>
    </row>
    <row r="111" spans="2:9" x14ac:dyDescent="0.45">
      <c r="B111" s="19" t="s">
        <v>6643</v>
      </c>
      <c r="C111" s="19"/>
      <c r="D111" s="19" t="s">
        <v>7562</v>
      </c>
      <c r="E111" s="19" t="s">
        <v>3843</v>
      </c>
      <c r="F111" s="19"/>
      <c r="G111" s="19"/>
      <c r="H111" s="19"/>
      <c r="I111" s="19"/>
    </row>
    <row r="112" spans="2:9" x14ac:dyDescent="0.45">
      <c r="B112" s="19" t="s">
        <v>6644</v>
      </c>
      <c r="C112" s="19"/>
      <c r="D112" s="19" t="s">
        <v>7562</v>
      </c>
      <c r="E112" s="19" t="s">
        <v>3844</v>
      </c>
      <c r="F112" s="19"/>
      <c r="G112" s="19"/>
      <c r="H112" s="19"/>
      <c r="I112" s="19"/>
    </row>
    <row r="113" spans="2:9" x14ac:dyDescent="0.45">
      <c r="B113" s="19" t="s">
        <v>6645</v>
      </c>
      <c r="C113" s="19"/>
      <c r="D113" s="19" t="s">
        <v>7562</v>
      </c>
      <c r="E113" s="19" t="s">
        <v>3845</v>
      </c>
      <c r="F113" s="19"/>
      <c r="G113" s="19"/>
      <c r="H113" s="19"/>
      <c r="I113" s="19"/>
    </row>
    <row r="114" spans="2:9" x14ac:dyDescent="0.45">
      <c r="B114" s="19" t="s">
        <v>6646</v>
      </c>
      <c r="C114" s="19"/>
      <c r="D114" s="19" t="s">
        <v>7562</v>
      </c>
      <c r="E114" s="19" t="s">
        <v>3846</v>
      </c>
      <c r="F114" s="19"/>
      <c r="G114" s="19"/>
      <c r="H114" s="19"/>
      <c r="I114" s="19"/>
    </row>
    <row r="115" spans="2:9" x14ac:dyDescent="0.45">
      <c r="B115" s="19" t="s">
        <v>6647</v>
      </c>
      <c r="C115" s="19"/>
      <c r="D115" s="19" t="s">
        <v>7562</v>
      </c>
      <c r="E115" s="19" t="s">
        <v>3847</v>
      </c>
      <c r="F115" s="19"/>
      <c r="G115" s="19"/>
      <c r="H115" s="19"/>
      <c r="I115" s="19"/>
    </row>
    <row r="116" spans="2:9" x14ac:dyDescent="0.45">
      <c r="B116" s="19" t="s">
        <v>6648</v>
      </c>
      <c r="C116" s="19"/>
      <c r="D116" s="19" t="s">
        <v>7562</v>
      </c>
      <c r="E116" s="19" t="s">
        <v>3848</v>
      </c>
      <c r="F116" s="19"/>
      <c r="G116" s="19"/>
      <c r="H116" s="19"/>
      <c r="I116" s="19"/>
    </row>
    <row r="117" spans="2:9" x14ac:dyDescent="0.45">
      <c r="B117" s="19" t="s">
        <v>6649</v>
      </c>
      <c r="C117" s="19"/>
      <c r="D117" s="19" t="s">
        <v>7562</v>
      </c>
      <c r="E117" s="19" t="s">
        <v>3849</v>
      </c>
      <c r="F117" s="19"/>
      <c r="G117" s="19"/>
      <c r="H117" s="19"/>
      <c r="I117" s="19"/>
    </row>
    <row r="118" spans="2:9" x14ac:dyDescent="0.45">
      <c r="B118" s="19" t="s">
        <v>6650</v>
      </c>
      <c r="C118" s="19"/>
      <c r="D118" s="19" t="s">
        <v>7562</v>
      </c>
      <c r="E118" s="19" t="s">
        <v>3850</v>
      </c>
      <c r="F118" s="19"/>
      <c r="G118" s="19"/>
      <c r="H118" s="19"/>
      <c r="I118" s="19"/>
    </row>
    <row r="119" spans="2:9" x14ac:dyDescent="0.45">
      <c r="B119" s="19" t="s">
        <v>6654</v>
      </c>
      <c r="C119" s="19"/>
      <c r="D119" s="19" t="s">
        <v>7562</v>
      </c>
      <c r="E119" s="19" t="s">
        <v>3854</v>
      </c>
      <c r="F119" s="19"/>
      <c r="G119" s="19"/>
      <c r="H119" s="19"/>
      <c r="I119" s="19"/>
    </row>
    <row r="120" spans="2:9" x14ac:dyDescent="0.45">
      <c r="B120" s="19" t="s">
        <v>6655</v>
      </c>
      <c r="C120" s="19"/>
      <c r="D120" s="19" t="s">
        <v>7562</v>
      </c>
      <c r="E120" s="19" t="s">
        <v>3855</v>
      </c>
      <c r="F120" s="19"/>
      <c r="G120" s="19"/>
      <c r="H120" s="19"/>
      <c r="I120" s="19"/>
    </row>
    <row r="121" spans="2:9" x14ac:dyDescent="0.45">
      <c r="B121" s="19" t="s">
        <v>3857</v>
      </c>
      <c r="C121" s="19"/>
      <c r="D121" s="19" t="s">
        <v>7562</v>
      </c>
      <c r="E121" s="19" t="s">
        <v>3856</v>
      </c>
      <c r="F121" s="19"/>
      <c r="G121" s="19"/>
      <c r="H121" s="19"/>
      <c r="I121" s="19"/>
    </row>
    <row r="122" spans="2:9" x14ac:dyDescent="0.45">
      <c r="B122" s="19" t="s">
        <v>3859</v>
      </c>
      <c r="C122" s="19"/>
      <c r="D122" s="19" t="s">
        <v>7562</v>
      </c>
      <c r="E122" s="19" t="s">
        <v>3858</v>
      </c>
      <c r="F122" s="19"/>
      <c r="G122" s="19"/>
      <c r="H122" s="19"/>
      <c r="I122" s="19"/>
    </row>
    <row r="123" spans="2:9" x14ac:dyDescent="0.45">
      <c r="B123" s="19" t="s">
        <v>3859</v>
      </c>
      <c r="C123" s="19"/>
      <c r="D123" s="19" t="s">
        <v>7562</v>
      </c>
      <c r="E123" s="19" t="s">
        <v>3860</v>
      </c>
      <c r="F123" s="19"/>
      <c r="G123" s="19"/>
      <c r="H123" s="19"/>
      <c r="I123" s="19"/>
    </row>
    <row r="124" spans="2:9" x14ac:dyDescent="0.45">
      <c r="B124" s="19" t="s">
        <v>3859</v>
      </c>
      <c r="C124" s="19"/>
      <c r="D124" s="19" t="s">
        <v>7562</v>
      </c>
      <c r="E124" s="19" t="s">
        <v>3861</v>
      </c>
      <c r="F124" s="19"/>
      <c r="G124" s="19"/>
      <c r="H124" s="19"/>
      <c r="I124" s="19"/>
    </row>
    <row r="125" spans="2:9" x14ac:dyDescent="0.45">
      <c r="B125" s="19" t="s">
        <v>3865</v>
      </c>
      <c r="C125" s="19"/>
      <c r="D125" s="19" t="s">
        <v>7562</v>
      </c>
      <c r="E125" s="19" t="s">
        <v>3864</v>
      </c>
      <c r="F125" s="19"/>
      <c r="G125" s="19"/>
      <c r="H125" s="19"/>
      <c r="I125" s="19"/>
    </row>
    <row r="126" spans="2:9" x14ac:dyDescent="0.45">
      <c r="B126" s="19" t="s">
        <v>3863</v>
      </c>
      <c r="C126" s="19"/>
      <c r="D126" s="19" t="s">
        <v>7562</v>
      </c>
      <c r="E126" s="19" t="s">
        <v>3866</v>
      </c>
      <c r="F126" s="19"/>
      <c r="G126" s="19"/>
      <c r="H126" s="19"/>
      <c r="I126" s="19"/>
    </row>
    <row r="127" spans="2:9" x14ac:dyDescent="0.45">
      <c r="B127" s="19" t="s">
        <v>3869</v>
      </c>
      <c r="C127" s="19"/>
      <c r="D127" s="19" t="s">
        <v>7562</v>
      </c>
      <c r="E127" s="19" t="s">
        <v>3870</v>
      </c>
      <c r="F127" s="19"/>
      <c r="G127" s="19"/>
      <c r="H127" s="19"/>
      <c r="I127" s="19"/>
    </row>
    <row r="128" spans="2:9" x14ac:dyDescent="0.45">
      <c r="B128" s="19" t="s">
        <v>3869</v>
      </c>
      <c r="C128" s="19"/>
      <c r="D128" s="19" t="s">
        <v>7562</v>
      </c>
      <c r="E128" s="19" t="s">
        <v>3871</v>
      </c>
      <c r="F128" s="19"/>
      <c r="G128" s="19"/>
      <c r="H128" s="19"/>
      <c r="I128" s="19"/>
    </row>
    <row r="129" spans="2:9" x14ac:dyDescent="0.45">
      <c r="B129" s="19" t="s">
        <v>6657</v>
      </c>
      <c r="C129" s="19"/>
      <c r="D129" s="19" t="s">
        <v>7562</v>
      </c>
      <c r="E129" s="19" t="s">
        <v>3872</v>
      </c>
      <c r="F129" s="19"/>
      <c r="G129" s="19"/>
      <c r="H129" s="19"/>
      <c r="I129" s="19"/>
    </row>
    <row r="130" spans="2:9" x14ac:dyDescent="0.45">
      <c r="B130" s="19" t="s">
        <v>6658</v>
      </c>
      <c r="C130" s="19"/>
      <c r="D130" s="19" t="s">
        <v>7562</v>
      </c>
      <c r="E130" s="19" t="s">
        <v>3873</v>
      </c>
      <c r="F130" s="19"/>
      <c r="G130" s="19"/>
      <c r="H130" s="19"/>
      <c r="I130" s="19"/>
    </row>
    <row r="131" spans="2:9" x14ac:dyDescent="0.45">
      <c r="B131" s="19" t="s">
        <v>6659</v>
      </c>
      <c r="C131" s="19"/>
      <c r="D131" s="19" t="s">
        <v>7562</v>
      </c>
      <c r="E131" s="19" t="s">
        <v>3874</v>
      </c>
      <c r="F131" s="19"/>
      <c r="G131" s="19"/>
      <c r="H131" s="19"/>
      <c r="I131" s="19"/>
    </row>
    <row r="132" spans="2:9" x14ac:dyDescent="0.45">
      <c r="B132" s="19" t="s">
        <v>6660</v>
      </c>
      <c r="C132" s="19"/>
      <c r="D132" s="19" t="s">
        <v>7562</v>
      </c>
      <c r="E132" s="19" t="s">
        <v>3875</v>
      </c>
      <c r="F132" s="19"/>
      <c r="G132" s="19"/>
      <c r="H132" s="19"/>
      <c r="I132" s="19"/>
    </row>
    <row r="133" spans="2:9" x14ac:dyDescent="0.45">
      <c r="B133" s="19" t="s">
        <v>6661</v>
      </c>
      <c r="C133" s="19"/>
      <c r="D133" s="19" t="s">
        <v>7562</v>
      </c>
      <c r="E133" s="19" t="s">
        <v>3876</v>
      </c>
      <c r="F133" s="19"/>
      <c r="G133" s="19"/>
      <c r="H133" s="19"/>
      <c r="I133" s="19"/>
    </row>
    <row r="134" spans="2:9" x14ac:dyDescent="0.45">
      <c r="B134" s="19" t="s">
        <v>6662</v>
      </c>
      <c r="C134" s="19"/>
      <c r="D134" s="19" t="s">
        <v>7562</v>
      </c>
      <c r="E134" s="19" t="s">
        <v>3877</v>
      </c>
      <c r="F134" s="19"/>
      <c r="G134" s="19"/>
      <c r="H134" s="19"/>
      <c r="I134" s="19"/>
    </row>
    <row r="135" spans="2:9" x14ac:dyDescent="0.45">
      <c r="B135" s="19" t="s">
        <v>6663</v>
      </c>
      <c r="C135" s="19"/>
      <c r="D135" s="19" t="s">
        <v>7562</v>
      </c>
      <c r="E135" s="19" t="s">
        <v>3878</v>
      </c>
      <c r="F135" s="19"/>
      <c r="G135" s="19"/>
      <c r="H135" s="19"/>
      <c r="I135" s="19"/>
    </row>
    <row r="136" spans="2:9" x14ac:dyDescent="0.45">
      <c r="B136" s="19" t="s">
        <v>6664</v>
      </c>
      <c r="C136" s="19"/>
      <c r="D136" s="19" t="s">
        <v>7562</v>
      </c>
      <c r="E136" s="19" t="s">
        <v>3879</v>
      </c>
      <c r="F136" s="19"/>
      <c r="G136" s="19"/>
      <c r="H136" s="19"/>
      <c r="I136" s="19"/>
    </row>
    <row r="137" spans="2:9" x14ac:dyDescent="0.45">
      <c r="B137" s="19" t="s">
        <v>3881</v>
      </c>
      <c r="C137" s="19"/>
      <c r="D137" s="19" t="s">
        <v>7562</v>
      </c>
      <c r="E137" s="19" t="s">
        <v>3880</v>
      </c>
      <c r="F137" s="19"/>
      <c r="G137" s="19"/>
      <c r="H137" s="19"/>
      <c r="I137" s="19"/>
    </row>
    <row r="138" spans="2:9" x14ac:dyDescent="0.45">
      <c r="B138" s="19" t="s">
        <v>3881</v>
      </c>
      <c r="C138" s="19"/>
      <c r="D138" s="19" t="s">
        <v>7562</v>
      </c>
      <c r="E138" s="19" t="s">
        <v>3882</v>
      </c>
      <c r="F138" s="19"/>
      <c r="G138" s="19"/>
      <c r="H138" s="19"/>
      <c r="I138" s="19"/>
    </row>
    <row r="139" spans="2:9" x14ac:dyDescent="0.45">
      <c r="B139" s="19" t="s">
        <v>6666</v>
      </c>
      <c r="C139" s="19"/>
      <c r="D139" s="19" t="s">
        <v>7562</v>
      </c>
      <c r="E139" s="19" t="s">
        <v>3884</v>
      </c>
      <c r="F139" s="19"/>
      <c r="G139" s="19"/>
      <c r="H139" s="19"/>
      <c r="I139" s="19"/>
    </row>
    <row r="140" spans="2:9" x14ac:dyDescent="0.45">
      <c r="B140" s="19" t="s">
        <v>6667</v>
      </c>
      <c r="C140" s="19"/>
      <c r="D140" s="19" t="s">
        <v>7562</v>
      </c>
      <c r="E140" s="19" t="s">
        <v>3885</v>
      </c>
      <c r="F140" s="19"/>
      <c r="G140" s="19"/>
      <c r="H140" s="19"/>
      <c r="I140" s="19"/>
    </row>
    <row r="141" spans="2:9" x14ac:dyDescent="0.45">
      <c r="B141" s="19" t="s">
        <v>6668</v>
      </c>
      <c r="C141" s="19"/>
      <c r="D141" s="19" t="s">
        <v>7562</v>
      </c>
      <c r="E141" s="19" t="s">
        <v>3886</v>
      </c>
      <c r="F141" s="19"/>
      <c r="G141" s="19"/>
      <c r="H141" s="19"/>
      <c r="I141" s="19"/>
    </row>
    <row r="142" spans="2:9" x14ac:dyDescent="0.45">
      <c r="B142" s="19" t="s">
        <v>3889</v>
      </c>
      <c r="C142" s="19"/>
      <c r="D142" s="19" t="s">
        <v>7562</v>
      </c>
      <c r="E142" s="19" t="s">
        <v>3890</v>
      </c>
      <c r="F142" s="19"/>
      <c r="G142" s="19"/>
      <c r="H142" s="19"/>
      <c r="I142" s="19"/>
    </row>
    <row r="143" spans="2:9" x14ac:dyDescent="0.45">
      <c r="B143" s="19" t="s">
        <v>3894</v>
      </c>
      <c r="C143" s="19"/>
      <c r="D143" s="19" t="s">
        <v>7562</v>
      </c>
      <c r="E143" s="19" t="s">
        <v>3893</v>
      </c>
      <c r="F143" s="19"/>
      <c r="G143" s="19"/>
      <c r="H143" s="19"/>
      <c r="I143" s="19"/>
    </row>
    <row r="144" spans="2:9" x14ac:dyDescent="0.45">
      <c r="B144" s="19" t="s">
        <v>3894</v>
      </c>
      <c r="C144" s="19"/>
      <c r="D144" s="19" t="s">
        <v>7562</v>
      </c>
      <c r="E144" s="19" t="s">
        <v>3895</v>
      </c>
      <c r="F144" s="19"/>
      <c r="G144" s="19"/>
      <c r="H144" s="19"/>
      <c r="I144" s="19"/>
    </row>
    <row r="145" spans="2:9" x14ac:dyDescent="0.45">
      <c r="B145" s="19" t="s">
        <v>3897</v>
      </c>
      <c r="C145" s="19"/>
      <c r="D145" s="19" t="s">
        <v>7562</v>
      </c>
      <c r="E145" s="19" t="s">
        <v>3896</v>
      </c>
      <c r="F145" s="19"/>
      <c r="G145" s="19"/>
      <c r="H145" s="19"/>
      <c r="I145" s="19"/>
    </row>
    <row r="146" spans="2:9" x14ac:dyDescent="0.45">
      <c r="B146" s="19" t="s">
        <v>3897</v>
      </c>
      <c r="C146" s="19"/>
      <c r="D146" s="19" t="s">
        <v>7562</v>
      </c>
      <c r="E146" s="19" t="s">
        <v>3898</v>
      </c>
      <c r="F146" s="19"/>
      <c r="G146" s="19"/>
      <c r="H146" s="19"/>
      <c r="I146" s="19"/>
    </row>
    <row r="147" spans="2:9" x14ac:dyDescent="0.45">
      <c r="B147" s="19" t="s">
        <v>6669</v>
      </c>
      <c r="C147" s="19"/>
      <c r="D147" s="19" t="s">
        <v>7562</v>
      </c>
      <c r="E147" s="19" t="s">
        <v>3899</v>
      </c>
      <c r="F147" s="19"/>
      <c r="G147" s="19"/>
      <c r="H147" s="19"/>
      <c r="I147" s="19"/>
    </row>
    <row r="148" spans="2:9" x14ac:dyDescent="0.45">
      <c r="B148" s="19" t="s">
        <v>3901</v>
      </c>
      <c r="C148" s="19"/>
      <c r="D148" s="19" t="s">
        <v>7562</v>
      </c>
      <c r="E148" s="19" t="s">
        <v>3900</v>
      </c>
      <c r="F148" s="19"/>
      <c r="G148" s="19"/>
      <c r="H148" s="19"/>
      <c r="I148" s="19"/>
    </row>
    <row r="149" spans="2:9" x14ac:dyDescent="0.45">
      <c r="B149" s="19" t="s">
        <v>6670</v>
      </c>
      <c r="C149" s="19"/>
      <c r="D149" s="19" t="s">
        <v>7562</v>
      </c>
      <c r="E149" s="19" t="s">
        <v>3902</v>
      </c>
      <c r="F149" s="19"/>
      <c r="G149" s="19"/>
      <c r="H149" s="19"/>
      <c r="I149" s="19"/>
    </row>
    <row r="150" spans="2:9" x14ac:dyDescent="0.45">
      <c r="B150" s="19" t="s">
        <v>3904</v>
      </c>
      <c r="C150" s="19"/>
      <c r="D150" s="19" t="s">
        <v>7562</v>
      </c>
      <c r="E150" s="19" t="s">
        <v>3903</v>
      </c>
      <c r="F150" s="19"/>
      <c r="G150" s="19"/>
      <c r="H150" s="19"/>
      <c r="I150" s="19"/>
    </row>
    <row r="151" spans="2:9" x14ac:dyDescent="0.45">
      <c r="B151" s="19" t="s">
        <v>3906</v>
      </c>
      <c r="C151" s="19"/>
      <c r="D151" s="19" t="s">
        <v>7562</v>
      </c>
      <c r="E151" s="19" t="s">
        <v>3905</v>
      </c>
      <c r="F151" s="19"/>
      <c r="G151" s="19"/>
      <c r="H151" s="19"/>
      <c r="I151" s="19"/>
    </row>
    <row r="152" spans="2:9" x14ac:dyDescent="0.45">
      <c r="B152" s="19" t="s">
        <v>6671</v>
      </c>
      <c r="C152" s="19"/>
      <c r="D152" s="19" t="s">
        <v>7562</v>
      </c>
      <c r="E152" s="19" t="s">
        <v>3907</v>
      </c>
      <c r="F152" s="19"/>
      <c r="G152" s="19"/>
      <c r="H152" s="19"/>
      <c r="I152" s="19"/>
    </row>
    <row r="153" spans="2:9" x14ac:dyDescent="0.45">
      <c r="B153" s="19" t="s">
        <v>6672</v>
      </c>
      <c r="C153" s="19"/>
      <c r="D153" s="19" t="s">
        <v>7562</v>
      </c>
      <c r="E153" s="19" t="s">
        <v>3910</v>
      </c>
      <c r="F153" s="19"/>
      <c r="G153" s="19"/>
      <c r="H153" s="19"/>
      <c r="I153" s="19"/>
    </row>
    <row r="154" spans="2:9" x14ac:dyDescent="0.45">
      <c r="B154" s="19" t="s">
        <v>3909</v>
      </c>
      <c r="C154" s="19"/>
      <c r="D154" s="19" t="s">
        <v>7562</v>
      </c>
      <c r="E154" s="19" t="s">
        <v>3911</v>
      </c>
      <c r="F154" s="19"/>
      <c r="G154" s="19"/>
      <c r="H154" s="19"/>
      <c r="I154" s="19"/>
    </row>
    <row r="155" spans="2:9" x14ac:dyDescent="0.45">
      <c r="B155" s="19" t="s">
        <v>6674</v>
      </c>
      <c r="C155" s="19"/>
      <c r="D155" s="19" t="s">
        <v>7562</v>
      </c>
      <c r="E155" s="19" t="s">
        <v>3913</v>
      </c>
      <c r="F155" s="19"/>
      <c r="G155" s="19"/>
      <c r="H155" s="19"/>
      <c r="I155" s="19"/>
    </row>
    <row r="156" spans="2:9" x14ac:dyDescent="0.45">
      <c r="B156" s="19" t="s">
        <v>6677</v>
      </c>
      <c r="C156" s="19"/>
      <c r="D156" s="19" t="s">
        <v>7562</v>
      </c>
      <c r="E156" s="19" t="s">
        <v>3916</v>
      </c>
      <c r="F156" s="19"/>
      <c r="G156" s="19"/>
      <c r="H156" s="19"/>
      <c r="I156" s="19"/>
    </row>
    <row r="157" spans="2:9" x14ac:dyDescent="0.45">
      <c r="B157" s="19" t="s">
        <v>6679</v>
      </c>
      <c r="C157" s="19"/>
      <c r="D157" s="19" t="s">
        <v>7562</v>
      </c>
      <c r="E157" s="19" t="s">
        <v>3918</v>
      </c>
      <c r="F157" s="19"/>
      <c r="G157" s="19"/>
      <c r="H157" s="19"/>
      <c r="I157" s="19"/>
    </row>
    <row r="158" spans="2:9" x14ac:dyDescent="0.45">
      <c r="B158" s="19" t="s">
        <v>6680</v>
      </c>
      <c r="C158" s="19"/>
      <c r="D158" s="19" t="s">
        <v>7562</v>
      </c>
      <c r="E158" s="19" t="s">
        <v>3919</v>
      </c>
      <c r="F158" s="19"/>
      <c r="G158" s="19"/>
      <c r="H158" s="19"/>
      <c r="I158" s="19"/>
    </row>
    <row r="159" spans="2:9" x14ac:dyDescent="0.45">
      <c r="B159" s="19" t="s">
        <v>6681</v>
      </c>
      <c r="C159" s="19"/>
      <c r="D159" s="19" t="s">
        <v>7562</v>
      </c>
      <c r="E159" s="19" t="s">
        <v>3920</v>
      </c>
      <c r="F159" s="19"/>
      <c r="G159" s="19"/>
      <c r="H159" s="19"/>
      <c r="I159" s="19"/>
    </row>
    <row r="160" spans="2:9" x14ac:dyDescent="0.45">
      <c r="B160" s="19" t="s">
        <v>6682</v>
      </c>
      <c r="C160" s="19"/>
      <c r="D160" s="19" t="s">
        <v>7562</v>
      </c>
      <c r="E160" s="19" t="s">
        <v>3921</v>
      </c>
      <c r="F160" s="19"/>
      <c r="G160" s="19"/>
      <c r="H160" s="19"/>
      <c r="I160" s="19"/>
    </row>
    <row r="161" spans="2:9" x14ac:dyDescent="0.45">
      <c r="B161" s="19" t="s">
        <v>6683</v>
      </c>
      <c r="C161" s="19"/>
      <c r="D161" s="19" t="s">
        <v>7562</v>
      </c>
      <c r="E161" s="19" t="s">
        <v>3922</v>
      </c>
      <c r="F161" s="19"/>
      <c r="G161" s="19"/>
      <c r="H161" s="19"/>
      <c r="I161" s="19"/>
    </row>
    <row r="162" spans="2:9" x14ac:dyDescent="0.45">
      <c r="B162" s="19" t="s">
        <v>6684</v>
      </c>
      <c r="C162" s="19"/>
      <c r="D162" s="19" t="s">
        <v>7562</v>
      </c>
      <c r="E162" s="19" t="s">
        <v>3923</v>
      </c>
      <c r="F162" s="19"/>
      <c r="G162" s="19"/>
      <c r="H162" s="19"/>
      <c r="I162" s="19"/>
    </row>
    <row r="163" spans="2:9" x14ac:dyDescent="0.45">
      <c r="B163" s="19" t="s">
        <v>6685</v>
      </c>
      <c r="C163" s="19"/>
      <c r="D163" s="19" t="s">
        <v>7562</v>
      </c>
      <c r="E163" s="19" t="s">
        <v>3924</v>
      </c>
      <c r="F163" s="19"/>
      <c r="G163" s="19"/>
      <c r="H163" s="19"/>
      <c r="I163" s="19"/>
    </row>
    <row r="164" spans="2:9" x14ac:dyDescent="0.45">
      <c r="B164" s="19" t="s">
        <v>6686</v>
      </c>
      <c r="C164" s="19"/>
      <c r="D164" s="19" t="s">
        <v>7562</v>
      </c>
      <c r="E164" s="19" t="s">
        <v>3925</v>
      </c>
      <c r="F164" s="19"/>
      <c r="G164" s="19"/>
      <c r="H164" s="19"/>
      <c r="I164" s="19"/>
    </row>
    <row r="165" spans="2:9" x14ac:dyDescent="0.45">
      <c r="B165" s="19" t="s">
        <v>6687</v>
      </c>
      <c r="C165" s="19"/>
      <c r="D165" s="19" t="s">
        <v>7562</v>
      </c>
      <c r="E165" s="19" t="s">
        <v>3926</v>
      </c>
      <c r="F165" s="19"/>
      <c r="G165" s="19"/>
      <c r="H165" s="19"/>
      <c r="I165" s="19"/>
    </row>
    <row r="166" spans="2:9" x14ac:dyDescent="0.45">
      <c r="B166" s="19" t="s">
        <v>3930</v>
      </c>
      <c r="C166" s="19"/>
      <c r="D166" s="19" t="s">
        <v>7562</v>
      </c>
      <c r="E166" s="19" t="s">
        <v>3929</v>
      </c>
      <c r="F166" s="19"/>
      <c r="G166" s="19"/>
      <c r="H166" s="19"/>
      <c r="I166" s="19"/>
    </row>
    <row r="167" spans="2:9" x14ac:dyDescent="0.45">
      <c r="B167" s="19" t="s">
        <v>6688</v>
      </c>
      <c r="C167" s="19"/>
      <c r="D167" s="19" t="s">
        <v>7562</v>
      </c>
      <c r="E167" s="19" t="s">
        <v>3931</v>
      </c>
      <c r="F167" s="19"/>
      <c r="G167" s="19"/>
      <c r="H167" s="19"/>
      <c r="I167" s="19"/>
    </row>
    <row r="168" spans="2:9" x14ac:dyDescent="0.45">
      <c r="B168" s="19" t="s">
        <v>6689</v>
      </c>
      <c r="C168" s="19"/>
      <c r="D168" s="19" t="s">
        <v>7562</v>
      </c>
      <c r="E168" s="19" t="s">
        <v>3932</v>
      </c>
      <c r="F168" s="19"/>
      <c r="G168" s="19"/>
      <c r="H168" s="19"/>
      <c r="I168" s="19"/>
    </row>
    <row r="169" spans="2:9" x14ac:dyDescent="0.45">
      <c r="B169" s="19" t="s">
        <v>3934</v>
      </c>
      <c r="C169" s="19"/>
      <c r="D169" s="19" t="s">
        <v>7562</v>
      </c>
      <c r="E169" s="19" t="s">
        <v>3933</v>
      </c>
      <c r="F169" s="19"/>
      <c r="G169" s="19"/>
      <c r="H169" s="19"/>
      <c r="I169" s="19"/>
    </row>
    <row r="170" spans="2:9" x14ac:dyDescent="0.45">
      <c r="B170" s="19" t="s">
        <v>3936</v>
      </c>
      <c r="C170" s="19"/>
      <c r="D170" s="19" t="s">
        <v>7562</v>
      </c>
      <c r="E170" s="19" t="s">
        <v>3935</v>
      </c>
      <c r="F170" s="19"/>
      <c r="G170" s="19"/>
      <c r="H170" s="19"/>
      <c r="I170" s="19"/>
    </row>
    <row r="171" spans="2:9" x14ac:dyDescent="0.45">
      <c r="B171" s="19" t="s">
        <v>6690</v>
      </c>
      <c r="C171" s="19"/>
      <c r="D171" s="19" t="s">
        <v>7562</v>
      </c>
      <c r="E171" s="19" t="s">
        <v>3937</v>
      </c>
      <c r="F171" s="19"/>
      <c r="G171" s="19"/>
      <c r="H171" s="19"/>
      <c r="I171" s="19"/>
    </row>
    <row r="172" spans="2:9" x14ac:dyDescent="0.45">
      <c r="B172" s="19" t="s">
        <v>6691</v>
      </c>
      <c r="C172" s="19"/>
      <c r="D172" s="19" t="s">
        <v>7562</v>
      </c>
      <c r="E172" s="19" t="s">
        <v>3938</v>
      </c>
      <c r="F172" s="19"/>
      <c r="G172" s="19"/>
      <c r="H172" s="19"/>
      <c r="I172" s="19"/>
    </row>
    <row r="173" spans="2:9" x14ac:dyDescent="0.45">
      <c r="B173" s="19" t="s">
        <v>6693</v>
      </c>
      <c r="C173" s="19"/>
      <c r="D173" s="19" t="s">
        <v>7562</v>
      </c>
      <c r="E173" s="19" t="s">
        <v>3940</v>
      </c>
      <c r="F173" s="19"/>
      <c r="G173" s="19"/>
      <c r="H173" s="19"/>
      <c r="I173" s="19"/>
    </row>
    <row r="174" spans="2:9" x14ac:dyDescent="0.45">
      <c r="B174" s="19" t="s">
        <v>6694</v>
      </c>
      <c r="C174" s="19"/>
      <c r="D174" s="19" t="s">
        <v>7562</v>
      </c>
      <c r="E174" s="19" t="s">
        <v>3941</v>
      </c>
      <c r="F174" s="19"/>
      <c r="G174" s="19"/>
      <c r="H174" s="19"/>
      <c r="I174" s="19"/>
    </row>
    <row r="175" spans="2:9" x14ac:dyDescent="0.45">
      <c r="B175" s="19" t="s">
        <v>3943</v>
      </c>
      <c r="C175" s="19"/>
      <c r="D175" s="19" t="s">
        <v>7562</v>
      </c>
      <c r="E175" s="19" t="s">
        <v>3942</v>
      </c>
      <c r="F175" s="19"/>
      <c r="G175" s="19"/>
      <c r="H175" s="19"/>
      <c r="I175" s="19"/>
    </row>
    <row r="176" spans="2:9" x14ac:dyDescent="0.45">
      <c r="B176" s="19" t="s">
        <v>3943</v>
      </c>
      <c r="C176" s="19"/>
      <c r="D176" s="19" t="s">
        <v>7562</v>
      </c>
      <c r="E176" s="19" t="s">
        <v>3944</v>
      </c>
      <c r="F176" s="19"/>
      <c r="G176" s="19"/>
      <c r="H176" s="19"/>
      <c r="I176" s="19"/>
    </row>
    <row r="177" spans="2:9" x14ac:dyDescent="0.45">
      <c r="B177" s="19" t="s">
        <v>3948</v>
      </c>
      <c r="C177" s="19"/>
      <c r="D177" s="19" t="s">
        <v>7562</v>
      </c>
      <c r="E177" s="19" t="s">
        <v>3947</v>
      </c>
      <c r="F177" s="19"/>
      <c r="G177" s="19"/>
      <c r="H177" s="19"/>
      <c r="I177" s="19"/>
    </row>
    <row r="178" spans="2:9" x14ac:dyDescent="0.45">
      <c r="B178" s="19" t="s">
        <v>3950</v>
      </c>
      <c r="C178" s="19"/>
      <c r="D178" s="19" t="s">
        <v>7562</v>
      </c>
      <c r="E178" s="19" t="s">
        <v>3949</v>
      </c>
      <c r="F178" s="19"/>
      <c r="G178" s="19"/>
      <c r="H178" s="19"/>
      <c r="I178" s="19"/>
    </row>
    <row r="179" spans="2:9" x14ac:dyDescent="0.45">
      <c r="B179" s="19" t="s">
        <v>6695</v>
      </c>
      <c r="C179" s="19"/>
      <c r="D179" s="19" t="s">
        <v>7562</v>
      </c>
      <c r="E179" s="19" t="s">
        <v>3951</v>
      </c>
      <c r="F179" s="19"/>
      <c r="G179" s="19"/>
      <c r="H179" s="19"/>
      <c r="I179" s="19"/>
    </row>
    <row r="180" spans="2:9" x14ac:dyDescent="0.45">
      <c r="B180" s="19" t="s">
        <v>6696</v>
      </c>
      <c r="C180" s="19"/>
      <c r="D180" s="19" t="s">
        <v>7562</v>
      </c>
      <c r="E180" s="19" t="s">
        <v>3952</v>
      </c>
      <c r="F180" s="19"/>
      <c r="G180" s="19"/>
      <c r="H180" s="19"/>
      <c r="I180" s="19"/>
    </row>
    <row r="181" spans="2:9" x14ac:dyDescent="0.45">
      <c r="B181" s="19" t="s">
        <v>6697</v>
      </c>
      <c r="C181" s="19"/>
      <c r="D181" s="19" t="s">
        <v>7562</v>
      </c>
      <c r="E181" s="19" t="s">
        <v>3953</v>
      </c>
      <c r="F181" s="19"/>
      <c r="G181" s="19"/>
      <c r="H181" s="19"/>
      <c r="I181" s="19"/>
    </row>
    <row r="182" spans="2:9" x14ac:dyDescent="0.45">
      <c r="B182" s="19" t="s">
        <v>6698</v>
      </c>
      <c r="C182" s="19"/>
      <c r="D182" s="19" t="s">
        <v>7562</v>
      </c>
      <c r="E182" s="19" t="s">
        <v>3954</v>
      </c>
      <c r="F182" s="19"/>
      <c r="G182" s="19"/>
      <c r="H182" s="19"/>
      <c r="I182" s="19"/>
    </row>
    <row r="183" spans="2:9" x14ac:dyDescent="0.45">
      <c r="B183" s="19" t="s">
        <v>3956</v>
      </c>
      <c r="C183" s="19"/>
      <c r="D183" s="19" t="s">
        <v>7562</v>
      </c>
      <c r="E183" s="19" t="s">
        <v>3955</v>
      </c>
      <c r="F183" s="19"/>
      <c r="G183" s="19"/>
      <c r="H183" s="19"/>
      <c r="I183" s="19"/>
    </row>
    <row r="184" spans="2:9" x14ac:dyDescent="0.45">
      <c r="B184" s="19" t="s">
        <v>3956</v>
      </c>
      <c r="C184" s="19"/>
      <c r="D184" s="19" t="s">
        <v>7562</v>
      </c>
      <c r="E184" s="19" t="s">
        <v>3957</v>
      </c>
      <c r="F184" s="19"/>
      <c r="G184" s="19"/>
      <c r="H184" s="19"/>
      <c r="I184" s="19"/>
    </row>
    <row r="185" spans="2:9" x14ac:dyDescent="0.45">
      <c r="B185" s="19" t="s">
        <v>3959</v>
      </c>
      <c r="C185" s="19"/>
      <c r="D185" s="19" t="s">
        <v>7562</v>
      </c>
      <c r="E185" s="19" t="s">
        <v>3958</v>
      </c>
      <c r="F185" s="19"/>
      <c r="G185" s="19"/>
      <c r="H185" s="19"/>
      <c r="I185" s="19"/>
    </row>
    <row r="186" spans="2:9" x14ac:dyDescent="0.45">
      <c r="B186" s="19" t="s">
        <v>3961</v>
      </c>
      <c r="C186" s="19"/>
      <c r="D186" s="19" t="s">
        <v>7562</v>
      </c>
      <c r="E186" s="19" t="s">
        <v>3962</v>
      </c>
      <c r="F186" s="19"/>
      <c r="G186" s="19"/>
      <c r="H186" s="19"/>
      <c r="I186" s="19"/>
    </row>
    <row r="187" spans="2:9" x14ac:dyDescent="0.45">
      <c r="B187" s="19" t="s">
        <v>3961</v>
      </c>
      <c r="C187" s="19"/>
      <c r="D187" s="19" t="s">
        <v>7562</v>
      </c>
      <c r="E187" s="19" t="s">
        <v>3963</v>
      </c>
      <c r="F187" s="19"/>
      <c r="G187" s="19"/>
      <c r="H187" s="19"/>
      <c r="I187" s="19"/>
    </row>
    <row r="188" spans="2:9" x14ac:dyDescent="0.45">
      <c r="B188" s="19" t="s">
        <v>6699</v>
      </c>
      <c r="C188" s="19"/>
      <c r="D188" s="19" t="s">
        <v>7562</v>
      </c>
      <c r="E188" s="19" t="s">
        <v>3964</v>
      </c>
      <c r="F188" s="19"/>
      <c r="G188" s="19"/>
      <c r="H188" s="19"/>
      <c r="I188" s="19"/>
    </row>
    <row r="189" spans="2:9" x14ac:dyDescent="0.45">
      <c r="B189" s="19" t="s">
        <v>3966</v>
      </c>
      <c r="C189" s="19"/>
      <c r="D189" s="19" t="s">
        <v>7562</v>
      </c>
      <c r="E189" s="19" t="s">
        <v>3965</v>
      </c>
      <c r="F189" s="19"/>
      <c r="G189" s="19"/>
      <c r="H189" s="19"/>
      <c r="I189" s="19"/>
    </row>
    <row r="190" spans="2:9" x14ac:dyDescent="0.45">
      <c r="B190" s="19" t="s">
        <v>6700</v>
      </c>
      <c r="C190" s="19"/>
      <c r="D190" s="19" t="s">
        <v>7562</v>
      </c>
      <c r="E190" s="19" t="s">
        <v>3967</v>
      </c>
      <c r="F190" s="19"/>
      <c r="G190" s="19"/>
      <c r="H190" s="19"/>
      <c r="I190" s="19"/>
    </row>
    <row r="191" spans="2:9" x14ac:dyDescent="0.45">
      <c r="B191" s="19" t="s">
        <v>6701</v>
      </c>
      <c r="C191" s="19"/>
      <c r="D191" s="19" t="s">
        <v>7562</v>
      </c>
      <c r="E191" s="19" t="s">
        <v>3968</v>
      </c>
      <c r="F191" s="19"/>
      <c r="G191" s="19"/>
      <c r="H191" s="19"/>
      <c r="I191" s="19"/>
    </row>
    <row r="192" spans="2:9" x14ac:dyDescent="0.45">
      <c r="B192" s="19" t="s">
        <v>3970</v>
      </c>
      <c r="C192" s="19"/>
      <c r="D192" s="19" t="s">
        <v>7562</v>
      </c>
      <c r="E192" s="19" t="s">
        <v>3971</v>
      </c>
      <c r="F192" s="19"/>
      <c r="G192" s="19"/>
      <c r="H192" s="19"/>
      <c r="I192" s="19"/>
    </row>
    <row r="193" spans="2:9" x14ac:dyDescent="0.45">
      <c r="B193" s="19" t="s">
        <v>3970</v>
      </c>
      <c r="C193" s="19"/>
      <c r="D193" s="19" t="s">
        <v>7562</v>
      </c>
      <c r="E193" s="19" t="s">
        <v>3972</v>
      </c>
      <c r="F193" s="19"/>
      <c r="G193" s="19"/>
      <c r="H193" s="19"/>
      <c r="I193" s="19"/>
    </row>
    <row r="194" spans="2:9" x14ac:dyDescent="0.45">
      <c r="B194" s="19" t="s">
        <v>3974</v>
      </c>
      <c r="C194" s="19"/>
      <c r="D194" s="19" t="s">
        <v>7562</v>
      </c>
      <c r="E194" s="19" t="s">
        <v>3973</v>
      </c>
      <c r="F194" s="19"/>
      <c r="G194" s="19"/>
      <c r="H194" s="19"/>
      <c r="I194" s="19"/>
    </row>
    <row r="195" spans="2:9" x14ac:dyDescent="0.45">
      <c r="B195" s="19" t="s">
        <v>3974</v>
      </c>
      <c r="C195" s="19"/>
      <c r="D195" s="19" t="s">
        <v>7562</v>
      </c>
      <c r="E195" s="19" t="s">
        <v>3975</v>
      </c>
      <c r="F195" s="19"/>
      <c r="G195" s="19"/>
      <c r="H195" s="19"/>
      <c r="I195" s="19"/>
    </row>
    <row r="196" spans="2:9" x14ac:dyDescent="0.45">
      <c r="B196" s="19" t="s">
        <v>3974</v>
      </c>
      <c r="C196" s="19"/>
      <c r="D196" s="19" t="s">
        <v>7562</v>
      </c>
      <c r="E196" s="19" t="s">
        <v>3976</v>
      </c>
      <c r="F196" s="19"/>
      <c r="G196" s="19"/>
      <c r="H196" s="19"/>
      <c r="I196" s="19"/>
    </row>
    <row r="197" spans="2:9" x14ac:dyDescent="0.45">
      <c r="B197" s="19" t="s">
        <v>3978</v>
      </c>
      <c r="C197" s="19"/>
      <c r="D197" s="19" t="s">
        <v>7562</v>
      </c>
      <c r="E197" s="19" t="s">
        <v>3979</v>
      </c>
      <c r="F197" s="19"/>
      <c r="G197" s="19"/>
      <c r="H197" s="19"/>
      <c r="I197" s="19"/>
    </row>
    <row r="198" spans="2:9" x14ac:dyDescent="0.45">
      <c r="B198" s="19" t="s">
        <v>3978</v>
      </c>
      <c r="C198" s="19"/>
      <c r="D198" s="19" t="s">
        <v>7562</v>
      </c>
      <c r="E198" s="19" t="s">
        <v>3980</v>
      </c>
      <c r="F198" s="19"/>
      <c r="G198" s="19"/>
      <c r="H198" s="19"/>
      <c r="I198" s="19"/>
    </row>
    <row r="199" spans="2:9" x14ac:dyDescent="0.45">
      <c r="B199" s="19" t="s">
        <v>3982</v>
      </c>
      <c r="C199" s="19"/>
      <c r="D199" s="19" t="s">
        <v>7562</v>
      </c>
      <c r="E199" s="19" t="s">
        <v>3983</v>
      </c>
      <c r="F199" s="19"/>
      <c r="G199" s="19"/>
      <c r="H199" s="19"/>
      <c r="I199" s="19"/>
    </row>
    <row r="200" spans="2:9" x14ac:dyDescent="0.45">
      <c r="B200" s="19" t="s">
        <v>3982</v>
      </c>
      <c r="C200" s="19"/>
      <c r="D200" s="19" t="s">
        <v>7562</v>
      </c>
      <c r="E200" s="19" t="s">
        <v>3984</v>
      </c>
      <c r="F200" s="19"/>
      <c r="G200" s="19"/>
      <c r="H200" s="19"/>
      <c r="I200" s="19"/>
    </row>
    <row r="201" spans="2:9" x14ac:dyDescent="0.45">
      <c r="B201" s="19" t="s">
        <v>6702</v>
      </c>
      <c r="C201" s="19"/>
      <c r="D201" s="19" t="s">
        <v>7562</v>
      </c>
      <c r="E201" s="19" t="s">
        <v>3985</v>
      </c>
      <c r="F201" s="19"/>
      <c r="G201" s="19"/>
      <c r="H201" s="19"/>
      <c r="I201" s="19"/>
    </row>
    <row r="202" spans="2:9" x14ac:dyDescent="0.45">
      <c r="B202" s="19" t="s">
        <v>6703</v>
      </c>
      <c r="C202" s="19"/>
      <c r="D202" s="19" t="s">
        <v>7562</v>
      </c>
      <c r="E202" s="19" t="s">
        <v>3986</v>
      </c>
      <c r="F202" s="19"/>
      <c r="G202" s="19"/>
      <c r="H202" s="19"/>
      <c r="I202" s="19"/>
    </row>
    <row r="203" spans="2:9" x14ac:dyDescent="0.45">
      <c r="B203" s="19" t="s">
        <v>3988</v>
      </c>
      <c r="C203" s="19"/>
      <c r="D203" s="19" t="s">
        <v>7562</v>
      </c>
      <c r="E203" s="19" t="s">
        <v>3987</v>
      </c>
      <c r="F203" s="19"/>
      <c r="G203" s="19"/>
      <c r="H203" s="19"/>
      <c r="I203" s="19"/>
    </row>
    <row r="204" spans="2:9" x14ac:dyDescent="0.45">
      <c r="B204" s="19" t="s">
        <v>3990</v>
      </c>
      <c r="C204" s="19"/>
      <c r="D204" s="19" t="s">
        <v>7562</v>
      </c>
      <c r="E204" s="19" t="s">
        <v>3989</v>
      </c>
      <c r="F204" s="19"/>
      <c r="G204" s="19"/>
      <c r="H204" s="19"/>
      <c r="I204" s="19"/>
    </row>
    <row r="205" spans="2:9" x14ac:dyDescent="0.45">
      <c r="B205" s="19" t="s">
        <v>3992</v>
      </c>
      <c r="C205" s="19"/>
      <c r="D205" s="19" t="s">
        <v>7562</v>
      </c>
      <c r="E205" s="19" t="s">
        <v>3991</v>
      </c>
      <c r="F205" s="19"/>
      <c r="G205" s="19"/>
      <c r="H205" s="19"/>
      <c r="I205" s="19"/>
    </row>
    <row r="206" spans="2:9" x14ac:dyDescent="0.45">
      <c r="B206" s="19" t="s">
        <v>3994</v>
      </c>
      <c r="C206" s="19"/>
      <c r="D206" s="19" t="s">
        <v>7562</v>
      </c>
      <c r="E206" s="19" t="s">
        <v>3993</v>
      </c>
      <c r="F206" s="19"/>
      <c r="G206" s="19"/>
      <c r="H206" s="19"/>
      <c r="I206" s="19"/>
    </row>
    <row r="207" spans="2:9" x14ac:dyDescent="0.45">
      <c r="B207" s="19" t="s">
        <v>3994</v>
      </c>
      <c r="C207" s="19"/>
      <c r="D207" s="19" t="s">
        <v>7562</v>
      </c>
      <c r="E207" s="19" t="s">
        <v>3995</v>
      </c>
      <c r="F207" s="19"/>
      <c r="G207" s="19"/>
      <c r="H207" s="19"/>
      <c r="I207" s="19"/>
    </row>
    <row r="208" spans="2:9" x14ac:dyDescent="0.45">
      <c r="B208" s="19" t="s">
        <v>3994</v>
      </c>
      <c r="C208" s="19"/>
      <c r="D208" s="19" t="s">
        <v>7562</v>
      </c>
      <c r="E208" s="19" t="s">
        <v>3996</v>
      </c>
      <c r="F208" s="19"/>
      <c r="G208" s="19"/>
      <c r="H208" s="19"/>
      <c r="I208" s="19"/>
    </row>
    <row r="209" spans="2:9" x14ac:dyDescent="0.45">
      <c r="B209" s="19" t="s">
        <v>6704</v>
      </c>
      <c r="C209" s="19"/>
      <c r="D209" s="19" t="s">
        <v>7562</v>
      </c>
      <c r="E209" s="19" t="s">
        <v>3997</v>
      </c>
      <c r="F209" s="19"/>
      <c r="G209" s="19"/>
      <c r="H209" s="19"/>
      <c r="I209" s="19"/>
    </row>
    <row r="210" spans="2:9" x14ac:dyDescent="0.45">
      <c r="B210" s="19" t="s">
        <v>6705</v>
      </c>
      <c r="C210" s="19"/>
      <c r="D210" s="19" t="s">
        <v>7562</v>
      </c>
      <c r="E210" s="19" t="s">
        <v>3998</v>
      </c>
      <c r="F210" s="19"/>
      <c r="G210" s="19"/>
      <c r="H210" s="19"/>
      <c r="I210" s="19"/>
    </row>
    <row r="211" spans="2:9" x14ac:dyDescent="0.45">
      <c r="B211" s="19" t="s">
        <v>6706</v>
      </c>
      <c r="C211" s="19"/>
      <c r="D211" s="19" t="s">
        <v>7562</v>
      </c>
      <c r="E211" s="19" t="s">
        <v>3999</v>
      </c>
      <c r="F211" s="19"/>
      <c r="G211" s="19"/>
      <c r="H211" s="19"/>
      <c r="I211" s="19"/>
    </row>
    <row r="212" spans="2:9" x14ac:dyDescent="0.45">
      <c r="B212" s="19" t="s">
        <v>6707</v>
      </c>
      <c r="C212" s="19"/>
      <c r="D212" s="19" t="s">
        <v>7562</v>
      </c>
      <c r="E212" s="19" t="s">
        <v>4000</v>
      </c>
      <c r="F212" s="19"/>
      <c r="G212" s="19"/>
      <c r="H212" s="19"/>
      <c r="I212" s="19"/>
    </row>
    <row r="213" spans="2:9" x14ac:dyDescent="0.45">
      <c r="B213" s="19" t="s">
        <v>4002</v>
      </c>
      <c r="C213" s="19"/>
      <c r="D213" s="19" t="s">
        <v>7562</v>
      </c>
      <c r="E213" s="19" t="s">
        <v>4001</v>
      </c>
      <c r="F213" s="19"/>
      <c r="G213" s="19"/>
      <c r="H213" s="19"/>
      <c r="I213" s="19"/>
    </row>
    <row r="214" spans="2:9" x14ac:dyDescent="0.45">
      <c r="B214" s="19" t="s">
        <v>6708</v>
      </c>
      <c r="C214" s="19"/>
      <c r="D214" s="19" t="s">
        <v>7562</v>
      </c>
      <c r="E214" s="19" t="s">
        <v>4003</v>
      </c>
      <c r="F214" s="19"/>
      <c r="G214" s="19"/>
      <c r="H214" s="19"/>
      <c r="I214" s="19"/>
    </row>
    <row r="215" spans="2:9" x14ac:dyDescent="0.45">
      <c r="B215" s="19" t="s">
        <v>4005</v>
      </c>
      <c r="C215" s="19"/>
      <c r="D215" s="19" t="s">
        <v>7562</v>
      </c>
      <c r="E215" s="19" t="s">
        <v>4006</v>
      </c>
      <c r="F215" s="19"/>
      <c r="G215" s="19"/>
      <c r="H215" s="19"/>
      <c r="I215" s="19"/>
    </row>
    <row r="216" spans="2:9" x14ac:dyDescent="0.45">
      <c r="B216" s="19" t="s">
        <v>4005</v>
      </c>
      <c r="C216" s="19"/>
      <c r="D216" s="19" t="s">
        <v>7562</v>
      </c>
      <c r="E216" s="19" t="s">
        <v>4007</v>
      </c>
      <c r="F216" s="19"/>
      <c r="G216" s="19"/>
      <c r="H216" s="19"/>
      <c r="I216" s="19"/>
    </row>
    <row r="217" spans="2:9" x14ac:dyDescent="0.45">
      <c r="B217" s="19" t="s">
        <v>4013</v>
      </c>
      <c r="C217" s="19"/>
      <c r="D217" s="19" t="s">
        <v>7562</v>
      </c>
      <c r="E217" s="19" t="s">
        <v>4014</v>
      </c>
      <c r="F217" s="19"/>
      <c r="G217" s="19"/>
      <c r="H217" s="19"/>
      <c r="I217" s="19"/>
    </row>
    <row r="218" spans="2:9" x14ac:dyDescent="0.45">
      <c r="B218" s="19" t="s">
        <v>4013</v>
      </c>
      <c r="C218" s="19"/>
      <c r="D218" s="19" t="s">
        <v>7562</v>
      </c>
      <c r="E218" s="19" t="s">
        <v>4015</v>
      </c>
      <c r="F218" s="19"/>
      <c r="G218" s="19"/>
      <c r="H218" s="19"/>
      <c r="I218" s="19"/>
    </row>
    <row r="219" spans="2:9" x14ac:dyDescent="0.45">
      <c r="B219" s="19" t="s">
        <v>6709</v>
      </c>
      <c r="C219" s="19"/>
      <c r="D219" s="19" t="s">
        <v>7562</v>
      </c>
      <c r="E219" s="19" t="s">
        <v>4017</v>
      </c>
      <c r="F219" s="19"/>
      <c r="G219" s="19"/>
      <c r="H219" s="19"/>
      <c r="I219" s="19"/>
    </row>
    <row r="220" spans="2:9" x14ac:dyDescent="0.45">
      <c r="B220" s="19" t="s">
        <v>6710</v>
      </c>
      <c r="C220" s="19"/>
      <c r="D220" s="19" t="s">
        <v>7562</v>
      </c>
      <c r="E220" s="19" t="s">
        <v>4018</v>
      </c>
      <c r="F220" s="19"/>
      <c r="G220" s="19"/>
      <c r="H220" s="19"/>
      <c r="I220" s="19"/>
    </row>
    <row r="221" spans="2:9" x14ac:dyDescent="0.45">
      <c r="B221" s="19" t="s">
        <v>6711</v>
      </c>
      <c r="C221" s="19"/>
      <c r="D221" s="19" t="s">
        <v>7562</v>
      </c>
      <c r="E221" s="19" t="s">
        <v>4019</v>
      </c>
      <c r="F221" s="19"/>
      <c r="G221" s="19"/>
      <c r="H221" s="19"/>
      <c r="I221" s="19"/>
    </row>
    <row r="222" spans="2:9" x14ac:dyDescent="0.45">
      <c r="B222" s="19" t="s">
        <v>4021</v>
      </c>
      <c r="C222" s="19"/>
      <c r="D222" s="19" t="s">
        <v>7562</v>
      </c>
      <c r="E222" s="19" t="s">
        <v>4020</v>
      </c>
      <c r="F222" s="19"/>
      <c r="G222" s="19"/>
      <c r="H222" s="19"/>
      <c r="I222" s="19"/>
    </row>
    <row r="223" spans="2:9" x14ac:dyDescent="0.45">
      <c r="B223" s="19" t="s">
        <v>4021</v>
      </c>
      <c r="C223" s="19"/>
      <c r="D223" s="19" t="s">
        <v>7562</v>
      </c>
      <c r="E223" s="19" t="s">
        <v>4022</v>
      </c>
      <c r="F223" s="19"/>
      <c r="G223" s="19"/>
      <c r="H223" s="19"/>
      <c r="I223" s="19"/>
    </row>
    <row r="224" spans="2:9" x14ac:dyDescent="0.45">
      <c r="B224" s="19" t="s">
        <v>4024</v>
      </c>
      <c r="C224" s="19"/>
      <c r="D224" s="19" t="s">
        <v>7562</v>
      </c>
      <c r="E224" s="19" t="s">
        <v>4023</v>
      </c>
      <c r="F224" s="19"/>
      <c r="G224" s="19"/>
      <c r="H224" s="19"/>
      <c r="I224" s="19"/>
    </row>
    <row r="225" spans="2:9" x14ac:dyDescent="0.45">
      <c r="B225" s="19" t="s">
        <v>4028</v>
      </c>
      <c r="C225" s="19"/>
      <c r="D225" s="19" t="s">
        <v>7562</v>
      </c>
      <c r="E225" s="19" t="s">
        <v>4029</v>
      </c>
      <c r="F225" s="19"/>
      <c r="G225" s="19"/>
      <c r="H225" s="19"/>
      <c r="I225" s="19"/>
    </row>
    <row r="226" spans="2:9" x14ac:dyDescent="0.45">
      <c r="B226" s="19" t="s">
        <v>4028</v>
      </c>
      <c r="C226" s="19"/>
      <c r="D226" s="19" t="s">
        <v>7562</v>
      </c>
      <c r="E226" s="19" t="s">
        <v>4030</v>
      </c>
      <c r="F226" s="19"/>
      <c r="G226" s="19"/>
      <c r="H226" s="19"/>
      <c r="I226" s="19"/>
    </row>
    <row r="227" spans="2:9" x14ac:dyDescent="0.45">
      <c r="B227" s="19" t="s">
        <v>4034</v>
      </c>
      <c r="C227" s="19"/>
      <c r="D227" s="19" t="s">
        <v>7562</v>
      </c>
      <c r="E227" s="19" t="s">
        <v>4033</v>
      </c>
      <c r="F227" s="19"/>
      <c r="G227" s="19"/>
      <c r="H227" s="19"/>
      <c r="I227" s="19"/>
    </row>
    <row r="228" spans="2:9" x14ac:dyDescent="0.45">
      <c r="B228" s="19" t="s">
        <v>4036</v>
      </c>
      <c r="C228" s="19"/>
      <c r="D228" s="19" t="s">
        <v>7562</v>
      </c>
      <c r="E228" s="19" t="s">
        <v>4035</v>
      </c>
      <c r="F228" s="19"/>
      <c r="G228" s="19"/>
      <c r="H228" s="19"/>
      <c r="I228" s="19"/>
    </row>
    <row r="229" spans="2:9" x14ac:dyDescent="0.45">
      <c r="B229" s="19" t="s">
        <v>4039</v>
      </c>
      <c r="C229" s="19"/>
      <c r="D229" s="19" t="s">
        <v>7562</v>
      </c>
      <c r="E229" s="19" t="s">
        <v>4038</v>
      </c>
      <c r="F229" s="19"/>
      <c r="G229" s="19"/>
      <c r="H229" s="19"/>
      <c r="I229" s="19"/>
    </row>
    <row r="230" spans="2:9" x14ac:dyDescent="0.45">
      <c r="B230" s="19" t="s">
        <v>4041</v>
      </c>
      <c r="C230" s="19"/>
      <c r="D230" s="19" t="s">
        <v>7562</v>
      </c>
      <c r="E230" s="19" t="s">
        <v>4040</v>
      </c>
      <c r="F230" s="19"/>
      <c r="G230" s="19"/>
      <c r="H230" s="19"/>
      <c r="I230" s="19"/>
    </row>
    <row r="231" spans="2:9" x14ac:dyDescent="0.45">
      <c r="B231" s="19" t="s">
        <v>4049</v>
      </c>
      <c r="C231" s="19"/>
      <c r="D231" s="19" t="s">
        <v>7562</v>
      </c>
      <c r="E231" s="19" t="s">
        <v>4048</v>
      </c>
      <c r="F231" s="19"/>
      <c r="G231" s="19"/>
      <c r="H231" s="19"/>
      <c r="I231" s="19"/>
    </row>
    <row r="232" spans="2:9" x14ac:dyDescent="0.45">
      <c r="B232" s="19" t="s">
        <v>4051</v>
      </c>
      <c r="C232" s="19"/>
      <c r="D232" s="19" t="s">
        <v>7562</v>
      </c>
      <c r="E232" s="19" t="s">
        <v>4052</v>
      </c>
      <c r="F232" s="19"/>
      <c r="G232" s="19"/>
      <c r="H232" s="19"/>
      <c r="I232" s="19"/>
    </row>
    <row r="233" spans="2:9" x14ac:dyDescent="0.45">
      <c r="B233" s="19" t="s">
        <v>4054</v>
      </c>
      <c r="C233" s="19"/>
      <c r="D233" s="19" t="s">
        <v>7562</v>
      </c>
      <c r="E233" s="19" t="s">
        <v>4053</v>
      </c>
      <c r="F233" s="19"/>
      <c r="G233" s="19"/>
      <c r="H233" s="19"/>
      <c r="I233" s="19"/>
    </row>
    <row r="234" spans="2:9" x14ac:dyDescent="0.45">
      <c r="B234" s="19" t="s">
        <v>4054</v>
      </c>
      <c r="C234" s="19"/>
      <c r="D234" s="19" t="s">
        <v>7562</v>
      </c>
      <c r="E234" s="19" t="s">
        <v>4055</v>
      </c>
      <c r="F234" s="19"/>
      <c r="G234" s="19"/>
      <c r="H234" s="19"/>
      <c r="I234" s="19"/>
    </row>
    <row r="235" spans="2:9" x14ac:dyDescent="0.45">
      <c r="B235" s="19" t="s">
        <v>4061</v>
      </c>
      <c r="C235" s="19"/>
      <c r="D235" s="19" t="s">
        <v>7562</v>
      </c>
      <c r="E235" s="19" t="s">
        <v>4060</v>
      </c>
      <c r="F235" s="19"/>
      <c r="G235" s="19"/>
      <c r="H235" s="19"/>
      <c r="I235" s="19"/>
    </row>
    <row r="236" spans="2:9" x14ac:dyDescent="0.45">
      <c r="B236" s="19" t="s">
        <v>4063</v>
      </c>
      <c r="C236" s="19"/>
      <c r="D236" s="19" t="s">
        <v>7562</v>
      </c>
      <c r="E236" s="19" t="s">
        <v>4062</v>
      </c>
      <c r="F236" s="19"/>
      <c r="G236" s="19"/>
      <c r="H236" s="19"/>
      <c r="I236" s="19"/>
    </row>
    <row r="237" spans="2:9" x14ac:dyDescent="0.45">
      <c r="B237" s="19" t="s">
        <v>4065</v>
      </c>
      <c r="C237" s="19"/>
      <c r="D237" s="19" t="s">
        <v>7562</v>
      </c>
      <c r="E237" s="19" t="s">
        <v>4064</v>
      </c>
      <c r="F237" s="19"/>
      <c r="G237" s="19"/>
      <c r="H237" s="19"/>
      <c r="I237" s="19"/>
    </row>
    <row r="238" spans="2:9" x14ac:dyDescent="0.45">
      <c r="B238" s="19" t="s">
        <v>4067</v>
      </c>
      <c r="C238" s="19"/>
      <c r="D238" s="19" t="s">
        <v>7562</v>
      </c>
      <c r="E238" s="19" t="s">
        <v>4066</v>
      </c>
      <c r="F238" s="19"/>
      <c r="G238" s="19"/>
      <c r="H238" s="19"/>
      <c r="I238" s="19"/>
    </row>
    <row r="239" spans="2:9" x14ac:dyDescent="0.45">
      <c r="B239" s="19" t="s">
        <v>4067</v>
      </c>
      <c r="C239" s="19"/>
      <c r="D239" s="19" t="s">
        <v>7562</v>
      </c>
      <c r="E239" s="19" t="s">
        <v>4068</v>
      </c>
      <c r="F239" s="19"/>
      <c r="G239" s="19"/>
      <c r="H239" s="19"/>
      <c r="I239" s="19"/>
    </row>
    <row r="240" spans="2:9" x14ac:dyDescent="0.45">
      <c r="B240" s="19" t="s">
        <v>4070</v>
      </c>
      <c r="C240" s="19"/>
      <c r="D240" s="19" t="s">
        <v>7562</v>
      </c>
      <c r="E240" s="19" t="s">
        <v>4069</v>
      </c>
      <c r="F240" s="19"/>
      <c r="G240" s="19"/>
      <c r="H240" s="19"/>
      <c r="I240" s="19"/>
    </row>
    <row r="241" spans="2:9" x14ac:dyDescent="0.45">
      <c r="B241" s="19" t="s">
        <v>4070</v>
      </c>
      <c r="C241" s="19"/>
      <c r="D241" s="19" t="s">
        <v>7562</v>
      </c>
      <c r="E241" s="19" t="s">
        <v>4071</v>
      </c>
      <c r="F241" s="19"/>
      <c r="G241" s="19"/>
      <c r="H241" s="19"/>
      <c r="I241" s="19"/>
    </row>
    <row r="242" spans="2:9" x14ac:dyDescent="0.45">
      <c r="B242" s="19" t="s">
        <v>4073</v>
      </c>
      <c r="C242" s="19"/>
      <c r="D242" s="19" t="s">
        <v>7562</v>
      </c>
      <c r="E242" s="19" t="s">
        <v>4072</v>
      </c>
      <c r="F242" s="19"/>
      <c r="G242" s="19"/>
      <c r="H242" s="19"/>
      <c r="I242" s="19"/>
    </row>
    <row r="243" spans="2:9" x14ac:dyDescent="0.45">
      <c r="B243" s="19" t="s">
        <v>737</v>
      </c>
      <c r="C243" s="19"/>
      <c r="D243" s="19" t="s">
        <v>7562</v>
      </c>
      <c r="E243" s="19" t="s">
        <v>4074</v>
      </c>
      <c r="F243" s="19"/>
      <c r="G243" s="19"/>
      <c r="H243" s="19"/>
      <c r="I243" s="19"/>
    </row>
    <row r="244" spans="2:9" x14ac:dyDescent="0.45">
      <c r="B244" s="19" t="s">
        <v>4080</v>
      </c>
      <c r="C244" s="19"/>
      <c r="D244" s="19" t="s">
        <v>7562</v>
      </c>
      <c r="E244" s="19" t="s">
        <v>4079</v>
      </c>
      <c r="F244" s="19"/>
      <c r="G244" s="19"/>
      <c r="H244" s="19"/>
      <c r="I244" s="19"/>
    </row>
    <row r="245" spans="2:9" x14ac:dyDescent="0.45">
      <c r="B245" s="19" t="s">
        <v>4080</v>
      </c>
      <c r="C245" s="19"/>
      <c r="D245" s="19" t="s">
        <v>7562</v>
      </c>
      <c r="E245" s="19" t="s">
        <v>4082</v>
      </c>
      <c r="F245" s="19"/>
      <c r="G245" s="19"/>
      <c r="H245" s="19"/>
      <c r="I245" s="19"/>
    </row>
    <row r="246" spans="2:9" x14ac:dyDescent="0.45">
      <c r="B246" s="19" t="s">
        <v>4084</v>
      </c>
      <c r="C246" s="19"/>
      <c r="D246" s="19" t="s">
        <v>7562</v>
      </c>
      <c r="E246" s="19" t="s">
        <v>4085</v>
      </c>
      <c r="F246" s="19"/>
      <c r="G246" s="19"/>
      <c r="H246" s="19"/>
      <c r="I246" s="19"/>
    </row>
    <row r="247" spans="2:9" x14ac:dyDescent="0.45">
      <c r="B247" s="19" t="s">
        <v>4087</v>
      </c>
      <c r="C247" s="19"/>
      <c r="D247" s="19" t="s">
        <v>7562</v>
      </c>
      <c r="E247" s="19" t="s">
        <v>4088</v>
      </c>
      <c r="F247" s="19"/>
      <c r="G247" s="19"/>
      <c r="H247" s="19"/>
      <c r="I247" s="19"/>
    </row>
    <row r="248" spans="2:9" x14ac:dyDescent="0.45">
      <c r="B248" s="19" t="s">
        <v>4094</v>
      </c>
      <c r="C248" s="19"/>
      <c r="D248" s="19" t="s">
        <v>7562</v>
      </c>
      <c r="E248" s="19" t="s">
        <v>4093</v>
      </c>
      <c r="F248" s="19"/>
      <c r="G248" s="19"/>
      <c r="H248" s="19"/>
      <c r="I248" s="19"/>
    </row>
    <row r="249" spans="2:9" x14ac:dyDescent="0.45">
      <c r="B249" s="19" t="s">
        <v>4101</v>
      </c>
      <c r="C249" s="19"/>
      <c r="D249" s="19" t="s">
        <v>7562</v>
      </c>
      <c r="E249" s="19" t="s">
        <v>4102</v>
      </c>
      <c r="F249" s="19"/>
      <c r="G249" s="19"/>
      <c r="H249" s="19"/>
      <c r="I249" s="19"/>
    </row>
    <row r="250" spans="2:9" x14ac:dyDescent="0.45">
      <c r="B250" s="19" t="s">
        <v>4101</v>
      </c>
      <c r="C250" s="19"/>
      <c r="D250" s="19" t="s">
        <v>7562</v>
      </c>
      <c r="E250" s="19" t="s">
        <v>4103</v>
      </c>
      <c r="F250" s="19"/>
      <c r="G250" s="19"/>
      <c r="H250" s="19"/>
      <c r="I250" s="19"/>
    </row>
    <row r="251" spans="2:9" x14ac:dyDescent="0.45">
      <c r="B251" s="19" t="s">
        <v>4105</v>
      </c>
      <c r="C251" s="19"/>
      <c r="D251" s="19" t="s">
        <v>7562</v>
      </c>
      <c r="E251" s="19" t="s">
        <v>4104</v>
      </c>
      <c r="F251" s="19"/>
      <c r="G251" s="19"/>
      <c r="H251" s="19"/>
      <c r="I251" s="19"/>
    </row>
    <row r="252" spans="2:9" x14ac:dyDescent="0.45">
      <c r="B252" s="19" t="s">
        <v>4105</v>
      </c>
      <c r="C252" s="19"/>
      <c r="D252" s="19" t="s">
        <v>7562</v>
      </c>
      <c r="E252" s="19" t="s">
        <v>4106</v>
      </c>
      <c r="F252" s="19"/>
      <c r="G252" s="19"/>
      <c r="H252" s="19"/>
      <c r="I252" s="19"/>
    </row>
    <row r="253" spans="2:9" x14ac:dyDescent="0.45">
      <c r="B253" s="19" t="s">
        <v>4108</v>
      </c>
      <c r="C253" s="19"/>
      <c r="D253" s="19" t="s">
        <v>7562</v>
      </c>
      <c r="E253" s="19" t="s">
        <v>4107</v>
      </c>
      <c r="F253" s="19"/>
      <c r="G253" s="19"/>
      <c r="H253" s="19"/>
      <c r="I253" s="19"/>
    </row>
    <row r="254" spans="2:9" x14ac:dyDescent="0.45">
      <c r="B254" s="19" t="s">
        <v>4108</v>
      </c>
      <c r="C254" s="19"/>
      <c r="D254" s="19" t="s">
        <v>7562</v>
      </c>
      <c r="E254" s="19" t="s">
        <v>4109</v>
      </c>
      <c r="F254" s="19"/>
      <c r="G254" s="19"/>
      <c r="H254" s="19"/>
      <c r="I254" s="19"/>
    </row>
    <row r="255" spans="2:9" x14ac:dyDescent="0.45">
      <c r="B255" s="19" t="s">
        <v>4111</v>
      </c>
      <c r="C255" s="19"/>
      <c r="D255" s="19" t="s">
        <v>7562</v>
      </c>
      <c r="E255" s="19" t="s">
        <v>4110</v>
      </c>
      <c r="F255" s="19"/>
      <c r="G255" s="19"/>
      <c r="H255" s="19"/>
      <c r="I255" s="19"/>
    </row>
    <row r="256" spans="2:9" x14ac:dyDescent="0.45">
      <c r="B256" s="19" t="s">
        <v>4111</v>
      </c>
      <c r="C256" s="19"/>
      <c r="D256" s="19" t="s">
        <v>7562</v>
      </c>
      <c r="E256" s="19" t="s">
        <v>4112</v>
      </c>
      <c r="F256" s="19"/>
      <c r="G256" s="19"/>
      <c r="H256" s="19"/>
      <c r="I256" s="19"/>
    </row>
    <row r="257" spans="2:9" x14ac:dyDescent="0.45">
      <c r="B257" s="19" t="s">
        <v>4114</v>
      </c>
      <c r="C257" s="19"/>
      <c r="D257" s="19" t="s">
        <v>7562</v>
      </c>
      <c r="E257" s="19" t="s">
        <v>4113</v>
      </c>
      <c r="F257" s="19"/>
      <c r="G257" s="19"/>
      <c r="H257" s="19"/>
      <c r="I257" s="19"/>
    </row>
    <row r="258" spans="2:9" x14ac:dyDescent="0.45">
      <c r="B258" s="19" t="s">
        <v>4116</v>
      </c>
      <c r="C258" s="19"/>
      <c r="D258" s="19" t="s">
        <v>7562</v>
      </c>
      <c r="E258" s="19" t="s">
        <v>4115</v>
      </c>
      <c r="F258" s="19"/>
      <c r="G258" s="19"/>
      <c r="H258" s="19"/>
      <c r="I258" s="19"/>
    </row>
    <row r="259" spans="2:9" x14ac:dyDescent="0.45">
      <c r="B259" s="19" t="s">
        <v>4118</v>
      </c>
      <c r="C259" s="19"/>
      <c r="D259" s="19" t="s">
        <v>7562</v>
      </c>
      <c r="E259" s="19" t="s">
        <v>4119</v>
      </c>
      <c r="F259" s="19"/>
      <c r="G259" s="19"/>
      <c r="H259" s="19"/>
      <c r="I259" s="19"/>
    </row>
    <row r="260" spans="2:9" x14ac:dyDescent="0.45">
      <c r="B260" s="19" t="s">
        <v>4122</v>
      </c>
      <c r="C260" s="19"/>
      <c r="D260" s="19" t="s">
        <v>7562</v>
      </c>
      <c r="E260" s="19" t="s">
        <v>4123</v>
      </c>
      <c r="F260" s="19"/>
      <c r="G260" s="19"/>
      <c r="H260" s="19"/>
      <c r="I260" s="19"/>
    </row>
    <row r="261" spans="2:9" x14ac:dyDescent="0.45">
      <c r="B261" s="19" t="s">
        <v>4126</v>
      </c>
      <c r="C261" s="19"/>
      <c r="D261" s="19" t="s">
        <v>7562</v>
      </c>
      <c r="E261" s="19" t="s">
        <v>4125</v>
      </c>
      <c r="F261" s="19"/>
      <c r="G261" s="19"/>
      <c r="H261" s="19"/>
      <c r="I261" s="19"/>
    </row>
    <row r="262" spans="2:9" x14ac:dyDescent="0.45">
      <c r="B262" s="19" t="s">
        <v>4128</v>
      </c>
      <c r="C262" s="19"/>
      <c r="D262" s="19" t="s">
        <v>7562</v>
      </c>
      <c r="E262" s="19" t="s">
        <v>4127</v>
      </c>
      <c r="F262" s="19"/>
      <c r="G262" s="19"/>
      <c r="H262" s="19"/>
      <c r="I262" s="19"/>
    </row>
    <row r="263" spans="2:9" x14ac:dyDescent="0.45">
      <c r="B263" s="19" t="s">
        <v>4130</v>
      </c>
      <c r="C263" s="19"/>
      <c r="D263" s="19" t="s">
        <v>7562</v>
      </c>
      <c r="E263" s="19" t="s">
        <v>4129</v>
      </c>
      <c r="F263" s="19"/>
      <c r="G263" s="19"/>
      <c r="H263" s="19"/>
      <c r="I263" s="19"/>
    </row>
    <row r="264" spans="2:9" x14ac:dyDescent="0.45">
      <c r="B264" s="19" t="s">
        <v>4134</v>
      </c>
      <c r="C264" s="19"/>
      <c r="D264" s="19" t="s">
        <v>7562</v>
      </c>
      <c r="E264" s="19" t="s">
        <v>4133</v>
      </c>
      <c r="F264" s="19"/>
      <c r="G264" s="19"/>
      <c r="H264" s="19"/>
      <c r="I264" s="19"/>
    </row>
    <row r="265" spans="2:9" x14ac:dyDescent="0.45">
      <c r="B265" s="19" t="s">
        <v>4136</v>
      </c>
      <c r="C265" s="19"/>
      <c r="D265" s="19" t="s">
        <v>7562</v>
      </c>
      <c r="E265" s="19" t="s">
        <v>4135</v>
      </c>
      <c r="F265" s="19"/>
      <c r="G265" s="19"/>
      <c r="H265" s="19"/>
      <c r="I265" s="19"/>
    </row>
    <row r="266" spans="2:9" x14ac:dyDescent="0.45">
      <c r="B266" s="19" t="s">
        <v>4136</v>
      </c>
      <c r="C266" s="19"/>
      <c r="D266" s="19" t="s">
        <v>7562</v>
      </c>
      <c r="E266" s="19" t="s">
        <v>4137</v>
      </c>
      <c r="F266" s="19"/>
      <c r="G266" s="19"/>
      <c r="H266" s="19"/>
      <c r="I266" s="19"/>
    </row>
    <row r="267" spans="2:9" x14ac:dyDescent="0.45">
      <c r="B267" s="19" t="s">
        <v>4136</v>
      </c>
      <c r="C267" s="19"/>
      <c r="D267" s="19" t="s">
        <v>7562</v>
      </c>
      <c r="E267" s="19" t="s">
        <v>4138</v>
      </c>
      <c r="F267" s="19"/>
      <c r="G267" s="19"/>
      <c r="H267" s="19"/>
      <c r="I267" s="19"/>
    </row>
    <row r="268" spans="2:9" x14ac:dyDescent="0.45">
      <c r="B268" s="19" t="s">
        <v>4140</v>
      </c>
      <c r="C268" s="19"/>
      <c r="D268" s="19" t="s">
        <v>7562</v>
      </c>
      <c r="E268" s="19" t="s">
        <v>4139</v>
      </c>
      <c r="F268" s="19"/>
      <c r="G268" s="19"/>
      <c r="H268" s="19"/>
      <c r="I268" s="19"/>
    </row>
    <row r="269" spans="2:9" x14ac:dyDescent="0.45">
      <c r="B269" s="19" t="s">
        <v>4140</v>
      </c>
      <c r="C269" s="19"/>
      <c r="D269" s="19" t="s">
        <v>7562</v>
      </c>
      <c r="E269" s="19" t="s">
        <v>4141</v>
      </c>
      <c r="F269" s="19"/>
      <c r="G269" s="19"/>
      <c r="H269" s="19"/>
      <c r="I269" s="19"/>
    </row>
    <row r="270" spans="2:9" x14ac:dyDescent="0.45">
      <c r="B270" s="19" t="s">
        <v>4143</v>
      </c>
      <c r="C270" s="19"/>
      <c r="D270" s="19" t="s">
        <v>7562</v>
      </c>
      <c r="E270" s="19" t="s">
        <v>4142</v>
      </c>
      <c r="F270" s="19"/>
      <c r="G270" s="19"/>
      <c r="H270" s="19"/>
      <c r="I270" s="19"/>
    </row>
    <row r="271" spans="2:9" x14ac:dyDescent="0.45">
      <c r="B271" s="19" t="s">
        <v>4143</v>
      </c>
      <c r="C271" s="19"/>
      <c r="D271" s="19" t="s">
        <v>7562</v>
      </c>
      <c r="E271" s="19" t="s">
        <v>4144</v>
      </c>
      <c r="F271" s="19"/>
      <c r="G271" s="19"/>
      <c r="H271" s="19"/>
      <c r="I271" s="19"/>
    </row>
    <row r="272" spans="2:9" x14ac:dyDescent="0.45">
      <c r="B272" s="19" t="s">
        <v>4146</v>
      </c>
      <c r="C272" s="19"/>
      <c r="D272" s="19" t="s">
        <v>7562</v>
      </c>
      <c r="E272" s="19" t="s">
        <v>4145</v>
      </c>
      <c r="F272" s="19"/>
      <c r="G272" s="19"/>
      <c r="H272" s="19"/>
      <c r="I272" s="19"/>
    </row>
    <row r="273" spans="2:9" x14ac:dyDescent="0.45">
      <c r="B273" s="19" t="s">
        <v>4148</v>
      </c>
      <c r="C273" s="19"/>
      <c r="D273" s="19" t="s">
        <v>7562</v>
      </c>
      <c r="E273" s="19" t="s">
        <v>4147</v>
      </c>
      <c r="F273" s="19"/>
      <c r="G273" s="19"/>
      <c r="H273" s="19"/>
      <c r="I273" s="19"/>
    </row>
    <row r="274" spans="2:9" x14ac:dyDescent="0.45">
      <c r="B274" s="19" t="s">
        <v>4152</v>
      </c>
      <c r="C274" s="19"/>
      <c r="D274" s="19" t="s">
        <v>7562</v>
      </c>
      <c r="E274" s="19" t="s">
        <v>4151</v>
      </c>
      <c r="F274" s="19"/>
      <c r="G274" s="19"/>
      <c r="H274" s="19"/>
      <c r="I274" s="19"/>
    </row>
    <row r="275" spans="2:9" x14ac:dyDescent="0.45">
      <c r="B275" s="19" t="s">
        <v>4154</v>
      </c>
      <c r="C275" s="19"/>
      <c r="D275" s="19" t="s">
        <v>7562</v>
      </c>
      <c r="E275" s="19" t="s">
        <v>4153</v>
      </c>
      <c r="F275" s="19"/>
      <c r="G275" s="19"/>
      <c r="H275" s="19"/>
      <c r="I275" s="19"/>
    </row>
    <row r="276" spans="2:9" x14ac:dyDescent="0.45">
      <c r="B276" s="19" t="s">
        <v>4156</v>
      </c>
      <c r="C276" s="19"/>
      <c r="D276" s="19" t="s">
        <v>7562</v>
      </c>
      <c r="E276" s="19" t="s">
        <v>4157</v>
      </c>
      <c r="F276" s="19"/>
      <c r="G276" s="19"/>
      <c r="H276" s="19"/>
      <c r="I276" s="19"/>
    </row>
    <row r="277" spans="2:9" x14ac:dyDescent="0.45">
      <c r="B277" s="19" t="s">
        <v>4159</v>
      </c>
      <c r="C277" s="19"/>
      <c r="D277" s="19" t="s">
        <v>7562</v>
      </c>
      <c r="E277" s="19" t="s">
        <v>4160</v>
      </c>
      <c r="F277" s="19"/>
      <c r="G277" s="19"/>
      <c r="H277" s="19"/>
      <c r="I277" s="19"/>
    </row>
    <row r="278" spans="2:9" x14ac:dyDescent="0.45">
      <c r="B278" s="19" t="s">
        <v>4162</v>
      </c>
      <c r="C278" s="19"/>
      <c r="D278" s="19" t="s">
        <v>7562</v>
      </c>
      <c r="E278" s="19" t="s">
        <v>4163</v>
      </c>
      <c r="F278" s="19"/>
      <c r="G278" s="19"/>
      <c r="H278" s="19"/>
      <c r="I278" s="19"/>
    </row>
    <row r="279" spans="2:9" x14ac:dyDescent="0.45">
      <c r="B279" s="19" t="s">
        <v>4165</v>
      </c>
      <c r="C279" s="19"/>
      <c r="D279" s="19" t="s">
        <v>7562</v>
      </c>
      <c r="E279" s="19" t="s">
        <v>4166</v>
      </c>
      <c r="F279" s="19"/>
      <c r="G279" s="19"/>
      <c r="H279" s="19"/>
      <c r="I279" s="19"/>
    </row>
    <row r="280" spans="2:9" x14ac:dyDescent="0.45">
      <c r="B280" s="19" t="s">
        <v>4168</v>
      </c>
      <c r="C280" s="19"/>
      <c r="D280" s="19" t="s">
        <v>7562</v>
      </c>
      <c r="E280" s="19" t="s">
        <v>4167</v>
      </c>
      <c r="F280" s="19"/>
      <c r="G280" s="19"/>
      <c r="H280" s="19"/>
      <c r="I280" s="19"/>
    </row>
    <row r="281" spans="2:9" x14ac:dyDescent="0.45">
      <c r="B281" s="19" t="s">
        <v>4168</v>
      </c>
      <c r="C281" s="19"/>
      <c r="D281" s="19" t="s">
        <v>7562</v>
      </c>
      <c r="E281" s="19" t="s">
        <v>4169</v>
      </c>
      <c r="F281" s="19"/>
      <c r="G281" s="19"/>
      <c r="H281" s="19"/>
      <c r="I281" s="19"/>
    </row>
    <row r="282" spans="2:9" x14ac:dyDescent="0.45">
      <c r="B282" s="19" t="s">
        <v>4173</v>
      </c>
      <c r="C282" s="19"/>
      <c r="D282" s="19" t="s">
        <v>7562</v>
      </c>
      <c r="E282" s="19" t="s">
        <v>4172</v>
      </c>
      <c r="F282" s="19"/>
      <c r="G282" s="19"/>
      <c r="H282" s="19"/>
      <c r="I282" s="19"/>
    </row>
    <row r="283" spans="2:9" x14ac:dyDescent="0.45">
      <c r="B283" s="19" t="s">
        <v>4175</v>
      </c>
      <c r="C283" s="19"/>
      <c r="D283" s="19" t="s">
        <v>7562</v>
      </c>
      <c r="E283" s="19" t="s">
        <v>4174</v>
      </c>
      <c r="F283" s="19"/>
      <c r="G283" s="19"/>
      <c r="H283" s="19"/>
      <c r="I283" s="19"/>
    </row>
    <row r="284" spans="2:9" x14ac:dyDescent="0.45">
      <c r="B284" s="19" t="s">
        <v>4175</v>
      </c>
      <c r="C284" s="19"/>
      <c r="D284" s="19" t="s">
        <v>7562</v>
      </c>
      <c r="E284" s="19" t="s">
        <v>4176</v>
      </c>
      <c r="F284" s="19"/>
      <c r="G284" s="19"/>
      <c r="H284" s="19"/>
      <c r="I284" s="19"/>
    </row>
    <row r="285" spans="2:9" x14ac:dyDescent="0.45">
      <c r="B285" s="19" t="s">
        <v>4178</v>
      </c>
      <c r="C285" s="19"/>
      <c r="D285" s="19" t="s">
        <v>7562</v>
      </c>
      <c r="E285" s="19" t="s">
        <v>4179</v>
      </c>
      <c r="F285" s="19"/>
      <c r="G285" s="19"/>
      <c r="H285" s="19"/>
      <c r="I285" s="19"/>
    </row>
    <row r="286" spans="2:9" x14ac:dyDescent="0.45">
      <c r="B286" s="19" t="s">
        <v>4178</v>
      </c>
      <c r="C286" s="19"/>
      <c r="D286" s="19" t="s">
        <v>7562</v>
      </c>
      <c r="E286" s="19" t="s">
        <v>4180</v>
      </c>
      <c r="F286" s="19"/>
      <c r="G286" s="19"/>
      <c r="H286" s="19"/>
      <c r="I286" s="19"/>
    </row>
    <row r="287" spans="2:9" x14ac:dyDescent="0.45">
      <c r="B287" s="19" t="s">
        <v>4182</v>
      </c>
      <c r="C287" s="19"/>
      <c r="D287" s="19" t="s">
        <v>7562</v>
      </c>
      <c r="E287" s="19" t="s">
        <v>4181</v>
      </c>
      <c r="F287" s="19"/>
      <c r="G287" s="19"/>
      <c r="H287" s="19"/>
      <c r="I287" s="19"/>
    </row>
    <row r="288" spans="2:9" x14ac:dyDescent="0.45">
      <c r="B288" s="19" t="s">
        <v>4182</v>
      </c>
      <c r="C288" s="19"/>
      <c r="D288" s="19" t="s">
        <v>7562</v>
      </c>
      <c r="E288" s="19" t="s">
        <v>4183</v>
      </c>
      <c r="F288" s="19"/>
      <c r="G288" s="19"/>
      <c r="H288" s="19"/>
      <c r="I288" s="19"/>
    </row>
    <row r="289" spans="2:9" x14ac:dyDescent="0.45">
      <c r="B289" s="19" t="s">
        <v>4185</v>
      </c>
      <c r="C289" s="19"/>
      <c r="D289" s="19" t="s">
        <v>7562</v>
      </c>
      <c r="E289" s="19" t="s">
        <v>4186</v>
      </c>
      <c r="F289" s="19"/>
      <c r="G289" s="19"/>
      <c r="H289" s="19"/>
      <c r="I289" s="19"/>
    </row>
    <row r="290" spans="2:9" x14ac:dyDescent="0.45">
      <c r="B290" s="19" t="s">
        <v>4188</v>
      </c>
      <c r="C290" s="19"/>
      <c r="D290" s="19" t="s">
        <v>7562</v>
      </c>
      <c r="E290" s="19" t="s">
        <v>4189</v>
      </c>
      <c r="F290" s="19"/>
      <c r="G290" s="19"/>
      <c r="H290" s="19"/>
      <c r="I290" s="19"/>
    </row>
    <row r="291" spans="2:9" x14ac:dyDescent="0.45">
      <c r="B291" s="19" t="s">
        <v>4193</v>
      </c>
      <c r="C291" s="19"/>
      <c r="D291" s="19" t="s">
        <v>7562</v>
      </c>
      <c r="E291" s="19" t="s">
        <v>4194</v>
      </c>
      <c r="F291" s="19"/>
      <c r="G291" s="19"/>
      <c r="H291" s="19"/>
      <c r="I291" s="19"/>
    </row>
    <row r="292" spans="2:9" x14ac:dyDescent="0.45">
      <c r="B292" s="19" t="s">
        <v>4200</v>
      </c>
      <c r="C292" s="19"/>
      <c r="D292" s="19" t="s">
        <v>7562</v>
      </c>
      <c r="E292" s="19" t="s">
        <v>4201</v>
      </c>
      <c r="F292" s="19"/>
      <c r="G292" s="19"/>
      <c r="H292" s="19"/>
      <c r="I292" s="19"/>
    </row>
    <row r="293" spans="2:9" x14ac:dyDescent="0.45">
      <c r="B293" s="19" t="s">
        <v>4203</v>
      </c>
      <c r="C293" s="19"/>
      <c r="D293" s="19" t="s">
        <v>7562</v>
      </c>
      <c r="E293" s="19" t="s">
        <v>4202</v>
      </c>
      <c r="F293" s="19"/>
      <c r="G293" s="19"/>
      <c r="H293" s="19"/>
      <c r="I293" s="19"/>
    </row>
    <row r="294" spans="2:9" x14ac:dyDescent="0.45">
      <c r="B294" s="19" t="s">
        <v>4207</v>
      </c>
      <c r="C294" s="19"/>
      <c r="D294" s="19" t="s">
        <v>7562</v>
      </c>
      <c r="E294" s="19" t="s">
        <v>4206</v>
      </c>
      <c r="F294" s="19"/>
      <c r="G294" s="19"/>
      <c r="H294" s="19"/>
      <c r="I294" s="19"/>
    </row>
    <row r="295" spans="2:9" x14ac:dyDescent="0.45">
      <c r="B295" s="19" t="s">
        <v>4209</v>
      </c>
      <c r="C295" s="19"/>
      <c r="D295" s="19" t="s">
        <v>7562</v>
      </c>
      <c r="E295" s="19" t="s">
        <v>4208</v>
      </c>
      <c r="F295" s="19"/>
      <c r="G295" s="19"/>
      <c r="H295" s="19"/>
      <c r="I295" s="19"/>
    </row>
    <row r="296" spans="2:9" x14ac:dyDescent="0.45">
      <c r="B296" s="19" t="s">
        <v>4211</v>
      </c>
      <c r="C296" s="19"/>
      <c r="D296" s="19" t="s">
        <v>7562</v>
      </c>
      <c r="E296" s="19" t="s">
        <v>4210</v>
      </c>
      <c r="F296" s="19"/>
      <c r="G296" s="19"/>
      <c r="H296" s="19"/>
      <c r="I296" s="19"/>
    </row>
    <row r="297" spans="2:9" x14ac:dyDescent="0.45">
      <c r="B297" s="19" t="s">
        <v>4211</v>
      </c>
      <c r="C297" s="19"/>
      <c r="D297" s="19" t="s">
        <v>7562</v>
      </c>
      <c r="E297" s="19" t="s">
        <v>4212</v>
      </c>
      <c r="F297" s="19"/>
      <c r="G297" s="19"/>
      <c r="H297" s="19"/>
      <c r="I297" s="19"/>
    </row>
    <row r="298" spans="2:9" x14ac:dyDescent="0.45">
      <c r="B298" s="19" t="s">
        <v>4211</v>
      </c>
      <c r="C298" s="19"/>
      <c r="D298" s="19" t="s">
        <v>7562</v>
      </c>
      <c r="E298" s="19" t="s">
        <v>4213</v>
      </c>
      <c r="F298" s="19"/>
      <c r="G298" s="19"/>
      <c r="H298" s="19"/>
      <c r="I298" s="19"/>
    </row>
    <row r="299" spans="2:9" x14ac:dyDescent="0.45">
      <c r="B299" s="19" t="s">
        <v>4215</v>
      </c>
      <c r="C299" s="19"/>
      <c r="D299" s="19" t="s">
        <v>7562</v>
      </c>
      <c r="E299" s="19" t="s">
        <v>4216</v>
      </c>
      <c r="F299" s="19"/>
      <c r="G299" s="19"/>
      <c r="H299" s="19"/>
      <c r="I299" s="19"/>
    </row>
    <row r="300" spans="2:9" x14ac:dyDescent="0.45">
      <c r="B300" s="19" t="s">
        <v>4218</v>
      </c>
      <c r="C300" s="19"/>
      <c r="D300" s="19" t="s">
        <v>7562</v>
      </c>
      <c r="E300" s="19" t="s">
        <v>4219</v>
      </c>
      <c r="F300" s="19"/>
      <c r="G300" s="19"/>
      <c r="H300" s="19"/>
      <c r="I300" s="19"/>
    </row>
    <row r="301" spans="2:9" x14ac:dyDescent="0.45">
      <c r="B301" s="19" t="s">
        <v>4221</v>
      </c>
      <c r="C301" s="19"/>
      <c r="D301" s="19" t="s">
        <v>7562</v>
      </c>
      <c r="E301" s="19" t="s">
        <v>4220</v>
      </c>
      <c r="F301" s="19"/>
      <c r="G301" s="19"/>
      <c r="H301" s="19"/>
      <c r="I301" s="19"/>
    </row>
    <row r="302" spans="2:9" x14ac:dyDescent="0.45">
      <c r="B302" s="19" t="s">
        <v>4223</v>
      </c>
      <c r="C302" s="19"/>
      <c r="D302" s="19" t="s">
        <v>7562</v>
      </c>
      <c r="E302" s="19" t="s">
        <v>4224</v>
      </c>
      <c r="F302" s="19"/>
      <c r="G302" s="19"/>
      <c r="H302" s="19"/>
      <c r="I302" s="19"/>
    </row>
    <row r="303" spans="2:9" x14ac:dyDescent="0.45">
      <c r="B303" s="19" t="s">
        <v>4223</v>
      </c>
      <c r="C303" s="19"/>
      <c r="D303" s="19" t="s">
        <v>7562</v>
      </c>
      <c r="E303" s="19" t="s">
        <v>4225</v>
      </c>
      <c r="F303" s="19"/>
      <c r="G303" s="19"/>
      <c r="H303" s="19"/>
      <c r="I303" s="19"/>
    </row>
    <row r="304" spans="2:9" x14ac:dyDescent="0.45">
      <c r="B304" s="19" t="s">
        <v>4227</v>
      </c>
      <c r="C304" s="19"/>
      <c r="D304" s="19" t="s">
        <v>7562</v>
      </c>
      <c r="E304" s="19" t="s">
        <v>4226</v>
      </c>
      <c r="F304" s="19"/>
      <c r="G304" s="19"/>
      <c r="H304" s="19"/>
      <c r="I304" s="19"/>
    </row>
    <row r="305" spans="2:9" x14ac:dyDescent="0.45">
      <c r="B305" s="19" t="s">
        <v>4227</v>
      </c>
      <c r="C305" s="19"/>
      <c r="D305" s="19" t="s">
        <v>7562</v>
      </c>
      <c r="E305" s="19" t="s">
        <v>4228</v>
      </c>
      <c r="F305" s="19"/>
      <c r="G305" s="19"/>
      <c r="H305" s="19"/>
      <c r="I305" s="19"/>
    </row>
    <row r="306" spans="2:9" x14ac:dyDescent="0.45">
      <c r="B306" s="19" t="s">
        <v>4230</v>
      </c>
      <c r="C306" s="19"/>
      <c r="D306" s="19" t="s">
        <v>7562</v>
      </c>
      <c r="E306" s="19" t="s">
        <v>4231</v>
      </c>
      <c r="F306" s="19"/>
      <c r="G306" s="19"/>
      <c r="H306" s="19"/>
      <c r="I306" s="19"/>
    </row>
    <row r="307" spans="2:9" x14ac:dyDescent="0.45">
      <c r="B307" s="19" t="s">
        <v>4233</v>
      </c>
      <c r="C307" s="19"/>
      <c r="D307" s="19" t="s">
        <v>7562</v>
      </c>
      <c r="E307" s="19" t="s">
        <v>4232</v>
      </c>
      <c r="F307" s="19"/>
      <c r="G307" s="19"/>
      <c r="H307" s="19"/>
      <c r="I307" s="19"/>
    </row>
    <row r="308" spans="2:9" x14ac:dyDescent="0.45">
      <c r="B308" s="19" t="s">
        <v>4235</v>
      </c>
      <c r="C308" s="19"/>
      <c r="D308" s="19" t="s">
        <v>7562</v>
      </c>
      <c r="E308" s="19" t="s">
        <v>4234</v>
      </c>
      <c r="F308" s="19"/>
      <c r="G308" s="19"/>
      <c r="H308" s="19"/>
      <c r="I308" s="19"/>
    </row>
    <row r="309" spans="2:9" x14ac:dyDescent="0.45">
      <c r="B309" s="19" t="s">
        <v>4239</v>
      </c>
      <c r="C309" s="19"/>
      <c r="D309" s="19" t="s">
        <v>7562</v>
      </c>
      <c r="E309" s="19" t="s">
        <v>4240</v>
      </c>
      <c r="F309" s="19"/>
      <c r="G309" s="19"/>
      <c r="H309" s="19"/>
      <c r="I309" s="19"/>
    </row>
    <row r="310" spans="2:9" x14ac:dyDescent="0.45">
      <c r="B310" s="19" t="s">
        <v>4243</v>
      </c>
      <c r="C310" s="19"/>
      <c r="D310" s="19" t="s">
        <v>7562</v>
      </c>
      <c r="E310" s="19" t="s">
        <v>4242</v>
      </c>
      <c r="F310" s="19"/>
      <c r="G310" s="19"/>
      <c r="H310" s="19"/>
      <c r="I310" s="19"/>
    </row>
    <row r="311" spans="2:9" x14ac:dyDescent="0.45">
      <c r="B311" s="19" t="s">
        <v>4245</v>
      </c>
      <c r="C311" s="19"/>
      <c r="D311" s="19" t="s">
        <v>7562</v>
      </c>
      <c r="E311" s="19" t="s">
        <v>4244</v>
      </c>
      <c r="F311" s="19"/>
      <c r="G311" s="19"/>
      <c r="H311" s="19"/>
      <c r="I311" s="19"/>
    </row>
    <row r="312" spans="2:9" x14ac:dyDescent="0.45">
      <c r="B312" s="19" t="s">
        <v>4247</v>
      </c>
      <c r="C312" s="19"/>
      <c r="D312" s="19" t="s">
        <v>7562</v>
      </c>
      <c r="E312" s="19" t="s">
        <v>4246</v>
      </c>
      <c r="F312" s="19"/>
      <c r="G312" s="19"/>
      <c r="H312" s="19"/>
      <c r="I312" s="19"/>
    </row>
    <row r="313" spans="2:9" x14ac:dyDescent="0.45">
      <c r="B313" s="19" t="s">
        <v>4251</v>
      </c>
      <c r="C313" s="19"/>
      <c r="D313" s="19" t="s">
        <v>7562</v>
      </c>
      <c r="E313" s="19" t="s">
        <v>4250</v>
      </c>
      <c r="F313" s="19"/>
      <c r="G313" s="19"/>
      <c r="H313" s="19"/>
      <c r="I313" s="19"/>
    </row>
    <row r="314" spans="2:9" x14ac:dyDescent="0.45">
      <c r="B314" s="19" t="s">
        <v>4251</v>
      </c>
      <c r="C314" s="19"/>
      <c r="D314" s="19" t="s">
        <v>7562</v>
      </c>
      <c r="E314" s="19" t="s">
        <v>4252</v>
      </c>
      <c r="F314" s="19"/>
      <c r="G314" s="19"/>
      <c r="H314" s="19"/>
      <c r="I314" s="19"/>
    </row>
    <row r="315" spans="2:9" x14ac:dyDescent="0.45">
      <c r="B315" s="19" t="s">
        <v>4254</v>
      </c>
      <c r="C315" s="19"/>
      <c r="D315" s="19" t="s">
        <v>7562</v>
      </c>
      <c r="E315" s="19" t="s">
        <v>4253</v>
      </c>
      <c r="F315" s="19"/>
      <c r="G315" s="19"/>
      <c r="H315" s="19"/>
      <c r="I315" s="19"/>
    </row>
    <row r="316" spans="2:9" x14ac:dyDescent="0.45">
      <c r="B316" s="19" t="s">
        <v>4254</v>
      </c>
      <c r="C316" s="19"/>
      <c r="D316" s="19" t="s">
        <v>7562</v>
      </c>
      <c r="E316" s="19" t="s">
        <v>4255</v>
      </c>
      <c r="F316" s="19"/>
      <c r="G316" s="19"/>
      <c r="H316" s="19"/>
      <c r="I316" s="19"/>
    </row>
    <row r="317" spans="2:9" x14ac:dyDescent="0.45">
      <c r="B317" s="19" t="s">
        <v>4257</v>
      </c>
      <c r="C317" s="19"/>
      <c r="D317" s="19" t="s">
        <v>7562</v>
      </c>
      <c r="E317" s="19" t="s">
        <v>4256</v>
      </c>
      <c r="F317" s="19"/>
      <c r="G317" s="19"/>
      <c r="H317" s="19"/>
      <c r="I317" s="19"/>
    </row>
    <row r="318" spans="2:9" x14ac:dyDescent="0.45">
      <c r="B318" s="19" t="s">
        <v>4259</v>
      </c>
      <c r="C318" s="19"/>
      <c r="D318" s="19" t="s">
        <v>7562</v>
      </c>
      <c r="E318" s="19" t="s">
        <v>4258</v>
      </c>
      <c r="F318" s="19"/>
      <c r="G318" s="19"/>
      <c r="H318" s="19"/>
      <c r="I318" s="19"/>
    </row>
    <row r="319" spans="2:9" x14ac:dyDescent="0.45">
      <c r="B319" s="19" t="s">
        <v>4259</v>
      </c>
      <c r="C319" s="19"/>
      <c r="D319" s="19" t="s">
        <v>7562</v>
      </c>
      <c r="E319" s="19" t="s">
        <v>4260</v>
      </c>
      <c r="F319" s="19"/>
      <c r="G319" s="19"/>
      <c r="H319" s="19"/>
      <c r="I319" s="19"/>
    </row>
    <row r="320" spans="2:9" x14ac:dyDescent="0.45">
      <c r="B320" s="19" t="s">
        <v>4259</v>
      </c>
      <c r="C320" s="19"/>
      <c r="D320" s="19" t="s">
        <v>7562</v>
      </c>
      <c r="E320" s="19" t="s">
        <v>4261</v>
      </c>
      <c r="F320" s="19"/>
      <c r="G320" s="19"/>
      <c r="H320" s="19"/>
      <c r="I320" s="19"/>
    </row>
    <row r="321" spans="2:9" x14ac:dyDescent="0.45">
      <c r="B321" s="19" t="s">
        <v>4265</v>
      </c>
      <c r="C321" s="19"/>
      <c r="D321" s="19" t="s">
        <v>7562</v>
      </c>
      <c r="E321" s="19" t="s">
        <v>4264</v>
      </c>
      <c r="F321" s="19"/>
      <c r="G321" s="19"/>
      <c r="H321" s="19"/>
      <c r="I321" s="19"/>
    </row>
    <row r="322" spans="2:9" x14ac:dyDescent="0.45">
      <c r="B322" s="19" t="s">
        <v>4265</v>
      </c>
      <c r="C322" s="19"/>
      <c r="D322" s="19" t="s">
        <v>7562</v>
      </c>
      <c r="E322" s="19" t="s">
        <v>4266</v>
      </c>
      <c r="F322" s="19"/>
      <c r="G322" s="19"/>
      <c r="H322" s="19"/>
      <c r="I322" s="19"/>
    </row>
    <row r="323" spans="2:9" x14ac:dyDescent="0.45">
      <c r="B323" s="19" t="s">
        <v>4270</v>
      </c>
      <c r="C323" s="19"/>
      <c r="D323" s="19" t="s">
        <v>7562</v>
      </c>
      <c r="E323" s="19" t="s">
        <v>4269</v>
      </c>
      <c r="F323" s="19"/>
      <c r="G323" s="19"/>
      <c r="H323" s="19"/>
      <c r="I323" s="19"/>
    </row>
    <row r="324" spans="2:9" x14ac:dyDescent="0.45">
      <c r="B324" s="19" t="s">
        <v>4272</v>
      </c>
      <c r="C324" s="19"/>
      <c r="D324" s="19" t="s">
        <v>7562</v>
      </c>
      <c r="E324" s="19" t="s">
        <v>4273</v>
      </c>
      <c r="F324" s="19"/>
      <c r="G324" s="19"/>
      <c r="H324" s="19"/>
      <c r="I324" s="19"/>
    </row>
    <row r="325" spans="2:9" x14ac:dyDescent="0.45">
      <c r="B325" s="19" t="s">
        <v>4276</v>
      </c>
      <c r="C325" s="19"/>
      <c r="D325" s="19" t="s">
        <v>7562</v>
      </c>
      <c r="E325" s="19" t="s">
        <v>4275</v>
      </c>
      <c r="F325" s="19"/>
      <c r="G325" s="19"/>
      <c r="H325" s="19"/>
      <c r="I325" s="19"/>
    </row>
    <row r="326" spans="2:9" x14ac:dyDescent="0.45">
      <c r="B326" s="19" t="s">
        <v>4276</v>
      </c>
      <c r="C326" s="19"/>
      <c r="D326" s="19" t="s">
        <v>7562</v>
      </c>
      <c r="E326" s="19" t="s">
        <v>4277</v>
      </c>
      <c r="F326" s="19"/>
      <c r="G326" s="19"/>
      <c r="H326" s="19"/>
      <c r="I326" s="19"/>
    </row>
    <row r="327" spans="2:9" x14ac:dyDescent="0.45">
      <c r="B327" s="19" t="s">
        <v>4279</v>
      </c>
      <c r="C327" s="19"/>
      <c r="D327" s="19" t="s">
        <v>7562</v>
      </c>
      <c r="E327" s="19" t="s">
        <v>4278</v>
      </c>
      <c r="F327" s="19"/>
      <c r="G327" s="19"/>
      <c r="H327" s="19"/>
      <c r="I327" s="19"/>
    </row>
    <row r="328" spans="2:9" x14ac:dyDescent="0.45">
      <c r="B328" s="19" t="s">
        <v>4279</v>
      </c>
      <c r="C328" s="19"/>
      <c r="D328" s="19" t="s">
        <v>7562</v>
      </c>
      <c r="E328" s="19" t="s">
        <v>4280</v>
      </c>
      <c r="F328" s="19"/>
      <c r="G328" s="19"/>
      <c r="H328" s="19"/>
      <c r="I328" s="19"/>
    </row>
    <row r="329" spans="2:9" x14ac:dyDescent="0.45">
      <c r="B329" s="19" t="s">
        <v>4282</v>
      </c>
      <c r="C329" s="19"/>
      <c r="D329" s="19" t="s">
        <v>7562</v>
      </c>
      <c r="E329" s="19" t="s">
        <v>4281</v>
      </c>
      <c r="F329" s="19"/>
      <c r="G329" s="19"/>
      <c r="H329" s="19"/>
      <c r="I329" s="19"/>
    </row>
    <row r="330" spans="2:9" x14ac:dyDescent="0.45">
      <c r="B330" s="19" t="s">
        <v>4284</v>
      </c>
      <c r="C330" s="19"/>
      <c r="D330" s="19" t="s">
        <v>7562</v>
      </c>
      <c r="E330" s="19" t="s">
        <v>4283</v>
      </c>
      <c r="F330" s="19"/>
      <c r="G330" s="19"/>
      <c r="H330" s="19"/>
      <c r="I330" s="19"/>
    </row>
    <row r="331" spans="2:9" x14ac:dyDescent="0.45">
      <c r="B331" s="19" t="s">
        <v>4286</v>
      </c>
      <c r="C331" s="19"/>
      <c r="D331" s="19" t="s">
        <v>7562</v>
      </c>
      <c r="E331" s="19" t="s">
        <v>4285</v>
      </c>
      <c r="F331" s="19"/>
      <c r="G331" s="19"/>
      <c r="H331" s="19"/>
      <c r="I331" s="19"/>
    </row>
    <row r="332" spans="2:9" x14ac:dyDescent="0.45">
      <c r="B332" s="19" t="s">
        <v>4288</v>
      </c>
      <c r="C332" s="19"/>
      <c r="D332" s="19" t="s">
        <v>7562</v>
      </c>
      <c r="E332" s="19" t="s">
        <v>4287</v>
      </c>
      <c r="F332" s="19"/>
      <c r="G332" s="19"/>
      <c r="H332" s="19"/>
      <c r="I332" s="19"/>
    </row>
    <row r="333" spans="2:9" x14ac:dyDescent="0.45">
      <c r="B333" s="19" t="s">
        <v>4290</v>
      </c>
      <c r="C333" s="19"/>
      <c r="D333" s="19" t="s">
        <v>7562</v>
      </c>
      <c r="E333" s="19" t="s">
        <v>4291</v>
      </c>
      <c r="F333" s="19"/>
      <c r="G333" s="19"/>
      <c r="H333" s="19"/>
      <c r="I333" s="19"/>
    </row>
    <row r="334" spans="2:9" x14ac:dyDescent="0.45">
      <c r="B334" s="19" t="s">
        <v>4293</v>
      </c>
      <c r="C334" s="19"/>
      <c r="D334" s="19" t="s">
        <v>7562</v>
      </c>
      <c r="E334" s="19" t="s">
        <v>4292</v>
      </c>
      <c r="F334" s="19"/>
      <c r="G334" s="19"/>
      <c r="H334" s="19"/>
      <c r="I334" s="19"/>
    </row>
    <row r="335" spans="2:9" x14ac:dyDescent="0.45">
      <c r="B335" s="19" t="s">
        <v>4295</v>
      </c>
      <c r="C335" s="19"/>
      <c r="D335" s="19" t="s">
        <v>7562</v>
      </c>
      <c r="E335" s="19" t="s">
        <v>4297</v>
      </c>
      <c r="F335" s="19"/>
      <c r="G335" s="19"/>
      <c r="H335" s="19"/>
      <c r="I335" s="19"/>
    </row>
    <row r="336" spans="2:9" x14ac:dyDescent="0.45">
      <c r="B336" s="19" t="s">
        <v>4299</v>
      </c>
      <c r="C336" s="19"/>
      <c r="D336" s="19" t="s">
        <v>7562</v>
      </c>
      <c r="E336" s="19" t="s">
        <v>4300</v>
      </c>
      <c r="F336" s="19"/>
      <c r="G336" s="19"/>
      <c r="H336" s="19"/>
      <c r="I336" s="19"/>
    </row>
    <row r="337" spans="2:9" x14ac:dyDescent="0.45">
      <c r="B337" s="19" t="s">
        <v>4303</v>
      </c>
      <c r="C337" s="19"/>
      <c r="D337" s="19" t="s">
        <v>7562</v>
      </c>
      <c r="E337" s="19" t="s">
        <v>4304</v>
      </c>
      <c r="F337" s="19"/>
      <c r="G337" s="19"/>
      <c r="H337" s="19"/>
      <c r="I337" s="19"/>
    </row>
    <row r="338" spans="2:9" x14ac:dyDescent="0.45">
      <c r="B338" s="19" t="s">
        <v>4308</v>
      </c>
      <c r="C338" s="19"/>
      <c r="D338" s="19" t="s">
        <v>7562</v>
      </c>
      <c r="E338" s="19" t="s">
        <v>4307</v>
      </c>
      <c r="F338" s="19"/>
      <c r="G338" s="19"/>
      <c r="H338" s="19"/>
      <c r="I338" s="19"/>
    </row>
    <row r="339" spans="2:9" x14ac:dyDescent="0.45">
      <c r="B339" s="19" t="s">
        <v>4320</v>
      </c>
      <c r="C339" s="19"/>
      <c r="D339" s="19" t="s">
        <v>7562</v>
      </c>
      <c r="E339" s="19" t="s">
        <v>4321</v>
      </c>
      <c r="F339" s="19"/>
      <c r="G339" s="19"/>
      <c r="H339" s="19"/>
      <c r="I339" s="19"/>
    </row>
    <row r="340" spans="2:9" x14ac:dyDescent="0.45">
      <c r="B340" s="19" t="s">
        <v>4324</v>
      </c>
      <c r="C340" s="19"/>
      <c r="D340" s="19" t="s">
        <v>7562</v>
      </c>
      <c r="E340" s="19" t="s">
        <v>4323</v>
      </c>
      <c r="F340" s="19"/>
      <c r="G340" s="19"/>
      <c r="H340" s="19"/>
      <c r="I340" s="19"/>
    </row>
    <row r="341" spans="2:9" x14ac:dyDescent="0.45">
      <c r="B341" s="19" t="s">
        <v>4326</v>
      </c>
      <c r="C341" s="19"/>
      <c r="D341" s="19" t="s">
        <v>7562</v>
      </c>
      <c r="E341" s="19" t="s">
        <v>4325</v>
      </c>
      <c r="F341" s="19"/>
      <c r="G341" s="19"/>
      <c r="H341" s="19"/>
      <c r="I341" s="19"/>
    </row>
    <row r="342" spans="2:9" x14ac:dyDescent="0.45">
      <c r="B342" s="19" t="s">
        <v>4328</v>
      </c>
      <c r="C342" s="19"/>
      <c r="D342" s="19" t="s">
        <v>7562</v>
      </c>
      <c r="E342" s="19" t="s">
        <v>4327</v>
      </c>
      <c r="F342" s="19"/>
      <c r="G342" s="19"/>
      <c r="H342" s="19"/>
      <c r="I342" s="19"/>
    </row>
    <row r="343" spans="2:9" x14ac:dyDescent="0.45">
      <c r="B343" s="19" t="s">
        <v>4328</v>
      </c>
      <c r="C343" s="19"/>
      <c r="D343" s="19" t="s">
        <v>7562</v>
      </c>
      <c r="E343" s="19" t="s">
        <v>4329</v>
      </c>
      <c r="F343" s="19"/>
      <c r="G343" s="19"/>
      <c r="H343" s="19"/>
      <c r="I343" s="19"/>
    </row>
    <row r="344" spans="2:9" x14ac:dyDescent="0.45">
      <c r="B344" s="19" t="s">
        <v>4331</v>
      </c>
      <c r="C344" s="19"/>
      <c r="D344" s="19" t="s">
        <v>7562</v>
      </c>
      <c r="E344" s="19" t="s">
        <v>4330</v>
      </c>
      <c r="F344" s="19"/>
      <c r="G344" s="19"/>
      <c r="H344" s="19"/>
      <c r="I344" s="19"/>
    </row>
    <row r="345" spans="2:9" x14ac:dyDescent="0.45">
      <c r="B345" s="19" t="s">
        <v>4331</v>
      </c>
      <c r="C345" s="19"/>
      <c r="D345" s="19" t="s">
        <v>7562</v>
      </c>
      <c r="E345" s="19" t="s">
        <v>4332</v>
      </c>
      <c r="F345" s="19"/>
      <c r="G345" s="19"/>
      <c r="H345" s="19"/>
      <c r="I345" s="19"/>
    </row>
    <row r="346" spans="2:9" x14ac:dyDescent="0.45">
      <c r="B346" s="19" t="s">
        <v>4336</v>
      </c>
      <c r="C346" s="19"/>
      <c r="D346" s="19" t="s">
        <v>7562</v>
      </c>
      <c r="E346" s="19" t="s">
        <v>4335</v>
      </c>
      <c r="F346" s="19"/>
      <c r="G346" s="19"/>
      <c r="H346" s="19"/>
      <c r="I346" s="19"/>
    </row>
    <row r="347" spans="2:9" x14ac:dyDescent="0.45">
      <c r="B347" s="19" t="s">
        <v>4340</v>
      </c>
      <c r="C347" s="19"/>
      <c r="D347" s="19" t="s">
        <v>7562</v>
      </c>
      <c r="E347" s="19" t="s">
        <v>4339</v>
      </c>
      <c r="F347" s="19"/>
      <c r="G347" s="19"/>
      <c r="H347" s="19"/>
      <c r="I347" s="19"/>
    </row>
    <row r="348" spans="2:9" x14ac:dyDescent="0.45">
      <c r="B348" s="19" t="s">
        <v>4341</v>
      </c>
      <c r="C348" s="19"/>
      <c r="D348" s="19" t="s">
        <v>7562</v>
      </c>
      <c r="E348" s="19" t="s">
        <v>4343</v>
      </c>
      <c r="F348" s="19"/>
      <c r="G348" s="19"/>
      <c r="H348" s="19"/>
      <c r="I348" s="19"/>
    </row>
    <row r="349" spans="2:9" x14ac:dyDescent="0.45">
      <c r="B349" s="19" t="s">
        <v>4341</v>
      </c>
      <c r="C349" s="19"/>
      <c r="D349" s="19" t="s">
        <v>7562</v>
      </c>
      <c r="E349" s="19" t="s">
        <v>4344</v>
      </c>
      <c r="F349" s="19"/>
      <c r="G349" s="19"/>
      <c r="H349" s="19"/>
      <c r="I349" s="19"/>
    </row>
    <row r="350" spans="2:9" x14ac:dyDescent="0.45">
      <c r="B350" s="19" t="s">
        <v>4346</v>
      </c>
      <c r="C350" s="19"/>
      <c r="D350" s="19" t="s">
        <v>7562</v>
      </c>
      <c r="E350" s="19" t="s">
        <v>4345</v>
      </c>
      <c r="F350" s="19"/>
      <c r="G350" s="19"/>
      <c r="H350" s="19"/>
      <c r="I350" s="19"/>
    </row>
    <row r="351" spans="2:9" x14ac:dyDescent="0.45">
      <c r="B351" s="19" t="s">
        <v>4346</v>
      </c>
      <c r="C351" s="19"/>
      <c r="D351" s="19" t="s">
        <v>7562</v>
      </c>
      <c r="E351" s="19" t="s">
        <v>4347</v>
      </c>
      <c r="F351" s="19"/>
      <c r="G351" s="19"/>
      <c r="H351" s="19"/>
      <c r="I351" s="19"/>
    </row>
    <row r="352" spans="2:9" x14ac:dyDescent="0.45">
      <c r="B352" s="19" t="s">
        <v>4349</v>
      </c>
      <c r="C352" s="19"/>
      <c r="D352" s="19" t="s">
        <v>7562</v>
      </c>
      <c r="E352" s="19" t="s">
        <v>4348</v>
      </c>
      <c r="F352" s="19"/>
      <c r="G352" s="19"/>
      <c r="H352" s="19"/>
      <c r="I352" s="19"/>
    </row>
    <row r="353" spans="2:9" x14ac:dyDescent="0.45">
      <c r="B353" s="19" t="s">
        <v>4349</v>
      </c>
      <c r="C353" s="19"/>
      <c r="D353" s="19" t="s">
        <v>7562</v>
      </c>
      <c r="E353" s="19" t="s">
        <v>4350</v>
      </c>
      <c r="F353" s="19"/>
      <c r="G353" s="19"/>
      <c r="H353" s="19"/>
      <c r="I353" s="19"/>
    </row>
    <row r="354" spans="2:9" x14ac:dyDescent="0.45">
      <c r="B354" s="19" t="s">
        <v>4351</v>
      </c>
      <c r="C354" s="19"/>
      <c r="D354" s="19" t="s">
        <v>7562</v>
      </c>
      <c r="E354" s="19" t="s">
        <v>4353</v>
      </c>
      <c r="F354" s="19"/>
      <c r="G354" s="19"/>
      <c r="H354" s="19"/>
      <c r="I354" s="19"/>
    </row>
    <row r="355" spans="2:9" x14ac:dyDescent="0.45">
      <c r="B355" s="19" t="s">
        <v>4351</v>
      </c>
      <c r="C355" s="19"/>
      <c r="D355" s="19" t="s">
        <v>7562</v>
      </c>
      <c r="E355" s="19" t="s">
        <v>4354</v>
      </c>
      <c r="F355" s="19"/>
      <c r="G355" s="19"/>
      <c r="H355" s="19"/>
      <c r="I355" s="19"/>
    </row>
    <row r="356" spans="2:9" x14ac:dyDescent="0.45">
      <c r="B356" s="19" t="s">
        <v>4355</v>
      </c>
      <c r="C356" s="19"/>
      <c r="D356" s="19" t="s">
        <v>7562</v>
      </c>
      <c r="E356" s="19" t="s">
        <v>4357</v>
      </c>
      <c r="F356" s="19"/>
      <c r="G356" s="19"/>
      <c r="H356" s="19"/>
      <c r="I356" s="19"/>
    </row>
    <row r="357" spans="2:9" x14ac:dyDescent="0.45">
      <c r="B357" s="19" t="s">
        <v>4355</v>
      </c>
      <c r="C357" s="19"/>
      <c r="D357" s="19" t="s">
        <v>7562</v>
      </c>
      <c r="E357" s="19" t="s">
        <v>4358</v>
      </c>
      <c r="F357" s="19"/>
      <c r="G357" s="19"/>
      <c r="H357" s="19"/>
      <c r="I357" s="19"/>
    </row>
    <row r="358" spans="2:9" x14ac:dyDescent="0.45">
      <c r="B358" s="19" t="s">
        <v>4360</v>
      </c>
      <c r="C358" s="19"/>
      <c r="D358" s="19" t="s">
        <v>7562</v>
      </c>
      <c r="E358" s="19" t="s">
        <v>4361</v>
      </c>
      <c r="F358" s="19"/>
      <c r="G358" s="19"/>
      <c r="H358" s="19"/>
      <c r="I358" s="19"/>
    </row>
    <row r="359" spans="2:9" x14ac:dyDescent="0.45">
      <c r="B359" s="19" t="s">
        <v>4360</v>
      </c>
      <c r="C359" s="19"/>
      <c r="D359" s="19" t="s">
        <v>7562</v>
      </c>
      <c r="E359" s="19" t="s">
        <v>4362</v>
      </c>
      <c r="F359" s="19"/>
      <c r="G359" s="19"/>
      <c r="H359" s="19"/>
      <c r="I359" s="19"/>
    </row>
    <row r="360" spans="2:9" x14ac:dyDescent="0.45">
      <c r="B360" s="19" t="s">
        <v>4364</v>
      </c>
      <c r="C360" s="19"/>
      <c r="D360" s="19" t="s">
        <v>7562</v>
      </c>
      <c r="E360" s="19" t="s">
        <v>4363</v>
      </c>
      <c r="F360" s="19"/>
      <c r="G360" s="19"/>
      <c r="H360" s="19"/>
      <c r="I360" s="19"/>
    </row>
    <row r="361" spans="2:9" x14ac:dyDescent="0.45">
      <c r="B361" s="19" t="s">
        <v>4364</v>
      </c>
      <c r="C361" s="19"/>
      <c r="D361" s="19" t="s">
        <v>7562</v>
      </c>
      <c r="E361" s="19" t="s">
        <v>4365</v>
      </c>
      <c r="F361" s="19"/>
      <c r="G361" s="19"/>
      <c r="H361" s="19"/>
      <c r="I361" s="19"/>
    </row>
    <row r="362" spans="2:9" x14ac:dyDescent="0.45">
      <c r="B362" s="19" t="s">
        <v>4367</v>
      </c>
      <c r="C362" s="19"/>
      <c r="D362" s="19" t="s">
        <v>7562</v>
      </c>
      <c r="E362" s="19" t="s">
        <v>4366</v>
      </c>
      <c r="F362" s="19"/>
      <c r="G362" s="19"/>
      <c r="H362" s="19"/>
      <c r="I362" s="19"/>
    </row>
    <row r="363" spans="2:9" x14ac:dyDescent="0.45">
      <c r="B363" s="19" t="s">
        <v>4369</v>
      </c>
      <c r="C363" s="19"/>
      <c r="D363" s="19" t="s">
        <v>7562</v>
      </c>
      <c r="E363" s="19" t="s">
        <v>4368</v>
      </c>
      <c r="F363" s="19"/>
      <c r="G363" s="19"/>
      <c r="H363" s="19"/>
      <c r="I363" s="19"/>
    </row>
    <row r="364" spans="2:9" x14ac:dyDescent="0.45">
      <c r="B364" s="19" t="s">
        <v>4369</v>
      </c>
      <c r="C364" s="19"/>
      <c r="D364" s="19" t="s">
        <v>7562</v>
      </c>
      <c r="E364" s="19" t="s">
        <v>4370</v>
      </c>
      <c r="F364" s="19"/>
      <c r="G364" s="19"/>
      <c r="H364" s="19"/>
      <c r="I364" s="19"/>
    </row>
    <row r="365" spans="2:9" x14ac:dyDescent="0.45">
      <c r="B365" s="19" t="s">
        <v>4374</v>
      </c>
      <c r="C365" s="19"/>
      <c r="D365" s="19" t="s">
        <v>7562</v>
      </c>
      <c r="E365" s="19" t="s">
        <v>4375</v>
      </c>
      <c r="F365" s="19"/>
      <c r="G365" s="19"/>
      <c r="H365" s="19"/>
      <c r="I365" s="19"/>
    </row>
    <row r="366" spans="2:9" x14ac:dyDescent="0.45">
      <c r="B366" s="19" t="s">
        <v>4374</v>
      </c>
      <c r="C366" s="19"/>
      <c r="D366" s="19" t="s">
        <v>7562</v>
      </c>
      <c r="E366" s="19" t="s">
        <v>4376</v>
      </c>
      <c r="F366" s="19"/>
      <c r="G366" s="19"/>
      <c r="H366" s="19"/>
      <c r="I366" s="19"/>
    </row>
    <row r="367" spans="2:9" x14ac:dyDescent="0.45">
      <c r="B367" s="19" t="s">
        <v>4382</v>
      </c>
      <c r="C367" s="19"/>
      <c r="D367" s="19" t="s">
        <v>7562</v>
      </c>
      <c r="E367" s="19" t="s">
        <v>4381</v>
      </c>
      <c r="F367" s="19"/>
      <c r="G367" s="19"/>
      <c r="H367" s="19"/>
      <c r="I367" s="19"/>
    </row>
    <row r="368" spans="2:9" x14ac:dyDescent="0.45">
      <c r="B368" s="19" t="s">
        <v>4384</v>
      </c>
      <c r="C368" s="19"/>
      <c r="D368" s="19" t="s">
        <v>7562</v>
      </c>
      <c r="E368" s="19" t="s">
        <v>4383</v>
      </c>
      <c r="F368" s="19"/>
      <c r="G368" s="19"/>
      <c r="H368" s="19"/>
      <c r="I368" s="19"/>
    </row>
    <row r="369" spans="2:9" x14ac:dyDescent="0.45">
      <c r="B369" s="19" t="s">
        <v>4389</v>
      </c>
      <c r="C369" s="19"/>
      <c r="D369" s="19" t="s">
        <v>7562</v>
      </c>
      <c r="E369" s="19" t="s">
        <v>4388</v>
      </c>
      <c r="F369" s="19"/>
      <c r="G369" s="19"/>
      <c r="H369" s="19"/>
      <c r="I369" s="19"/>
    </row>
    <row r="370" spans="2:9" x14ac:dyDescent="0.45">
      <c r="B370" s="19" t="s">
        <v>4394</v>
      </c>
      <c r="C370" s="19"/>
      <c r="D370" s="19" t="s">
        <v>7562</v>
      </c>
      <c r="E370" s="19" t="s">
        <v>4395</v>
      </c>
      <c r="F370" s="19"/>
      <c r="G370" s="19"/>
      <c r="H370" s="19"/>
      <c r="I370" s="19"/>
    </row>
    <row r="371" spans="2:9" x14ac:dyDescent="0.45">
      <c r="B371" s="19" t="s">
        <v>4400</v>
      </c>
      <c r="C371" s="19"/>
      <c r="D371" s="19" t="s">
        <v>7562</v>
      </c>
      <c r="E371" s="19" t="s">
        <v>4399</v>
      </c>
      <c r="F371" s="19"/>
      <c r="G371" s="19"/>
      <c r="H371" s="19"/>
      <c r="I371" s="19"/>
    </row>
    <row r="372" spans="2:9" x14ac:dyDescent="0.45">
      <c r="B372" s="19" t="s">
        <v>4400</v>
      </c>
      <c r="C372" s="19"/>
      <c r="D372" s="19" t="s">
        <v>7562</v>
      </c>
      <c r="E372" s="19" t="s">
        <v>4401</v>
      </c>
      <c r="F372" s="19"/>
      <c r="G372" s="19"/>
      <c r="H372" s="19"/>
      <c r="I372" s="19"/>
    </row>
    <row r="373" spans="2:9" x14ac:dyDescent="0.45">
      <c r="B373" s="19" t="s">
        <v>4400</v>
      </c>
      <c r="C373" s="19"/>
      <c r="D373" s="19" t="s">
        <v>7562</v>
      </c>
      <c r="E373" s="19" t="s">
        <v>4402</v>
      </c>
      <c r="F373" s="19"/>
      <c r="G373" s="19"/>
      <c r="H373" s="19"/>
      <c r="I373" s="19"/>
    </row>
    <row r="374" spans="2:9" x14ac:dyDescent="0.45">
      <c r="B374" s="19" t="s">
        <v>4404</v>
      </c>
      <c r="C374" s="19"/>
      <c r="D374" s="19" t="s">
        <v>7562</v>
      </c>
      <c r="E374" s="19" t="s">
        <v>4403</v>
      </c>
      <c r="F374" s="19"/>
      <c r="G374" s="19"/>
      <c r="H374" s="19"/>
      <c r="I374" s="19"/>
    </row>
    <row r="375" spans="2:9" x14ac:dyDescent="0.45">
      <c r="B375" s="19" t="s">
        <v>4404</v>
      </c>
      <c r="C375" s="19"/>
      <c r="D375" s="19" t="s">
        <v>7562</v>
      </c>
      <c r="E375" s="19" t="s">
        <v>4405</v>
      </c>
      <c r="F375" s="19"/>
      <c r="G375" s="19"/>
      <c r="H375" s="19"/>
      <c r="I375" s="19"/>
    </row>
    <row r="376" spans="2:9" x14ac:dyDescent="0.45">
      <c r="B376" s="19" t="s">
        <v>4408</v>
      </c>
      <c r="C376" s="19"/>
      <c r="D376" s="19" t="s">
        <v>7562</v>
      </c>
      <c r="E376" s="19" t="s">
        <v>4407</v>
      </c>
      <c r="F376" s="19"/>
      <c r="G376" s="19"/>
      <c r="H376" s="19"/>
      <c r="I376" s="19"/>
    </row>
    <row r="377" spans="2:9" x14ac:dyDescent="0.45">
      <c r="B377" s="19" t="s">
        <v>4410</v>
      </c>
      <c r="C377" s="19"/>
      <c r="D377" s="19" t="s">
        <v>7562</v>
      </c>
      <c r="E377" s="19" t="s">
        <v>4409</v>
      </c>
      <c r="F377" s="19"/>
      <c r="G377" s="19"/>
      <c r="H377" s="19"/>
      <c r="I377" s="19"/>
    </row>
    <row r="378" spans="2:9" x14ac:dyDescent="0.45">
      <c r="B378" s="19" t="s">
        <v>4410</v>
      </c>
      <c r="C378" s="19"/>
      <c r="D378" s="19" t="s">
        <v>7562</v>
      </c>
      <c r="E378" s="19" t="s">
        <v>4411</v>
      </c>
      <c r="F378" s="19"/>
      <c r="G378" s="19"/>
      <c r="H378" s="19"/>
      <c r="I378" s="19"/>
    </row>
    <row r="379" spans="2:9" x14ac:dyDescent="0.45">
      <c r="B379" s="19" t="s">
        <v>4413</v>
      </c>
      <c r="C379" s="19"/>
      <c r="D379" s="19" t="s">
        <v>7562</v>
      </c>
      <c r="E379" s="19" t="s">
        <v>4414</v>
      </c>
      <c r="F379" s="19"/>
      <c r="G379" s="19"/>
      <c r="H379" s="19"/>
      <c r="I379" s="19"/>
    </row>
    <row r="380" spans="2:9" x14ac:dyDescent="0.45">
      <c r="B380" s="19" t="s">
        <v>4413</v>
      </c>
      <c r="C380" s="19"/>
      <c r="D380" s="19" t="s">
        <v>7562</v>
      </c>
      <c r="E380" s="19" t="s">
        <v>4415</v>
      </c>
      <c r="F380" s="19"/>
      <c r="G380" s="19"/>
      <c r="H380" s="19"/>
      <c r="I380" s="19"/>
    </row>
    <row r="381" spans="2:9" x14ac:dyDescent="0.45">
      <c r="B381" s="19" t="s">
        <v>4417</v>
      </c>
      <c r="C381" s="19"/>
      <c r="D381" s="19" t="s">
        <v>7562</v>
      </c>
      <c r="E381" s="19" t="s">
        <v>4416</v>
      </c>
      <c r="F381" s="19"/>
      <c r="G381" s="19"/>
      <c r="H381" s="19"/>
      <c r="I381" s="19"/>
    </row>
    <row r="382" spans="2:9" x14ac:dyDescent="0.45">
      <c r="B382" s="19" t="s">
        <v>4419</v>
      </c>
      <c r="C382" s="19"/>
      <c r="D382" s="19" t="s">
        <v>7562</v>
      </c>
      <c r="E382" s="19" t="s">
        <v>4420</v>
      </c>
      <c r="F382" s="19"/>
      <c r="G382" s="19"/>
      <c r="H382" s="19"/>
      <c r="I382" s="19"/>
    </row>
    <row r="383" spans="2:9" x14ac:dyDescent="0.45">
      <c r="B383" s="19" t="s">
        <v>4419</v>
      </c>
      <c r="C383" s="19"/>
      <c r="D383" s="19" t="s">
        <v>7562</v>
      </c>
      <c r="E383" s="19" t="s">
        <v>4421</v>
      </c>
      <c r="F383" s="19"/>
      <c r="G383" s="19"/>
      <c r="H383" s="19"/>
      <c r="I383" s="19"/>
    </row>
    <row r="384" spans="2:9" x14ac:dyDescent="0.45">
      <c r="B384" s="19" t="s">
        <v>4423</v>
      </c>
      <c r="C384" s="19"/>
      <c r="D384" s="19" t="s">
        <v>7562</v>
      </c>
      <c r="E384" s="19" t="s">
        <v>4422</v>
      </c>
      <c r="F384" s="19"/>
      <c r="G384" s="19"/>
      <c r="H384" s="19"/>
      <c r="I384" s="19"/>
    </row>
    <row r="385" spans="2:9" x14ac:dyDescent="0.45">
      <c r="B385" s="19" t="s">
        <v>4427</v>
      </c>
      <c r="C385" s="19"/>
      <c r="D385" s="19" t="s">
        <v>7562</v>
      </c>
      <c r="E385" s="19" t="s">
        <v>4428</v>
      </c>
      <c r="F385" s="19"/>
      <c r="G385" s="19"/>
      <c r="H385" s="19"/>
      <c r="I385" s="19"/>
    </row>
    <row r="386" spans="2:9" x14ac:dyDescent="0.45">
      <c r="B386" s="19" t="s">
        <v>4432</v>
      </c>
      <c r="C386" s="19"/>
      <c r="D386" s="19" t="s">
        <v>7562</v>
      </c>
      <c r="E386" s="19" t="s">
        <v>4431</v>
      </c>
      <c r="F386" s="19"/>
      <c r="G386" s="19"/>
      <c r="H386" s="19"/>
      <c r="I386" s="19"/>
    </row>
    <row r="387" spans="2:9" x14ac:dyDescent="0.45">
      <c r="B387" s="19" t="s">
        <v>4432</v>
      </c>
      <c r="C387" s="19"/>
      <c r="D387" s="19" t="s">
        <v>7562</v>
      </c>
      <c r="E387" s="19" t="s">
        <v>4433</v>
      </c>
      <c r="F387" s="19"/>
      <c r="G387" s="19"/>
      <c r="H387" s="19"/>
      <c r="I387" s="19"/>
    </row>
    <row r="388" spans="2:9" x14ac:dyDescent="0.45">
      <c r="B388" s="19" t="s">
        <v>4438</v>
      </c>
      <c r="C388" s="19"/>
      <c r="D388" s="19" t="s">
        <v>7562</v>
      </c>
      <c r="E388" s="19" t="s">
        <v>4439</v>
      </c>
      <c r="F388" s="19"/>
      <c r="G388" s="19"/>
      <c r="H388" s="19"/>
      <c r="I388" s="19"/>
    </row>
    <row r="389" spans="2:9" x14ac:dyDescent="0.45">
      <c r="B389" s="19" t="s">
        <v>4441</v>
      </c>
      <c r="C389" s="19"/>
      <c r="D389" s="19" t="s">
        <v>7562</v>
      </c>
      <c r="E389" s="19" t="s">
        <v>4440</v>
      </c>
      <c r="F389" s="19"/>
      <c r="G389" s="19"/>
      <c r="H389" s="19"/>
      <c r="I389" s="19"/>
    </row>
    <row r="390" spans="2:9" x14ac:dyDescent="0.45">
      <c r="B390" s="19" t="s">
        <v>4443</v>
      </c>
      <c r="C390" s="19"/>
      <c r="D390" s="19" t="s">
        <v>7562</v>
      </c>
      <c r="E390" s="19" t="s">
        <v>4442</v>
      </c>
      <c r="F390" s="19"/>
      <c r="G390" s="19"/>
      <c r="H390" s="19"/>
      <c r="I390" s="19"/>
    </row>
    <row r="391" spans="2:9" x14ac:dyDescent="0.45">
      <c r="B391" s="19" t="s">
        <v>4445</v>
      </c>
      <c r="C391" s="19"/>
      <c r="D391" s="19" t="s">
        <v>7562</v>
      </c>
      <c r="E391" s="19" t="s">
        <v>4446</v>
      </c>
      <c r="F391" s="19"/>
      <c r="G391" s="19"/>
      <c r="H391" s="19"/>
      <c r="I391" s="19"/>
    </row>
    <row r="392" spans="2:9" x14ac:dyDescent="0.45">
      <c r="B392" s="19" t="s">
        <v>4448</v>
      </c>
      <c r="C392" s="19"/>
      <c r="D392" s="19" t="s">
        <v>7562</v>
      </c>
      <c r="E392" s="19" t="s">
        <v>4449</v>
      </c>
      <c r="F392" s="19"/>
      <c r="G392" s="19"/>
      <c r="H392" s="19"/>
      <c r="I392" s="19"/>
    </row>
    <row r="393" spans="2:9" x14ac:dyDescent="0.45">
      <c r="B393" s="19" t="s">
        <v>4451</v>
      </c>
      <c r="C393" s="19"/>
      <c r="D393" s="19" t="s">
        <v>7562</v>
      </c>
      <c r="E393" s="19" t="s">
        <v>4450</v>
      </c>
      <c r="F393" s="19"/>
      <c r="G393" s="19"/>
      <c r="H393" s="19"/>
      <c r="I393" s="19"/>
    </row>
    <row r="394" spans="2:9" x14ac:dyDescent="0.45">
      <c r="B394" s="19" t="s">
        <v>4454</v>
      </c>
      <c r="C394" s="19"/>
      <c r="D394" s="19" t="s">
        <v>7562</v>
      </c>
      <c r="E394" s="19" t="s">
        <v>4453</v>
      </c>
      <c r="F394" s="19"/>
      <c r="G394" s="19"/>
      <c r="H394" s="19"/>
      <c r="I394" s="19"/>
    </row>
    <row r="395" spans="2:9" x14ac:dyDescent="0.45">
      <c r="B395" s="19" t="s">
        <v>4456</v>
      </c>
      <c r="C395" s="19"/>
      <c r="D395" s="19" t="s">
        <v>7562</v>
      </c>
      <c r="E395" s="19" t="s">
        <v>4457</v>
      </c>
      <c r="F395" s="19"/>
      <c r="G395" s="19"/>
      <c r="H395" s="19"/>
      <c r="I395" s="19"/>
    </row>
    <row r="396" spans="2:9" x14ac:dyDescent="0.45">
      <c r="B396" s="19" t="s">
        <v>6714</v>
      </c>
      <c r="C396" s="19"/>
      <c r="D396" s="19" t="s">
        <v>7562</v>
      </c>
      <c r="E396" s="19" t="s">
        <v>4458</v>
      </c>
      <c r="F396" s="19"/>
      <c r="G396" s="19"/>
      <c r="H396" s="19"/>
      <c r="I396" s="19"/>
    </row>
    <row r="397" spans="2:9" x14ac:dyDescent="0.45">
      <c r="B397" s="19" t="s">
        <v>6715</v>
      </c>
      <c r="C397" s="19"/>
      <c r="D397" s="19" t="s">
        <v>7562</v>
      </c>
      <c r="E397" s="19" t="s">
        <v>4459</v>
      </c>
      <c r="F397" s="19"/>
      <c r="G397" s="19"/>
      <c r="H397" s="19"/>
      <c r="I397" s="19"/>
    </row>
    <row r="398" spans="2:9" x14ac:dyDescent="0.45">
      <c r="B398" s="19" t="s">
        <v>6716</v>
      </c>
      <c r="C398" s="19"/>
      <c r="D398" s="19" t="s">
        <v>7562</v>
      </c>
      <c r="E398" s="19" t="s">
        <v>4460</v>
      </c>
      <c r="F398" s="19"/>
      <c r="G398" s="19"/>
      <c r="H398" s="19"/>
      <c r="I398" s="19"/>
    </row>
    <row r="399" spans="2:9" x14ac:dyDescent="0.45">
      <c r="B399" s="19" t="s">
        <v>6717</v>
      </c>
      <c r="C399" s="19"/>
      <c r="D399" s="19" t="s">
        <v>7562</v>
      </c>
      <c r="E399" s="19" t="s">
        <v>4461</v>
      </c>
      <c r="F399" s="19"/>
      <c r="G399" s="19"/>
      <c r="H399" s="19"/>
      <c r="I399" s="19"/>
    </row>
    <row r="400" spans="2:9" x14ac:dyDescent="0.45">
      <c r="B400" s="19" t="s">
        <v>6718</v>
      </c>
      <c r="C400" s="19"/>
      <c r="D400" s="19" t="s">
        <v>7562</v>
      </c>
      <c r="E400" s="19" t="s">
        <v>4462</v>
      </c>
      <c r="F400" s="19"/>
      <c r="G400" s="19"/>
      <c r="H400" s="19"/>
      <c r="I400" s="19"/>
    </row>
    <row r="401" spans="2:9" x14ac:dyDescent="0.45">
      <c r="B401" s="19" t="s">
        <v>6719</v>
      </c>
      <c r="C401" s="19"/>
      <c r="D401" s="19" t="s">
        <v>7562</v>
      </c>
      <c r="E401" s="19" t="s">
        <v>4463</v>
      </c>
      <c r="F401" s="19"/>
      <c r="G401" s="19"/>
      <c r="H401" s="19"/>
      <c r="I401" s="19"/>
    </row>
    <row r="402" spans="2:9" x14ac:dyDescent="0.45">
      <c r="B402" s="19" t="s">
        <v>6720</v>
      </c>
      <c r="C402" s="19"/>
      <c r="D402" s="19" t="s">
        <v>7562</v>
      </c>
      <c r="E402" s="19" t="s">
        <v>4464</v>
      </c>
      <c r="F402" s="19"/>
      <c r="G402" s="19"/>
      <c r="H402" s="19"/>
      <c r="I402" s="19"/>
    </row>
    <row r="403" spans="2:9" x14ac:dyDescent="0.45">
      <c r="B403" s="19" t="s">
        <v>4466</v>
      </c>
      <c r="C403" s="19"/>
      <c r="D403" s="19" t="s">
        <v>7562</v>
      </c>
      <c r="E403" s="19" t="s">
        <v>4465</v>
      </c>
      <c r="F403" s="19"/>
      <c r="G403" s="19"/>
      <c r="H403" s="19"/>
      <c r="I403" s="19"/>
    </row>
    <row r="404" spans="2:9" x14ac:dyDescent="0.45">
      <c r="B404" s="19" t="s">
        <v>3725</v>
      </c>
      <c r="C404" s="19"/>
      <c r="D404" s="19" t="s">
        <v>7562</v>
      </c>
      <c r="E404" s="19" t="s">
        <v>3724</v>
      </c>
      <c r="F404" s="19"/>
      <c r="G404" s="19"/>
      <c r="H404" s="19"/>
      <c r="I404" s="19"/>
    </row>
    <row r="405" spans="2:9" x14ac:dyDescent="0.45">
      <c r="B405" s="19" t="s">
        <v>4341</v>
      </c>
      <c r="C405" s="19"/>
      <c r="D405" s="19" t="s">
        <v>7562</v>
      </c>
      <c r="E405" s="19" t="s">
        <v>4342</v>
      </c>
      <c r="F405" s="19"/>
      <c r="G405" s="19"/>
      <c r="H405" s="19"/>
      <c r="I405" s="19"/>
    </row>
    <row r="406" spans="2:9" x14ac:dyDescent="0.45">
      <c r="B406" s="19" t="s">
        <v>4351</v>
      </c>
      <c r="C406" s="19"/>
      <c r="D406" s="19" t="s">
        <v>7562</v>
      </c>
      <c r="E406" s="19" t="s">
        <v>4352</v>
      </c>
      <c r="F406" s="19"/>
      <c r="G406" s="19"/>
      <c r="H406" s="19"/>
      <c r="I406" s="19"/>
    </row>
    <row r="407" spans="2:9" x14ac:dyDescent="0.45">
      <c r="B407" s="19" t="s">
        <v>4355</v>
      </c>
      <c r="C407" s="19"/>
      <c r="D407" s="19" t="s">
        <v>7562</v>
      </c>
      <c r="E407" s="19" t="s">
        <v>4356</v>
      </c>
      <c r="F407" s="19"/>
      <c r="G407" s="19"/>
      <c r="H407" s="19"/>
      <c r="I407" s="19"/>
    </row>
    <row r="408" spans="2:9" x14ac:dyDescent="0.45">
      <c r="B408" s="19" t="s">
        <v>3767</v>
      </c>
      <c r="C408" s="19"/>
      <c r="D408" s="19" t="s">
        <v>7562</v>
      </c>
      <c r="E408" s="19" t="s">
        <v>3768</v>
      </c>
      <c r="F408" s="19"/>
      <c r="G408" s="19"/>
      <c r="H408" s="19"/>
      <c r="I408" s="19"/>
    </row>
    <row r="409" spans="2:9" x14ac:dyDescent="0.45">
      <c r="B409" s="19" t="s">
        <v>4295</v>
      </c>
      <c r="C409" s="19"/>
      <c r="D409" s="19" t="s">
        <v>7562</v>
      </c>
      <c r="E409" s="19" t="s">
        <v>4296</v>
      </c>
      <c r="F409" s="19"/>
      <c r="G409" s="19"/>
      <c r="H409" s="19"/>
      <c r="I409" s="19"/>
    </row>
    <row r="410" spans="2:9" x14ac:dyDescent="0.45">
      <c r="B410" s="19" t="s">
        <v>6721</v>
      </c>
      <c r="C410" s="19"/>
      <c r="D410" s="19" t="s">
        <v>7562</v>
      </c>
      <c r="E410" s="19" t="s">
        <v>6722</v>
      </c>
      <c r="F410" s="19"/>
      <c r="G410" s="19"/>
      <c r="H410" s="19"/>
      <c r="I410" s="19"/>
    </row>
    <row r="411" spans="2:9" x14ac:dyDescent="0.45">
      <c r="B411" s="19" t="s">
        <v>3863</v>
      </c>
      <c r="C411" s="19"/>
      <c r="D411" s="19" t="s">
        <v>7562</v>
      </c>
      <c r="E411" s="19" t="s">
        <v>6723</v>
      </c>
      <c r="F411" s="19"/>
      <c r="G411" s="19"/>
      <c r="H411" s="19"/>
      <c r="I411" s="19"/>
    </row>
    <row r="412" spans="2:9" x14ac:dyDescent="0.45">
      <c r="B412" s="19" t="s">
        <v>3909</v>
      </c>
      <c r="C412" s="19"/>
      <c r="D412" s="19" t="s">
        <v>7562</v>
      </c>
      <c r="E412" s="19" t="s">
        <v>6724</v>
      </c>
      <c r="F412" s="19"/>
      <c r="G412" s="19"/>
      <c r="H412" s="19"/>
      <c r="I412" s="19"/>
    </row>
    <row r="413" spans="2:9" x14ac:dyDescent="0.45">
      <c r="B413" s="19" t="s">
        <v>4101</v>
      </c>
      <c r="C413" s="19"/>
      <c r="D413" s="19" t="s">
        <v>7562</v>
      </c>
      <c r="E413" s="19" t="s">
        <v>6725</v>
      </c>
      <c r="F413" s="19"/>
      <c r="G413" s="19"/>
      <c r="H413" s="19"/>
      <c r="I413" s="19"/>
    </row>
    <row r="414" spans="2:9" x14ac:dyDescent="0.45">
      <c r="B414" s="19" t="s">
        <v>4215</v>
      </c>
      <c r="C414" s="19"/>
      <c r="D414" s="19" t="s">
        <v>7562</v>
      </c>
      <c r="E414" s="19" t="s">
        <v>6726</v>
      </c>
      <c r="F414" s="19"/>
      <c r="G414" s="19"/>
      <c r="H414" s="19"/>
      <c r="I414" s="19"/>
    </row>
    <row r="415" spans="2:9" x14ac:dyDescent="0.45">
      <c r="B415" s="19" t="s">
        <v>4218</v>
      </c>
      <c r="C415" s="19"/>
      <c r="D415" s="19" t="s">
        <v>7562</v>
      </c>
      <c r="E415" s="19" t="s">
        <v>6727</v>
      </c>
      <c r="F415" s="19"/>
      <c r="G415" s="19"/>
      <c r="H415" s="19"/>
      <c r="I415" s="19"/>
    </row>
    <row r="416" spans="2:9" x14ac:dyDescent="0.45">
      <c r="B416" s="19" t="s">
        <v>4223</v>
      </c>
      <c r="C416" s="19"/>
      <c r="D416" s="19" t="s">
        <v>7562</v>
      </c>
      <c r="E416" s="19" t="s">
        <v>6728</v>
      </c>
      <c r="F416" s="19"/>
      <c r="G416" s="19"/>
      <c r="H416" s="19"/>
      <c r="I416" s="19"/>
    </row>
    <row r="417" spans="2:9" x14ac:dyDescent="0.45">
      <c r="B417" s="19" t="s">
        <v>4230</v>
      </c>
      <c r="C417" s="19"/>
      <c r="D417" s="19" t="s">
        <v>7562</v>
      </c>
      <c r="E417" s="19" t="s">
        <v>6729</v>
      </c>
      <c r="F417" s="19"/>
      <c r="G417" s="19"/>
      <c r="H417" s="19"/>
      <c r="I417" s="19"/>
    </row>
    <row r="418" spans="2:9" x14ac:dyDescent="0.45">
      <c r="B418" s="19" t="s">
        <v>4360</v>
      </c>
      <c r="C418" s="19"/>
      <c r="D418" s="19" t="s">
        <v>7562</v>
      </c>
      <c r="E418" s="19" t="s">
        <v>6731</v>
      </c>
      <c r="F418" s="19"/>
      <c r="G418" s="19"/>
      <c r="H418" s="19"/>
      <c r="I418" s="19"/>
    </row>
    <row r="419" spans="2:9" x14ac:dyDescent="0.45">
      <c r="B419" s="19" t="s">
        <v>4394</v>
      </c>
      <c r="C419" s="19"/>
      <c r="D419" s="19" t="s">
        <v>7562</v>
      </c>
      <c r="E419" s="19" t="s">
        <v>6732</v>
      </c>
      <c r="F419" s="19"/>
      <c r="G419" s="19"/>
      <c r="H419" s="19"/>
      <c r="I419" s="19"/>
    </row>
    <row r="420" spans="2:9" x14ac:dyDescent="0.45">
      <c r="B420" s="19" t="s">
        <v>4419</v>
      </c>
      <c r="C420" s="19"/>
      <c r="D420" s="19" t="s">
        <v>7562</v>
      </c>
      <c r="E420" s="19" t="s">
        <v>6733</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I81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0" width="3.6328125" style="17" customWidth="1"/>
    <col min="11" max="16384" width="3.6328125" style="17"/>
  </cols>
  <sheetData>
    <row r="1" spans="2:9" x14ac:dyDescent="0.45">
      <c r="B1" s="16" t="s">
        <v>3657</v>
      </c>
      <c r="C1" s="27"/>
      <c r="D1" s="27"/>
    </row>
    <row r="2" spans="2:9" x14ac:dyDescent="0.45">
      <c r="B2" s="106" t="s">
        <v>3659</v>
      </c>
    </row>
    <row r="4" spans="2:9" ht="166.2" x14ac:dyDescent="0.45">
      <c r="B4" s="18" t="s">
        <v>5325</v>
      </c>
      <c r="C4" s="18" t="s">
        <v>6554</v>
      </c>
      <c r="D4" s="18" t="s">
        <v>6555</v>
      </c>
      <c r="E4" s="18" t="s">
        <v>2908</v>
      </c>
      <c r="F4" s="18" t="s">
        <v>2909</v>
      </c>
      <c r="G4" s="105" t="s">
        <v>787</v>
      </c>
      <c r="H4" s="18" t="s">
        <v>2910</v>
      </c>
      <c r="I4" s="18" t="s">
        <v>2911</v>
      </c>
    </row>
    <row r="5" spans="2:9" x14ac:dyDescent="0.45">
      <c r="B5" s="19" t="s">
        <v>7498</v>
      </c>
      <c r="C5" s="19"/>
      <c r="D5" s="19" t="s">
        <v>7562</v>
      </c>
      <c r="E5" s="19" t="s">
        <v>3592</v>
      </c>
      <c r="F5" s="19" t="s">
        <v>174</v>
      </c>
      <c r="G5" s="19"/>
      <c r="H5" s="19"/>
      <c r="I5" s="19"/>
    </row>
    <row r="6" spans="2:9" x14ac:dyDescent="0.45">
      <c r="B6" s="19" t="s">
        <v>4480</v>
      </c>
      <c r="C6" s="19"/>
      <c r="D6" s="19" t="s">
        <v>7562</v>
      </c>
      <c r="E6" s="19" t="s">
        <v>3592</v>
      </c>
      <c r="F6" s="19" t="s">
        <v>176</v>
      </c>
      <c r="G6" s="19"/>
      <c r="H6" s="19"/>
      <c r="I6" s="19"/>
    </row>
    <row r="7" spans="2:9" x14ac:dyDescent="0.45">
      <c r="B7" s="19" t="s">
        <v>4481</v>
      </c>
      <c r="C7" s="19"/>
      <c r="D7" s="19" t="s">
        <v>7562</v>
      </c>
      <c r="E7" s="19" t="s">
        <v>3592</v>
      </c>
      <c r="F7" s="19" t="s">
        <v>178</v>
      </c>
      <c r="G7" s="19"/>
      <c r="H7" s="19"/>
      <c r="I7" s="19"/>
    </row>
    <row r="8" spans="2:9" x14ac:dyDescent="0.45">
      <c r="B8" s="19" t="s">
        <v>4482</v>
      </c>
      <c r="C8" s="19"/>
      <c r="D8" s="19" t="s">
        <v>7562</v>
      </c>
      <c r="E8" s="19" t="s">
        <v>3592</v>
      </c>
      <c r="F8" s="19" t="s">
        <v>180</v>
      </c>
      <c r="G8" s="19"/>
      <c r="H8" s="19"/>
      <c r="I8" s="19"/>
    </row>
    <row r="9" spans="2:9" x14ac:dyDescent="0.45">
      <c r="B9" s="19" t="s">
        <v>4483</v>
      </c>
      <c r="C9" s="19"/>
      <c r="D9" s="19" t="s">
        <v>7562</v>
      </c>
      <c r="E9" s="19" t="s">
        <v>3592</v>
      </c>
      <c r="F9" s="19" t="s">
        <v>182</v>
      </c>
      <c r="G9" s="19"/>
      <c r="H9" s="19"/>
      <c r="I9" s="19"/>
    </row>
    <row r="10" spans="2:9" x14ac:dyDescent="0.45">
      <c r="B10" s="19" t="s">
        <v>4484</v>
      </c>
      <c r="C10" s="19"/>
      <c r="D10" s="19" t="s">
        <v>7562</v>
      </c>
      <c r="E10" s="19" t="s">
        <v>3592</v>
      </c>
      <c r="F10" s="19" t="s">
        <v>184</v>
      </c>
      <c r="G10" s="19"/>
      <c r="H10" s="19"/>
      <c r="I10" s="19"/>
    </row>
    <row r="11" spans="2:9" x14ac:dyDescent="0.45">
      <c r="B11" s="19" t="s">
        <v>4485</v>
      </c>
      <c r="C11" s="19"/>
      <c r="D11" s="19" t="s">
        <v>7562</v>
      </c>
      <c r="E11" s="19" t="s">
        <v>3592</v>
      </c>
      <c r="F11" s="19" t="s">
        <v>186</v>
      </c>
      <c r="G11" s="19"/>
      <c r="H11" s="19"/>
      <c r="I11" s="19"/>
    </row>
    <row r="12" spans="2:9" x14ac:dyDescent="0.45">
      <c r="B12" s="19" t="s">
        <v>4486</v>
      </c>
      <c r="C12" s="19"/>
      <c r="D12" s="19" t="s">
        <v>7562</v>
      </c>
      <c r="E12" s="19" t="s">
        <v>3592</v>
      </c>
      <c r="F12" s="19" t="s">
        <v>188</v>
      </c>
      <c r="G12" s="19"/>
      <c r="H12" s="19"/>
      <c r="I12" s="19"/>
    </row>
    <row r="13" spans="2:9" x14ac:dyDescent="0.45">
      <c r="B13" s="19" t="s">
        <v>4487</v>
      </c>
      <c r="C13" s="19"/>
      <c r="D13" s="19" t="s">
        <v>7562</v>
      </c>
      <c r="E13" s="19" t="s">
        <v>3592</v>
      </c>
      <c r="F13" s="19" t="s">
        <v>190</v>
      </c>
      <c r="G13" s="19"/>
      <c r="H13" s="19"/>
      <c r="I13" s="19"/>
    </row>
    <row r="14" spans="2:9" x14ac:dyDescent="0.45">
      <c r="B14" s="19" t="s">
        <v>4488</v>
      </c>
      <c r="C14" s="19"/>
      <c r="D14" s="19" t="s">
        <v>7562</v>
      </c>
      <c r="E14" s="19" t="s">
        <v>3592</v>
      </c>
      <c r="F14" s="19" t="s">
        <v>192</v>
      </c>
      <c r="G14" s="19"/>
      <c r="H14" s="19"/>
      <c r="I14" s="19"/>
    </row>
    <row r="15" spans="2:9" x14ac:dyDescent="0.45">
      <c r="B15" s="19" t="s">
        <v>4489</v>
      </c>
      <c r="C15" s="19"/>
      <c r="D15" s="19" t="s">
        <v>7562</v>
      </c>
      <c r="E15" s="19" t="s">
        <v>3592</v>
      </c>
      <c r="F15" s="19" t="s">
        <v>194</v>
      </c>
      <c r="G15" s="19"/>
      <c r="H15" s="19"/>
      <c r="I15" s="19"/>
    </row>
    <row r="16" spans="2:9" x14ac:dyDescent="0.45">
      <c r="B16" s="19" t="s">
        <v>4490</v>
      </c>
      <c r="C16" s="19"/>
      <c r="D16" s="19" t="s">
        <v>7562</v>
      </c>
      <c r="E16" s="19" t="s">
        <v>3592</v>
      </c>
      <c r="F16" s="19" t="s">
        <v>196</v>
      </c>
      <c r="G16" s="19"/>
      <c r="H16" s="19"/>
      <c r="I16" s="19"/>
    </row>
    <row r="17" spans="2:9" x14ac:dyDescent="0.45">
      <c r="B17" s="19" t="s">
        <v>4491</v>
      </c>
      <c r="C17" s="19"/>
      <c r="D17" s="19" t="s">
        <v>7562</v>
      </c>
      <c r="E17" s="19" t="s">
        <v>3592</v>
      </c>
      <c r="F17" s="19" t="s">
        <v>198</v>
      </c>
      <c r="G17" s="19"/>
      <c r="H17" s="19"/>
      <c r="I17" s="19"/>
    </row>
    <row r="18" spans="2:9" x14ac:dyDescent="0.45">
      <c r="B18" s="19" t="s">
        <v>4492</v>
      </c>
      <c r="C18" s="19"/>
      <c r="D18" s="19" t="s">
        <v>7562</v>
      </c>
      <c r="E18" s="19" t="s">
        <v>3592</v>
      </c>
      <c r="F18" s="19" t="s">
        <v>275</v>
      </c>
      <c r="G18" s="19"/>
      <c r="H18" s="19"/>
      <c r="I18" s="19"/>
    </row>
    <row r="19" spans="2:9" x14ac:dyDescent="0.45">
      <c r="B19" s="19" t="s">
        <v>4493</v>
      </c>
      <c r="C19" s="19"/>
      <c r="D19" s="19" t="s">
        <v>7562</v>
      </c>
      <c r="E19" s="19" t="s">
        <v>3592</v>
      </c>
      <c r="F19" s="19" t="s">
        <v>276</v>
      </c>
      <c r="G19" s="19"/>
      <c r="H19" s="19"/>
      <c r="I19" s="19"/>
    </row>
    <row r="20" spans="2:9" x14ac:dyDescent="0.45">
      <c r="B20" s="19" t="s">
        <v>4494</v>
      </c>
      <c r="C20" s="19"/>
      <c r="D20" s="19" t="s">
        <v>7562</v>
      </c>
      <c r="E20" s="19" t="s">
        <v>3592</v>
      </c>
      <c r="F20" s="19" t="s">
        <v>277</v>
      </c>
      <c r="G20" s="19"/>
      <c r="H20" s="19"/>
      <c r="I20" s="19"/>
    </row>
    <row r="21" spans="2:9" x14ac:dyDescent="0.45">
      <c r="B21" s="19" t="s">
        <v>4495</v>
      </c>
      <c r="C21" s="19"/>
      <c r="D21" s="19" t="s">
        <v>7562</v>
      </c>
      <c r="E21" s="19" t="s">
        <v>3592</v>
      </c>
      <c r="F21" s="19" t="s">
        <v>278</v>
      </c>
      <c r="G21" s="19"/>
      <c r="H21" s="19"/>
      <c r="I21" s="19"/>
    </row>
    <row r="22" spans="2:9" x14ac:dyDescent="0.45">
      <c r="B22" s="19" t="s">
        <v>4496</v>
      </c>
      <c r="C22" s="19"/>
      <c r="D22" s="19" t="s">
        <v>7562</v>
      </c>
      <c r="E22" s="19" t="s">
        <v>3592</v>
      </c>
      <c r="F22" s="19" t="s">
        <v>279</v>
      </c>
      <c r="G22" s="19"/>
      <c r="H22" s="19"/>
      <c r="I22" s="19"/>
    </row>
    <row r="23" spans="2:9" x14ac:dyDescent="0.45">
      <c r="B23" s="19" t="s">
        <v>6524</v>
      </c>
      <c r="C23" s="19"/>
      <c r="D23" s="19" t="s">
        <v>7562</v>
      </c>
      <c r="E23" s="19" t="s">
        <v>3592</v>
      </c>
      <c r="F23" s="19" t="s">
        <v>281</v>
      </c>
      <c r="G23" s="19"/>
      <c r="H23" s="19"/>
      <c r="I23" s="19"/>
    </row>
    <row r="24" spans="2:9" x14ac:dyDescent="0.45">
      <c r="B24" s="19" t="s">
        <v>4497</v>
      </c>
      <c r="C24" s="19"/>
      <c r="D24" s="19" t="s">
        <v>7562</v>
      </c>
      <c r="E24" s="19" t="s">
        <v>3592</v>
      </c>
      <c r="F24" s="19" t="s">
        <v>282</v>
      </c>
      <c r="G24" s="19"/>
      <c r="H24" s="19"/>
      <c r="I24" s="19"/>
    </row>
    <row r="25" spans="2:9" x14ac:dyDescent="0.45">
      <c r="B25" s="19" t="s">
        <v>4498</v>
      </c>
      <c r="C25" s="19"/>
      <c r="D25" s="19" t="s">
        <v>7562</v>
      </c>
      <c r="E25" s="19" t="s">
        <v>3592</v>
      </c>
      <c r="F25" s="19" t="s">
        <v>284</v>
      </c>
      <c r="G25" s="19"/>
      <c r="H25" s="19"/>
      <c r="I25" s="19"/>
    </row>
    <row r="26" spans="2:9" x14ac:dyDescent="0.45">
      <c r="B26" s="19" t="s">
        <v>4499</v>
      </c>
      <c r="C26" s="19"/>
      <c r="D26" s="19" t="s">
        <v>7562</v>
      </c>
      <c r="E26" s="19" t="s">
        <v>3592</v>
      </c>
      <c r="F26" s="19" t="s">
        <v>286</v>
      </c>
      <c r="G26" s="19"/>
      <c r="H26" s="19"/>
      <c r="I26" s="19"/>
    </row>
    <row r="27" spans="2:9" x14ac:dyDescent="0.45">
      <c r="B27" s="19" t="s">
        <v>4500</v>
      </c>
      <c r="C27" s="19"/>
      <c r="D27" s="19" t="s">
        <v>7562</v>
      </c>
      <c r="E27" s="19" t="s">
        <v>3592</v>
      </c>
      <c r="F27" s="19" t="s">
        <v>288</v>
      </c>
      <c r="G27" s="19"/>
      <c r="H27" s="19"/>
      <c r="I27" s="19"/>
    </row>
    <row r="28" spans="2:9" x14ac:dyDescent="0.45">
      <c r="B28" s="19" t="s">
        <v>4501</v>
      </c>
      <c r="C28" s="19"/>
      <c r="D28" s="19" t="s">
        <v>7562</v>
      </c>
      <c r="E28" s="19" t="s">
        <v>3592</v>
      </c>
      <c r="F28" s="19" t="s">
        <v>290</v>
      </c>
      <c r="G28" s="19"/>
      <c r="H28" s="19"/>
      <c r="I28" s="19"/>
    </row>
    <row r="29" spans="2:9" x14ac:dyDescent="0.45">
      <c r="B29" s="19" t="s">
        <v>4502</v>
      </c>
      <c r="C29" s="19"/>
      <c r="D29" s="19" t="s">
        <v>7562</v>
      </c>
      <c r="E29" s="19" t="s">
        <v>3592</v>
      </c>
      <c r="F29" s="19" t="s">
        <v>292</v>
      </c>
      <c r="G29" s="19"/>
      <c r="H29" s="19"/>
      <c r="I29" s="19"/>
    </row>
    <row r="30" spans="2:9" x14ac:dyDescent="0.45">
      <c r="B30" s="19" t="s">
        <v>4503</v>
      </c>
      <c r="C30" s="19"/>
      <c r="D30" s="19" t="s">
        <v>7562</v>
      </c>
      <c r="E30" s="19" t="s">
        <v>3592</v>
      </c>
      <c r="F30" s="19" t="s">
        <v>294</v>
      </c>
      <c r="G30" s="19"/>
      <c r="H30" s="19"/>
      <c r="I30" s="19"/>
    </row>
    <row r="31" spans="2:9" x14ac:dyDescent="0.45">
      <c r="B31" s="19" t="s">
        <v>4504</v>
      </c>
      <c r="C31" s="19"/>
      <c r="D31" s="19" t="s">
        <v>7562</v>
      </c>
      <c r="E31" s="19" t="s">
        <v>3592</v>
      </c>
      <c r="F31" s="19" t="s">
        <v>296</v>
      </c>
      <c r="G31" s="19"/>
      <c r="H31" s="19"/>
      <c r="I31" s="19"/>
    </row>
    <row r="32" spans="2:9" x14ac:dyDescent="0.45">
      <c r="B32" s="19" t="s">
        <v>4505</v>
      </c>
      <c r="C32" s="19"/>
      <c r="D32" s="19" t="s">
        <v>7562</v>
      </c>
      <c r="E32" s="19" t="s">
        <v>3592</v>
      </c>
      <c r="F32" s="19" t="s">
        <v>298</v>
      </c>
      <c r="G32" s="19"/>
      <c r="H32" s="19"/>
      <c r="I32" s="19"/>
    </row>
    <row r="33" spans="2:9" x14ac:dyDescent="0.45">
      <c r="B33" s="19" t="s">
        <v>4506</v>
      </c>
      <c r="C33" s="19"/>
      <c r="D33" s="19" t="s">
        <v>7562</v>
      </c>
      <c r="E33" s="19" t="s">
        <v>3592</v>
      </c>
      <c r="F33" s="19" t="s">
        <v>300</v>
      </c>
      <c r="G33" s="19"/>
      <c r="H33" s="19"/>
      <c r="I33" s="19"/>
    </row>
    <row r="34" spans="2:9" x14ac:dyDescent="0.45">
      <c r="B34" s="19" t="s">
        <v>4507</v>
      </c>
      <c r="C34" s="19"/>
      <c r="D34" s="19" t="s">
        <v>7562</v>
      </c>
      <c r="E34" s="19" t="s">
        <v>3592</v>
      </c>
      <c r="F34" s="19" t="s">
        <v>302</v>
      </c>
      <c r="G34" s="19"/>
      <c r="H34" s="19"/>
      <c r="I34" s="19"/>
    </row>
    <row r="35" spans="2:9" x14ac:dyDescent="0.45">
      <c r="B35" s="19" t="s">
        <v>4508</v>
      </c>
      <c r="C35" s="19"/>
      <c r="D35" s="19" t="s">
        <v>7562</v>
      </c>
      <c r="E35" s="19" t="s">
        <v>3592</v>
      </c>
      <c r="F35" s="19" t="s">
        <v>303</v>
      </c>
      <c r="G35" s="19"/>
      <c r="H35" s="19"/>
      <c r="I35" s="19"/>
    </row>
    <row r="36" spans="2:9" x14ac:dyDescent="0.45">
      <c r="B36" s="19" t="s">
        <v>4509</v>
      </c>
      <c r="C36" s="19"/>
      <c r="D36" s="19" t="s">
        <v>7562</v>
      </c>
      <c r="E36" s="19" t="s">
        <v>3592</v>
      </c>
      <c r="F36" s="19" t="s">
        <v>304</v>
      </c>
      <c r="G36" s="19"/>
      <c r="H36" s="19"/>
      <c r="I36" s="19"/>
    </row>
    <row r="37" spans="2:9" x14ac:dyDescent="0.45">
      <c r="B37" s="19" t="s">
        <v>4510</v>
      </c>
      <c r="C37" s="19"/>
      <c r="D37" s="19" t="s">
        <v>7562</v>
      </c>
      <c r="E37" s="19" t="s">
        <v>3592</v>
      </c>
      <c r="F37" s="19" t="s">
        <v>305</v>
      </c>
      <c r="G37" s="19"/>
      <c r="H37" s="19"/>
      <c r="I37" s="19"/>
    </row>
    <row r="38" spans="2:9" x14ac:dyDescent="0.45">
      <c r="B38" s="19" t="s">
        <v>4511</v>
      </c>
      <c r="C38" s="19"/>
      <c r="D38" s="19" t="s">
        <v>7562</v>
      </c>
      <c r="E38" s="19" t="s">
        <v>3592</v>
      </c>
      <c r="F38" s="19" t="s">
        <v>306</v>
      </c>
      <c r="G38" s="19"/>
      <c r="H38" s="19"/>
      <c r="I38" s="19"/>
    </row>
    <row r="39" spans="2:9" x14ac:dyDescent="0.45">
      <c r="B39" s="19" t="s">
        <v>4512</v>
      </c>
      <c r="C39" s="19"/>
      <c r="D39" s="19" t="s">
        <v>7562</v>
      </c>
      <c r="E39" s="19" t="s">
        <v>3592</v>
      </c>
      <c r="F39" s="19" t="s">
        <v>307</v>
      </c>
      <c r="G39" s="19"/>
      <c r="H39" s="19"/>
      <c r="I39" s="19"/>
    </row>
    <row r="40" spans="2:9" x14ac:dyDescent="0.45">
      <c r="B40" s="19" t="s">
        <v>4513</v>
      </c>
      <c r="C40" s="19"/>
      <c r="D40" s="19" t="s">
        <v>7562</v>
      </c>
      <c r="E40" s="19" t="s">
        <v>3649</v>
      </c>
      <c r="F40" s="19" t="s">
        <v>174</v>
      </c>
      <c r="G40" s="19"/>
      <c r="H40" s="19"/>
      <c r="I40" s="19"/>
    </row>
    <row r="41" spans="2:9" x14ac:dyDescent="0.45">
      <c r="B41" s="19" t="s">
        <v>4514</v>
      </c>
      <c r="C41" s="19"/>
      <c r="D41" s="19" t="s">
        <v>7562</v>
      </c>
      <c r="E41" s="19" t="s">
        <v>3649</v>
      </c>
      <c r="F41" s="19" t="s">
        <v>176</v>
      </c>
      <c r="G41" s="19"/>
      <c r="H41" s="19"/>
      <c r="I41" s="19"/>
    </row>
    <row r="42" spans="2:9" x14ac:dyDescent="0.45">
      <c r="B42" s="19" t="s">
        <v>4515</v>
      </c>
      <c r="C42" s="19"/>
      <c r="D42" s="19" t="s">
        <v>7562</v>
      </c>
      <c r="E42" s="19" t="s">
        <v>3649</v>
      </c>
      <c r="F42" s="19" t="s">
        <v>178</v>
      </c>
      <c r="G42" s="19"/>
      <c r="H42" s="19"/>
      <c r="I42" s="19"/>
    </row>
    <row r="43" spans="2:9" x14ac:dyDescent="0.45">
      <c r="B43" s="19" t="s">
        <v>4516</v>
      </c>
      <c r="C43" s="19"/>
      <c r="D43" s="19" t="s">
        <v>7562</v>
      </c>
      <c r="E43" s="19" t="s">
        <v>3649</v>
      </c>
      <c r="F43" s="19" t="s">
        <v>180</v>
      </c>
      <c r="G43" s="19"/>
      <c r="H43" s="19"/>
      <c r="I43" s="19"/>
    </row>
    <row r="44" spans="2:9" x14ac:dyDescent="0.45">
      <c r="B44" s="19" t="s">
        <v>4517</v>
      </c>
      <c r="C44" s="19"/>
      <c r="D44" s="19" t="s">
        <v>7562</v>
      </c>
      <c r="E44" s="19" t="s">
        <v>3649</v>
      </c>
      <c r="F44" s="19" t="s">
        <v>182</v>
      </c>
      <c r="G44" s="19"/>
      <c r="H44" s="19"/>
      <c r="I44" s="19"/>
    </row>
    <row r="45" spans="2:9" x14ac:dyDescent="0.45">
      <c r="B45" s="19" t="s">
        <v>4518</v>
      </c>
      <c r="C45" s="19"/>
      <c r="D45" s="19" t="s">
        <v>7562</v>
      </c>
      <c r="E45" s="19" t="s">
        <v>3649</v>
      </c>
      <c r="F45" s="19" t="s">
        <v>184</v>
      </c>
      <c r="G45" s="19"/>
      <c r="H45" s="19"/>
      <c r="I45" s="19"/>
    </row>
    <row r="46" spans="2:9" x14ac:dyDescent="0.45">
      <c r="B46" s="19" t="s">
        <v>4519</v>
      </c>
      <c r="C46" s="19"/>
      <c r="D46" s="19" t="s">
        <v>7562</v>
      </c>
      <c r="E46" s="19" t="s">
        <v>3649</v>
      </c>
      <c r="F46" s="19" t="s">
        <v>186</v>
      </c>
      <c r="G46" s="19"/>
      <c r="H46" s="19"/>
      <c r="I46" s="19"/>
    </row>
    <row r="47" spans="2:9" x14ac:dyDescent="0.45">
      <c r="B47" s="19" t="s">
        <v>4520</v>
      </c>
      <c r="C47" s="19"/>
      <c r="D47" s="19" t="s">
        <v>7562</v>
      </c>
      <c r="E47" s="19" t="s">
        <v>3649</v>
      </c>
      <c r="F47" s="19" t="s">
        <v>188</v>
      </c>
      <c r="G47" s="19"/>
      <c r="H47" s="19"/>
      <c r="I47" s="19"/>
    </row>
    <row r="48" spans="2:9" x14ac:dyDescent="0.45">
      <c r="B48" s="19" t="s">
        <v>4521</v>
      </c>
      <c r="C48" s="19"/>
      <c r="D48" s="19" t="s">
        <v>7562</v>
      </c>
      <c r="E48" s="19" t="s">
        <v>3649</v>
      </c>
      <c r="F48" s="19" t="s">
        <v>190</v>
      </c>
      <c r="G48" s="19"/>
      <c r="H48" s="19"/>
      <c r="I48" s="19"/>
    </row>
    <row r="49" spans="2:9" x14ac:dyDescent="0.45">
      <c r="B49" s="19" t="s">
        <v>4522</v>
      </c>
      <c r="C49" s="19"/>
      <c r="D49" s="19" t="s">
        <v>7562</v>
      </c>
      <c r="E49" s="19" t="s">
        <v>3649</v>
      </c>
      <c r="F49" s="19" t="s">
        <v>192</v>
      </c>
      <c r="G49" s="19"/>
      <c r="H49" s="19"/>
      <c r="I49" s="19"/>
    </row>
    <row r="50" spans="2:9" x14ac:dyDescent="0.45">
      <c r="B50" s="19" t="s">
        <v>4523</v>
      </c>
      <c r="C50" s="19"/>
      <c r="D50" s="19" t="s">
        <v>7562</v>
      </c>
      <c r="E50" s="19" t="s">
        <v>3649</v>
      </c>
      <c r="F50" s="19" t="s">
        <v>194</v>
      </c>
      <c r="G50" s="19"/>
      <c r="H50" s="19"/>
      <c r="I50" s="19"/>
    </row>
    <row r="51" spans="2:9" x14ac:dyDescent="0.45">
      <c r="B51" s="19" t="s">
        <v>4524</v>
      </c>
      <c r="C51" s="19"/>
      <c r="D51" s="19" t="s">
        <v>7562</v>
      </c>
      <c r="E51" s="19" t="s">
        <v>3649</v>
      </c>
      <c r="F51" s="19" t="s">
        <v>196</v>
      </c>
      <c r="G51" s="19"/>
      <c r="H51" s="19"/>
      <c r="I51" s="19"/>
    </row>
    <row r="52" spans="2:9" x14ac:dyDescent="0.45">
      <c r="B52" s="19" t="s">
        <v>4525</v>
      </c>
      <c r="C52" s="19"/>
      <c r="D52" s="19" t="s">
        <v>7562</v>
      </c>
      <c r="E52" s="19" t="s">
        <v>3649</v>
      </c>
      <c r="F52" s="19" t="s">
        <v>198</v>
      </c>
      <c r="G52" s="19"/>
      <c r="H52" s="19"/>
      <c r="I52" s="19"/>
    </row>
    <row r="53" spans="2:9" x14ac:dyDescent="0.45">
      <c r="B53" s="19" t="s">
        <v>4526</v>
      </c>
      <c r="C53" s="19"/>
      <c r="D53" s="19" t="s">
        <v>7562</v>
      </c>
      <c r="E53" s="19" t="s">
        <v>3649</v>
      </c>
      <c r="F53" s="19" t="s">
        <v>200</v>
      </c>
      <c r="G53" s="19"/>
      <c r="H53" s="19"/>
      <c r="I53" s="19"/>
    </row>
    <row r="54" spans="2:9" x14ac:dyDescent="0.45">
      <c r="B54" s="19" t="s">
        <v>4527</v>
      </c>
      <c r="C54" s="19"/>
      <c r="D54" s="19" t="s">
        <v>7562</v>
      </c>
      <c r="E54" s="19" t="s">
        <v>3649</v>
      </c>
      <c r="F54" s="19" t="s">
        <v>202</v>
      </c>
      <c r="G54" s="19"/>
      <c r="H54" s="19"/>
      <c r="I54" s="19"/>
    </row>
    <row r="55" spans="2:9" x14ac:dyDescent="0.45">
      <c r="B55" s="19" t="s">
        <v>4528</v>
      </c>
      <c r="C55" s="19"/>
      <c r="D55" s="19" t="s">
        <v>7562</v>
      </c>
      <c r="E55" s="19" t="s">
        <v>3649</v>
      </c>
      <c r="F55" s="19" t="s">
        <v>204</v>
      </c>
      <c r="G55" s="19"/>
      <c r="H55" s="19"/>
      <c r="I55" s="19"/>
    </row>
    <row r="56" spans="2:9" x14ac:dyDescent="0.45">
      <c r="B56" s="19" t="s">
        <v>4529</v>
      </c>
      <c r="C56" s="19"/>
      <c r="D56" s="19" t="s">
        <v>7562</v>
      </c>
      <c r="E56" s="19" t="s">
        <v>3649</v>
      </c>
      <c r="F56" s="19" t="s">
        <v>206</v>
      </c>
      <c r="G56" s="19"/>
      <c r="H56" s="19"/>
      <c r="I56" s="19"/>
    </row>
    <row r="57" spans="2:9" x14ac:dyDescent="0.45">
      <c r="B57" s="19" t="s">
        <v>4530</v>
      </c>
      <c r="C57" s="19"/>
      <c r="D57" s="19" t="s">
        <v>7562</v>
      </c>
      <c r="E57" s="19" t="s">
        <v>3649</v>
      </c>
      <c r="F57" s="19" t="s">
        <v>208</v>
      </c>
      <c r="G57" s="19"/>
      <c r="H57" s="19"/>
      <c r="I57" s="19"/>
    </row>
    <row r="58" spans="2:9" x14ac:dyDescent="0.45">
      <c r="B58" s="19" t="s">
        <v>4531</v>
      </c>
      <c r="C58" s="19"/>
      <c r="D58" s="19" t="s">
        <v>7562</v>
      </c>
      <c r="E58" s="19" t="s">
        <v>3649</v>
      </c>
      <c r="F58" s="19" t="s">
        <v>209</v>
      </c>
      <c r="G58" s="19"/>
      <c r="H58" s="19"/>
      <c r="I58" s="19"/>
    </row>
    <row r="59" spans="2:9" x14ac:dyDescent="0.45">
      <c r="B59" s="19" t="s">
        <v>4532</v>
      </c>
      <c r="C59" s="19"/>
      <c r="D59" s="19" t="s">
        <v>7562</v>
      </c>
      <c r="E59" s="19" t="s">
        <v>3649</v>
      </c>
      <c r="F59" s="19" t="s">
        <v>210</v>
      </c>
      <c r="G59" s="19"/>
      <c r="H59" s="19"/>
      <c r="I59" s="19"/>
    </row>
    <row r="60" spans="2:9" x14ac:dyDescent="0.45">
      <c r="B60" s="19" t="s">
        <v>4533</v>
      </c>
      <c r="C60" s="19"/>
      <c r="D60" s="19" t="s">
        <v>7562</v>
      </c>
      <c r="E60" s="19" t="s">
        <v>3649</v>
      </c>
      <c r="F60" s="19" t="s">
        <v>212</v>
      </c>
      <c r="G60" s="19"/>
      <c r="H60" s="19"/>
      <c r="I60" s="19"/>
    </row>
    <row r="61" spans="2:9" x14ac:dyDescent="0.45">
      <c r="B61" s="19" t="s">
        <v>4534</v>
      </c>
      <c r="C61" s="19"/>
      <c r="D61" s="19" t="s">
        <v>7562</v>
      </c>
      <c r="E61" s="19" t="s">
        <v>3649</v>
      </c>
      <c r="F61" s="19" t="s">
        <v>214</v>
      </c>
      <c r="G61" s="19"/>
      <c r="H61" s="19"/>
      <c r="I61" s="19"/>
    </row>
    <row r="62" spans="2:9" x14ac:dyDescent="0.45">
      <c r="B62" s="19" t="s">
        <v>4537</v>
      </c>
      <c r="C62" s="19"/>
      <c r="D62" s="19" t="s">
        <v>7562</v>
      </c>
      <c r="E62" s="19" t="s">
        <v>3649</v>
      </c>
      <c r="F62" s="19" t="s">
        <v>278</v>
      </c>
      <c r="G62" s="19"/>
      <c r="H62" s="19"/>
      <c r="I62" s="19"/>
    </row>
    <row r="63" spans="2:9" x14ac:dyDescent="0.45">
      <c r="B63" s="19" t="s">
        <v>4537</v>
      </c>
      <c r="C63" s="19"/>
      <c r="D63" s="19" t="s">
        <v>7562</v>
      </c>
      <c r="E63" s="19" t="s">
        <v>3649</v>
      </c>
      <c r="F63" s="19" t="s">
        <v>4538</v>
      </c>
      <c r="G63" s="19"/>
      <c r="H63" s="19"/>
      <c r="I63" s="19"/>
    </row>
    <row r="64" spans="2:9" x14ac:dyDescent="0.45">
      <c r="B64" s="19" t="s">
        <v>739</v>
      </c>
      <c r="C64" s="19"/>
      <c r="D64" s="19" t="s">
        <v>7562</v>
      </c>
      <c r="E64" s="19" t="s">
        <v>3649</v>
      </c>
      <c r="F64" s="19" t="s">
        <v>279</v>
      </c>
      <c r="G64" s="19"/>
      <c r="H64" s="19"/>
      <c r="I64" s="19"/>
    </row>
    <row r="65" spans="2:9" x14ac:dyDescent="0.45">
      <c r="B65" s="19" t="s">
        <v>4540</v>
      </c>
      <c r="C65" s="19"/>
      <c r="D65" s="19" t="s">
        <v>7562</v>
      </c>
      <c r="E65" s="19" t="s">
        <v>3649</v>
      </c>
      <c r="F65" s="19" t="s">
        <v>282</v>
      </c>
      <c r="G65" s="19"/>
      <c r="H65" s="19"/>
      <c r="I65" s="19"/>
    </row>
    <row r="66" spans="2:9" x14ac:dyDescent="0.45">
      <c r="B66" s="19" t="s">
        <v>4541</v>
      </c>
      <c r="C66" s="19"/>
      <c r="D66" s="19" t="s">
        <v>7562</v>
      </c>
      <c r="E66" s="19" t="s">
        <v>3649</v>
      </c>
      <c r="F66" s="19" t="s">
        <v>284</v>
      </c>
      <c r="G66" s="19"/>
      <c r="H66" s="19"/>
      <c r="I66" s="19"/>
    </row>
    <row r="67" spans="2:9" x14ac:dyDescent="0.45">
      <c r="B67" s="19" t="s">
        <v>6525</v>
      </c>
      <c r="C67" s="19"/>
      <c r="D67" s="19" t="s">
        <v>7562</v>
      </c>
      <c r="E67" s="19" t="s">
        <v>3649</v>
      </c>
      <c r="F67" s="19" t="s">
        <v>286</v>
      </c>
      <c r="G67" s="19"/>
      <c r="H67" s="19"/>
      <c r="I67" s="19"/>
    </row>
    <row r="68" spans="2:9" x14ac:dyDescent="0.45">
      <c r="B68" s="19" t="s">
        <v>4542</v>
      </c>
      <c r="C68" s="19"/>
      <c r="D68" s="19" t="s">
        <v>7562</v>
      </c>
      <c r="E68" s="19" t="s">
        <v>3649</v>
      </c>
      <c r="F68" s="19" t="s">
        <v>288</v>
      </c>
      <c r="G68" s="19"/>
      <c r="H68" s="19"/>
      <c r="I68" s="19"/>
    </row>
    <row r="69" spans="2:9" x14ac:dyDescent="0.45">
      <c r="B69" s="19" t="s">
        <v>4543</v>
      </c>
      <c r="C69" s="19"/>
      <c r="D69" s="19" t="s">
        <v>7562</v>
      </c>
      <c r="E69" s="19" t="s">
        <v>3649</v>
      </c>
      <c r="F69" s="19" t="s">
        <v>290</v>
      </c>
      <c r="G69" s="19"/>
      <c r="H69" s="19"/>
      <c r="I69" s="19"/>
    </row>
    <row r="70" spans="2:9" x14ac:dyDescent="0.45">
      <c r="B70" s="19" t="s">
        <v>4543</v>
      </c>
      <c r="C70" s="19"/>
      <c r="D70" s="19" t="s">
        <v>7562</v>
      </c>
      <c r="E70" s="19" t="s">
        <v>3649</v>
      </c>
      <c r="F70" s="19" t="s">
        <v>292</v>
      </c>
      <c r="G70" s="19"/>
      <c r="H70" s="19"/>
      <c r="I70" s="19"/>
    </row>
    <row r="71" spans="2:9" x14ac:dyDescent="0.45">
      <c r="B71" s="19" t="s">
        <v>4543</v>
      </c>
      <c r="C71" s="19"/>
      <c r="D71" s="19" t="s">
        <v>7562</v>
      </c>
      <c r="E71" s="19" t="s">
        <v>3649</v>
      </c>
      <c r="F71" s="19" t="s">
        <v>294</v>
      </c>
      <c r="G71" s="19"/>
      <c r="H71" s="19"/>
      <c r="I71" s="19"/>
    </row>
    <row r="72" spans="2:9" x14ac:dyDescent="0.45">
      <c r="B72" s="19" t="s">
        <v>4545</v>
      </c>
      <c r="C72" s="19"/>
      <c r="D72" s="19" t="s">
        <v>7562</v>
      </c>
      <c r="E72" s="19" t="s">
        <v>3649</v>
      </c>
      <c r="F72" s="19" t="s">
        <v>296</v>
      </c>
      <c r="G72" s="19"/>
      <c r="H72" s="19"/>
      <c r="I72" s="19"/>
    </row>
    <row r="73" spans="2:9" x14ac:dyDescent="0.45">
      <c r="B73" s="19" t="s">
        <v>4546</v>
      </c>
      <c r="C73" s="19"/>
      <c r="D73" s="19" t="s">
        <v>7562</v>
      </c>
      <c r="E73" s="19" t="s">
        <v>3649</v>
      </c>
      <c r="F73" s="19" t="s">
        <v>298</v>
      </c>
      <c r="G73" s="19"/>
      <c r="H73" s="19"/>
      <c r="I73" s="19"/>
    </row>
    <row r="74" spans="2:9" x14ac:dyDescent="0.45">
      <c r="B74" s="19" t="s">
        <v>4547</v>
      </c>
      <c r="C74" s="19"/>
      <c r="D74" s="19" t="s">
        <v>7562</v>
      </c>
      <c r="E74" s="19" t="s">
        <v>3649</v>
      </c>
      <c r="F74" s="19" t="s">
        <v>302</v>
      </c>
      <c r="G74" s="19"/>
      <c r="H74" s="19"/>
      <c r="I74" s="19"/>
    </row>
    <row r="75" spans="2:9" x14ac:dyDescent="0.45">
      <c r="B75" s="19" t="s">
        <v>4547</v>
      </c>
      <c r="C75" s="19"/>
      <c r="D75" s="19" t="s">
        <v>7562</v>
      </c>
      <c r="E75" s="19" t="s">
        <v>3649</v>
      </c>
      <c r="F75" s="19" t="s">
        <v>4548</v>
      </c>
      <c r="G75" s="19"/>
      <c r="H75" s="19"/>
      <c r="I75" s="19"/>
    </row>
    <row r="76" spans="2:9" x14ac:dyDescent="0.45">
      <c r="B76" s="19" t="s">
        <v>4549</v>
      </c>
      <c r="C76" s="19"/>
      <c r="D76" s="19" t="s">
        <v>7562</v>
      </c>
      <c r="E76" s="19" t="s">
        <v>3649</v>
      </c>
      <c r="F76" s="19" t="s">
        <v>303</v>
      </c>
      <c r="G76" s="19"/>
      <c r="H76" s="19"/>
      <c r="I76" s="19"/>
    </row>
    <row r="77" spans="2:9" x14ac:dyDescent="0.45">
      <c r="B77" s="19" t="s">
        <v>4550</v>
      </c>
      <c r="C77" s="19"/>
      <c r="D77" s="19" t="s">
        <v>7562</v>
      </c>
      <c r="E77" s="19" t="s">
        <v>3649</v>
      </c>
      <c r="F77" s="19" t="s">
        <v>304</v>
      </c>
      <c r="G77" s="19"/>
      <c r="H77" s="19"/>
      <c r="I77" s="19"/>
    </row>
    <row r="78" spans="2:9" x14ac:dyDescent="0.45">
      <c r="B78" s="19" t="s">
        <v>4550</v>
      </c>
      <c r="C78" s="19"/>
      <c r="D78" s="19" t="s">
        <v>7562</v>
      </c>
      <c r="E78" s="19" t="s">
        <v>3649</v>
      </c>
      <c r="F78" s="19" t="s">
        <v>305</v>
      </c>
      <c r="G78" s="19"/>
      <c r="H78" s="19"/>
      <c r="I78" s="19"/>
    </row>
    <row r="79" spans="2:9" x14ac:dyDescent="0.45">
      <c r="B79" s="19" t="s">
        <v>4550</v>
      </c>
      <c r="C79" s="19"/>
      <c r="D79" s="19" t="s">
        <v>7562</v>
      </c>
      <c r="E79" s="19" t="s">
        <v>3649</v>
      </c>
      <c r="F79" s="19" t="s">
        <v>306</v>
      </c>
      <c r="G79" s="19"/>
      <c r="H79" s="19"/>
      <c r="I79" s="19"/>
    </row>
    <row r="80" spans="2:9" x14ac:dyDescent="0.45">
      <c r="B80" s="19" t="s">
        <v>4553</v>
      </c>
      <c r="C80" s="19"/>
      <c r="D80" s="19" t="s">
        <v>7562</v>
      </c>
      <c r="E80" s="19" t="s">
        <v>3649</v>
      </c>
      <c r="F80" s="19" t="s">
        <v>309</v>
      </c>
      <c r="G80" s="19"/>
      <c r="H80" s="19"/>
      <c r="I80" s="19"/>
    </row>
    <row r="81" spans="2:9" x14ac:dyDescent="0.45">
      <c r="B81" s="19" t="s">
        <v>4553</v>
      </c>
      <c r="C81" s="19"/>
      <c r="D81" s="19" t="s">
        <v>7562</v>
      </c>
      <c r="E81" s="19" t="s">
        <v>3649</v>
      </c>
      <c r="F81" s="19" t="s">
        <v>4554</v>
      </c>
      <c r="G81" s="19"/>
      <c r="H81" s="19"/>
      <c r="I81" s="19"/>
    </row>
    <row r="82" spans="2:9" x14ac:dyDescent="0.45">
      <c r="B82" s="19" t="s">
        <v>4555</v>
      </c>
      <c r="C82" s="19"/>
      <c r="D82" s="19" t="s">
        <v>7562</v>
      </c>
      <c r="E82" s="19" t="s">
        <v>3649</v>
      </c>
      <c r="F82" s="19" t="s">
        <v>3623</v>
      </c>
      <c r="G82" s="19"/>
      <c r="H82" s="19"/>
      <c r="I82" s="19"/>
    </row>
    <row r="83" spans="2:9" x14ac:dyDescent="0.45">
      <c r="B83" s="19" t="s">
        <v>4555</v>
      </c>
      <c r="C83" s="19"/>
      <c r="D83" s="19" t="s">
        <v>7562</v>
      </c>
      <c r="E83" s="19" t="s">
        <v>3649</v>
      </c>
      <c r="F83" s="19" t="s">
        <v>3624</v>
      </c>
      <c r="G83" s="19"/>
      <c r="H83" s="19"/>
      <c r="I83" s="19"/>
    </row>
    <row r="84" spans="2:9" x14ac:dyDescent="0.45">
      <c r="B84" s="19" t="s">
        <v>4555</v>
      </c>
      <c r="C84" s="19"/>
      <c r="D84" s="19" t="s">
        <v>7562</v>
      </c>
      <c r="E84" s="19" t="s">
        <v>3649</v>
      </c>
      <c r="F84" s="19" t="s">
        <v>3625</v>
      </c>
      <c r="G84" s="19"/>
      <c r="H84" s="19"/>
      <c r="I84" s="19"/>
    </row>
    <row r="85" spans="2:9" x14ac:dyDescent="0.45">
      <c r="B85" s="19" t="s">
        <v>4557</v>
      </c>
      <c r="C85" s="19"/>
      <c r="D85" s="19" t="s">
        <v>7562</v>
      </c>
      <c r="E85" s="19" t="s">
        <v>3649</v>
      </c>
      <c r="F85" s="19" t="s">
        <v>3626</v>
      </c>
      <c r="G85" s="19"/>
      <c r="H85" s="19"/>
      <c r="I85" s="19"/>
    </row>
    <row r="86" spans="2:9" x14ac:dyDescent="0.45">
      <c r="B86" s="19" t="s">
        <v>4557</v>
      </c>
      <c r="C86" s="19"/>
      <c r="D86" s="19" t="s">
        <v>7562</v>
      </c>
      <c r="E86" s="19" t="s">
        <v>3649</v>
      </c>
      <c r="F86" s="19" t="s">
        <v>4558</v>
      </c>
      <c r="G86" s="19"/>
      <c r="H86" s="19"/>
      <c r="I86" s="19"/>
    </row>
    <row r="87" spans="2:9" x14ac:dyDescent="0.45">
      <c r="B87" s="19" t="s">
        <v>4559</v>
      </c>
      <c r="C87" s="19"/>
      <c r="D87" s="19" t="s">
        <v>7562</v>
      </c>
      <c r="E87" s="19" t="s">
        <v>3649</v>
      </c>
      <c r="F87" s="19" t="s">
        <v>3627</v>
      </c>
      <c r="G87" s="19"/>
      <c r="H87" s="19"/>
      <c r="I87" s="19"/>
    </row>
    <row r="88" spans="2:9" x14ac:dyDescent="0.45">
      <c r="B88" s="19" t="s">
        <v>4560</v>
      </c>
      <c r="C88" s="19"/>
      <c r="D88" s="19" t="s">
        <v>7562</v>
      </c>
      <c r="E88" s="19" t="s">
        <v>3649</v>
      </c>
      <c r="F88" s="19" t="s">
        <v>3628</v>
      </c>
      <c r="G88" s="19"/>
      <c r="H88" s="19"/>
      <c r="I88" s="19"/>
    </row>
    <row r="89" spans="2:9" x14ac:dyDescent="0.45">
      <c r="B89" s="19" t="s">
        <v>4561</v>
      </c>
      <c r="C89" s="19"/>
      <c r="D89" s="19" t="s">
        <v>7562</v>
      </c>
      <c r="E89" s="19" t="s">
        <v>3649</v>
      </c>
      <c r="F89" s="19" t="s">
        <v>3630</v>
      </c>
      <c r="G89" s="19"/>
      <c r="H89" s="19"/>
      <c r="I89" s="19"/>
    </row>
    <row r="90" spans="2:9" x14ac:dyDescent="0.45">
      <c r="B90" s="19" t="s">
        <v>4562</v>
      </c>
      <c r="C90" s="19"/>
      <c r="D90" s="19" t="s">
        <v>7562</v>
      </c>
      <c r="E90" s="19" t="s">
        <v>3649</v>
      </c>
      <c r="F90" s="19" t="s">
        <v>3632</v>
      </c>
      <c r="G90" s="19"/>
      <c r="H90" s="19"/>
      <c r="I90" s="19"/>
    </row>
    <row r="91" spans="2:9" x14ac:dyDescent="0.45">
      <c r="B91" s="19" t="s">
        <v>4563</v>
      </c>
      <c r="C91" s="19"/>
      <c r="D91" s="19" t="s">
        <v>7562</v>
      </c>
      <c r="E91" s="19" t="s">
        <v>3649</v>
      </c>
      <c r="F91" s="19" t="s">
        <v>3634</v>
      </c>
      <c r="G91" s="19"/>
      <c r="H91" s="19"/>
      <c r="I91" s="19"/>
    </row>
    <row r="92" spans="2:9" x14ac:dyDescent="0.45">
      <c r="B92" s="19" t="s">
        <v>4564</v>
      </c>
      <c r="C92" s="19"/>
      <c r="D92" s="19" t="s">
        <v>7562</v>
      </c>
      <c r="E92" s="19" t="s">
        <v>3649</v>
      </c>
      <c r="F92" s="19" t="s">
        <v>3636</v>
      </c>
      <c r="G92" s="19"/>
      <c r="H92" s="19"/>
      <c r="I92" s="19"/>
    </row>
    <row r="93" spans="2:9" x14ac:dyDescent="0.45">
      <c r="B93" s="19" t="s">
        <v>4566</v>
      </c>
      <c r="C93" s="19"/>
      <c r="D93" s="19" t="s">
        <v>7562</v>
      </c>
      <c r="E93" s="19" t="s">
        <v>3649</v>
      </c>
      <c r="F93" s="19" t="s">
        <v>3640</v>
      </c>
      <c r="G93" s="19"/>
      <c r="H93" s="19"/>
      <c r="I93" s="19"/>
    </row>
    <row r="94" spans="2:9" x14ac:dyDescent="0.45">
      <c r="B94" s="19" t="s">
        <v>4567</v>
      </c>
      <c r="C94" s="19"/>
      <c r="D94" s="19" t="s">
        <v>7562</v>
      </c>
      <c r="E94" s="19" t="s">
        <v>3649</v>
      </c>
      <c r="F94" s="19" t="s">
        <v>3641</v>
      </c>
      <c r="G94" s="19"/>
      <c r="H94" s="19"/>
      <c r="I94" s="19"/>
    </row>
    <row r="95" spans="2:9" x14ac:dyDescent="0.45">
      <c r="B95" s="19" t="s">
        <v>4567</v>
      </c>
      <c r="C95" s="19"/>
      <c r="D95" s="19" t="s">
        <v>7562</v>
      </c>
      <c r="E95" s="19" t="s">
        <v>3649</v>
      </c>
      <c r="F95" s="19" t="s">
        <v>4568</v>
      </c>
      <c r="G95" s="19"/>
      <c r="H95" s="19"/>
      <c r="I95" s="19"/>
    </row>
    <row r="96" spans="2:9" x14ac:dyDescent="0.45">
      <c r="B96" s="19" t="s">
        <v>4569</v>
      </c>
      <c r="C96" s="19"/>
      <c r="D96" s="19" t="s">
        <v>7562</v>
      </c>
      <c r="E96" s="19" t="s">
        <v>3649</v>
      </c>
      <c r="F96" s="19" t="s">
        <v>3642</v>
      </c>
      <c r="G96" s="19"/>
      <c r="H96" s="19"/>
      <c r="I96" s="19"/>
    </row>
    <row r="97" spans="2:9" x14ac:dyDescent="0.45">
      <c r="B97" s="19" t="s">
        <v>4570</v>
      </c>
      <c r="C97" s="19"/>
      <c r="D97" s="19" t="s">
        <v>7562</v>
      </c>
      <c r="E97" s="19" t="s">
        <v>3649</v>
      </c>
      <c r="F97" s="19" t="s">
        <v>3643</v>
      </c>
      <c r="G97" s="19"/>
      <c r="H97" s="19"/>
      <c r="I97" s="19"/>
    </row>
    <row r="98" spans="2:9" x14ac:dyDescent="0.45">
      <c r="B98" s="19" t="s">
        <v>4571</v>
      </c>
      <c r="C98" s="19"/>
      <c r="D98" s="19" t="s">
        <v>7562</v>
      </c>
      <c r="E98" s="19" t="s">
        <v>3649</v>
      </c>
      <c r="F98" s="19" t="s">
        <v>3645</v>
      </c>
      <c r="G98" s="19"/>
      <c r="H98" s="19"/>
      <c r="I98" s="19"/>
    </row>
    <row r="99" spans="2:9" x14ac:dyDescent="0.45">
      <c r="B99" s="19" t="s">
        <v>4571</v>
      </c>
      <c r="C99" s="19"/>
      <c r="D99" s="19" t="s">
        <v>7562</v>
      </c>
      <c r="E99" s="19" t="s">
        <v>3649</v>
      </c>
      <c r="F99" s="19" t="s">
        <v>4572</v>
      </c>
      <c r="G99" s="19"/>
      <c r="H99" s="19"/>
      <c r="I99" s="19"/>
    </row>
    <row r="100" spans="2:9" x14ac:dyDescent="0.45">
      <c r="B100" s="19" t="s">
        <v>4573</v>
      </c>
      <c r="C100" s="19"/>
      <c r="D100" s="19" t="s">
        <v>7562</v>
      </c>
      <c r="E100" s="19" t="s">
        <v>3649</v>
      </c>
      <c r="F100" s="19" t="s">
        <v>4574</v>
      </c>
      <c r="G100" s="19"/>
      <c r="H100" s="19"/>
      <c r="I100" s="19"/>
    </row>
    <row r="101" spans="2:9" x14ac:dyDescent="0.45">
      <c r="B101" s="19" t="s">
        <v>4573</v>
      </c>
      <c r="C101" s="19"/>
      <c r="D101" s="19" t="s">
        <v>7562</v>
      </c>
      <c r="E101" s="19" t="s">
        <v>3649</v>
      </c>
      <c r="F101" s="19" t="s">
        <v>4575</v>
      </c>
      <c r="G101" s="19"/>
      <c r="H101" s="19"/>
      <c r="I101" s="19"/>
    </row>
    <row r="102" spans="2:9" x14ac:dyDescent="0.45">
      <c r="B102" s="19" t="s">
        <v>4579</v>
      </c>
      <c r="C102" s="19"/>
      <c r="D102" s="19" t="s">
        <v>7562</v>
      </c>
      <c r="E102" s="19" t="s">
        <v>3649</v>
      </c>
      <c r="F102" s="19" t="s">
        <v>4578</v>
      </c>
      <c r="G102" s="19"/>
      <c r="H102" s="19"/>
      <c r="I102" s="19"/>
    </row>
    <row r="103" spans="2:9" x14ac:dyDescent="0.45">
      <c r="B103" s="19" t="s">
        <v>6526</v>
      </c>
      <c r="C103" s="19"/>
      <c r="D103" s="19" t="s">
        <v>7562</v>
      </c>
      <c r="E103" s="19" t="s">
        <v>3649</v>
      </c>
      <c r="F103" s="19" t="s">
        <v>4580</v>
      </c>
      <c r="G103" s="19"/>
      <c r="H103" s="19"/>
      <c r="I103" s="19"/>
    </row>
    <row r="104" spans="2:9" x14ac:dyDescent="0.45">
      <c r="B104" s="19" t="s">
        <v>6527</v>
      </c>
      <c r="C104" s="19"/>
      <c r="D104" s="19" t="s">
        <v>7562</v>
      </c>
      <c r="E104" s="19" t="s">
        <v>3649</v>
      </c>
      <c r="F104" s="19" t="s">
        <v>4581</v>
      </c>
      <c r="G104" s="19"/>
      <c r="H104" s="19"/>
      <c r="I104" s="19"/>
    </row>
    <row r="105" spans="2:9" x14ac:dyDescent="0.45">
      <c r="B105" s="19" t="s">
        <v>6528</v>
      </c>
      <c r="C105" s="19"/>
      <c r="D105" s="19" t="s">
        <v>7562</v>
      </c>
      <c r="E105" s="19" t="s">
        <v>3649</v>
      </c>
      <c r="F105" s="19" t="s">
        <v>4582</v>
      </c>
      <c r="G105" s="19"/>
      <c r="H105" s="19"/>
      <c r="I105" s="19"/>
    </row>
    <row r="106" spans="2:9" x14ac:dyDescent="0.45">
      <c r="B106" s="19" t="s">
        <v>4584</v>
      </c>
      <c r="C106" s="19"/>
      <c r="D106" s="19" t="s">
        <v>7562</v>
      </c>
      <c r="E106" s="19" t="s">
        <v>3649</v>
      </c>
      <c r="F106" s="19" t="s">
        <v>4583</v>
      </c>
      <c r="G106" s="19"/>
      <c r="H106" s="19"/>
      <c r="I106" s="19"/>
    </row>
    <row r="107" spans="2:9" x14ac:dyDescent="0.45">
      <c r="B107" s="19" t="s">
        <v>6529</v>
      </c>
      <c r="C107" s="19"/>
      <c r="D107" s="19" t="s">
        <v>7562</v>
      </c>
      <c r="E107" s="19" t="s">
        <v>3649</v>
      </c>
      <c r="F107" s="19" t="s">
        <v>4585</v>
      </c>
      <c r="G107" s="19"/>
      <c r="H107" s="19"/>
      <c r="I107" s="19"/>
    </row>
    <row r="108" spans="2:9" x14ac:dyDescent="0.45">
      <c r="B108" s="19" t="s">
        <v>4587</v>
      </c>
      <c r="C108" s="19"/>
      <c r="D108" s="19" t="s">
        <v>7562</v>
      </c>
      <c r="E108" s="19" t="s">
        <v>3649</v>
      </c>
      <c r="F108" s="19" t="s">
        <v>4586</v>
      </c>
      <c r="G108" s="19"/>
      <c r="H108" s="19"/>
      <c r="I108" s="19"/>
    </row>
    <row r="109" spans="2:9" x14ac:dyDescent="0.45">
      <c r="B109" s="19" t="s">
        <v>6530</v>
      </c>
      <c r="C109" s="19"/>
      <c r="D109" s="19" t="s">
        <v>7562</v>
      </c>
      <c r="E109" s="19" t="s">
        <v>3649</v>
      </c>
      <c r="F109" s="19" t="s">
        <v>4588</v>
      </c>
      <c r="G109" s="19"/>
      <c r="H109" s="19"/>
      <c r="I109" s="19"/>
    </row>
    <row r="110" spans="2:9" x14ac:dyDescent="0.45">
      <c r="B110" s="19" t="s">
        <v>4589</v>
      </c>
      <c r="C110" s="19"/>
      <c r="D110" s="19" t="s">
        <v>7562</v>
      </c>
      <c r="E110" s="19" t="s">
        <v>471</v>
      </c>
      <c r="F110" s="19" t="s">
        <v>174</v>
      </c>
      <c r="G110" s="19"/>
      <c r="H110" s="19"/>
      <c r="I110" s="19"/>
    </row>
    <row r="111" spans="2:9" x14ac:dyDescent="0.45">
      <c r="B111" s="19" t="s">
        <v>4590</v>
      </c>
      <c r="C111" s="19"/>
      <c r="D111" s="19" t="s">
        <v>7562</v>
      </c>
      <c r="E111" s="19" t="s">
        <v>471</v>
      </c>
      <c r="F111" s="19" t="s">
        <v>176</v>
      </c>
      <c r="G111" s="19"/>
      <c r="H111" s="19"/>
      <c r="I111" s="19"/>
    </row>
    <row r="112" spans="2:9" x14ac:dyDescent="0.45">
      <c r="B112" s="19" t="s">
        <v>4591</v>
      </c>
      <c r="C112" s="19"/>
      <c r="D112" s="19" t="s">
        <v>7562</v>
      </c>
      <c r="E112" s="19" t="s">
        <v>471</v>
      </c>
      <c r="F112" s="19" t="s">
        <v>178</v>
      </c>
      <c r="G112" s="19"/>
      <c r="H112" s="19"/>
      <c r="I112" s="19"/>
    </row>
    <row r="113" spans="2:9" x14ac:dyDescent="0.45">
      <c r="B113" s="19" t="s">
        <v>4592</v>
      </c>
      <c r="C113" s="19"/>
      <c r="D113" s="19" t="s">
        <v>7562</v>
      </c>
      <c r="E113" s="19" t="s">
        <v>471</v>
      </c>
      <c r="F113" s="19" t="s">
        <v>180</v>
      </c>
      <c r="G113" s="19"/>
      <c r="H113" s="19"/>
      <c r="I113" s="19"/>
    </row>
    <row r="114" spans="2:9" x14ac:dyDescent="0.45">
      <c r="B114" s="19" t="s">
        <v>4593</v>
      </c>
      <c r="C114" s="19"/>
      <c r="D114" s="19" t="s">
        <v>7562</v>
      </c>
      <c r="E114" s="19" t="s">
        <v>471</v>
      </c>
      <c r="F114" s="19" t="s">
        <v>182</v>
      </c>
      <c r="G114" s="19"/>
      <c r="H114" s="19"/>
      <c r="I114" s="19"/>
    </row>
    <row r="115" spans="2:9" x14ac:dyDescent="0.45">
      <c r="B115" s="19" t="s">
        <v>4594</v>
      </c>
      <c r="C115" s="19"/>
      <c r="D115" s="19" t="s">
        <v>7562</v>
      </c>
      <c r="E115" s="19" t="s">
        <v>471</v>
      </c>
      <c r="F115" s="19" t="s">
        <v>184</v>
      </c>
      <c r="G115" s="19"/>
      <c r="H115" s="19"/>
      <c r="I115" s="19"/>
    </row>
    <row r="116" spans="2:9" x14ac:dyDescent="0.45">
      <c r="B116" s="19" t="s">
        <v>4595</v>
      </c>
      <c r="C116" s="19"/>
      <c r="D116" s="19" t="s">
        <v>7562</v>
      </c>
      <c r="E116" s="19" t="s">
        <v>471</v>
      </c>
      <c r="F116" s="19" t="s">
        <v>186</v>
      </c>
      <c r="G116" s="19"/>
      <c r="H116" s="19"/>
      <c r="I116" s="19"/>
    </row>
    <row r="117" spans="2:9" x14ac:dyDescent="0.45">
      <c r="B117" s="19" t="s">
        <v>4596</v>
      </c>
      <c r="C117" s="19"/>
      <c r="D117" s="19" t="s">
        <v>7562</v>
      </c>
      <c r="E117" s="19" t="s">
        <v>471</v>
      </c>
      <c r="F117" s="19" t="s">
        <v>188</v>
      </c>
      <c r="G117" s="19"/>
      <c r="H117" s="19"/>
      <c r="I117" s="19"/>
    </row>
    <row r="118" spans="2:9" x14ac:dyDescent="0.45">
      <c r="B118" s="19" t="s">
        <v>4597</v>
      </c>
      <c r="C118" s="19"/>
      <c r="D118" s="19" t="s">
        <v>7562</v>
      </c>
      <c r="E118" s="19" t="s">
        <v>471</v>
      </c>
      <c r="F118" s="19" t="s">
        <v>190</v>
      </c>
      <c r="G118" s="19"/>
      <c r="H118" s="19"/>
      <c r="I118" s="19"/>
    </row>
    <row r="119" spans="2:9" x14ac:dyDescent="0.45">
      <c r="B119" s="19" t="s">
        <v>4598</v>
      </c>
      <c r="C119" s="19"/>
      <c r="D119" s="19" t="s">
        <v>7562</v>
      </c>
      <c r="E119" s="19" t="s">
        <v>471</v>
      </c>
      <c r="F119" s="19" t="s">
        <v>192</v>
      </c>
      <c r="G119" s="19"/>
      <c r="H119" s="19"/>
      <c r="I119" s="19"/>
    </row>
    <row r="120" spans="2:9" x14ac:dyDescent="0.45">
      <c r="B120" s="19" t="s">
        <v>4599</v>
      </c>
      <c r="C120" s="19"/>
      <c r="D120" s="19" t="s">
        <v>7562</v>
      </c>
      <c r="E120" s="19" t="s">
        <v>471</v>
      </c>
      <c r="F120" s="19" t="s">
        <v>194</v>
      </c>
      <c r="G120" s="19"/>
      <c r="H120" s="19"/>
      <c r="I120" s="19"/>
    </row>
    <row r="121" spans="2:9" x14ac:dyDescent="0.45">
      <c r="B121" s="19" t="s">
        <v>4600</v>
      </c>
      <c r="C121" s="19"/>
      <c r="D121" s="19" t="s">
        <v>7562</v>
      </c>
      <c r="E121" s="19" t="s">
        <v>471</v>
      </c>
      <c r="F121" s="19" t="s">
        <v>196</v>
      </c>
      <c r="G121" s="19"/>
      <c r="H121" s="19"/>
      <c r="I121" s="19"/>
    </row>
    <row r="122" spans="2:9" x14ac:dyDescent="0.45">
      <c r="B122" s="19" t="s">
        <v>4601</v>
      </c>
      <c r="C122" s="19"/>
      <c r="D122" s="19" t="s">
        <v>7562</v>
      </c>
      <c r="E122" s="19" t="s">
        <v>471</v>
      </c>
      <c r="F122" s="19" t="s">
        <v>198</v>
      </c>
      <c r="G122" s="19"/>
      <c r="H122" s="19"/>
      <c r="I122" s="19"/>
    </row>
    <row r="123" spans="2:9" x14ac:dyDescent="0.45">
      <c r="B123" s="19" t="s">
        <v>4602</v>
      </c>
      <c r="C123" s="19"/>
      <c r="D123" s="19" t="s">
        <v>7562</v>
      </c>
      <c r="E123" s="19" t="s">
        <v>471</v>
      </c>
      <c r="F123" s="19" t="s">
        <v>200</v>
      </c>
      <c r="G123" s="19"/>
      <c r="H123" s="19"/>
      <c r="I123" s="19"/>
    </row>
    <row r="124" spans="2:9" x14ac:dyDescent="0.45">
      <c r="B124" s="19" t="s">
        <v>4603</v>
      </c>
      <c r="C124" s="19"/>
      <c r="D124" s="19" t="s">
        <v>7562</v>
      </c>
      <c r="E124" s="19" t="s">
        <v>471</v>
      </c>
      <c r="F124" s="19" t="s">
        <v>202</v>
      </c>
      <c r="G124" s="19"/>
      <c r="H124" s="19"/>
      <c r="I124" s="19"/>
    </row>
    <row r="125" spans="2:9" x14ac:dyDescent="0.45">
      <c r="B125" s="19" t="s">
        <v>4604</v>
      </c>
      <c r="C125" s="19"/>
      <c r="D125" s="19" t="s">
        <v>7562</v>
      </c>
      <c r="E125" s="19" t="s">
        <v>471</v>
      </c>
      <c r="F125" s="19" t="s">
        <v>204</v>
      </c>
      <c r="G125" s="19"/>
      <c r="H125" s="19"/>
      <c r="I125" s="19"/>
    </row>
    <row r="126" spans="2:9" x14ac:dyDescent="0.45">
      <c r="B126" s="19" t="s">
        <v>4605</v>
      </c>
      <c r="C126" s="19"/>
      <c r="D126" s="19" t="s">
        <v>7562</v>
      </c>
      <c r="E126" s="19" t="s">
        <v>471</v>
      </c>
      <c r="F126" s="19" t="s">
        <v>206</v>
      </c>
      <c r="G126" s="19"/>
      <c r="H126" s="19"/>
      <c r="I126" s="19"/>
    </row>
    <row r="127" spans="2:9" x14ac:dyDescent="0.45">
      <c r="B127" s="19" t="s">
        <v>4606</v>
      </c>
      <c r="C127" s="19"/>
      <c r="D127" s="19" t="s">
        <v>7562</v>
      </c>
      <c r="E127" s="19" t="s">
        <v>471</v>
      </c>
      <c r="F127" s="19" t="s">
        <v>208</v>
      </c>
      <c r="G127" s="19"/>
      <c r="H127" s="19"/>
      <c r="I127" s="19"/>
    </row>
    <row r="128" spans="2:9" x14ac:dyDescent="0.45">
      <c r="B128" s="19" t="s">
        <v>4607</v>
      </c>
      <c r="C128" s="19"/>
      <c r="D128" s="19" t="s">
        <v>7562</v>
      </c>
      <c r="E128" s="19" t="s">
        <v>471</v>
      </c>
      <c r="F128" s="19" t="s">
        <v>209</v>
      </c>
      <c r="G128" s="19"/>
      <c r="H128" s="19"/>
      <c r="I128" s="19"/>
    </row>
    <row r="129" spans="2:9" x14ac:dyDescent="0.45">
      <c r="B129" s="19" t="s">
        <v>4608</v>
      </c>
      <c r="C129" s="19"/>
      <c r="D129" s="19" t="s">
        <v>7562</v>
      </c>
      <c r="E129" s="19" t="s">
        <v>471</v>
      </c>
      <c r="F129" s="19" t="s">
        <v>210</v>
      </c>
      <c r="G129" s="19"/>
      <c r="H129" s="19"/>
      <c r="I129" s="19"/>
    </row>
    <row r="130" spans="2:9" x14ac:dyDescent="0.45">
      <c r="B130" s="19" t="s">
        <v>4609</v>
      </c>
      <c r="C130" s="19"/>
      <c r="D130" s="19" t="s">
        <v>7562</v>
      </c>
      <c r="E130" s="19" t="s">
        <v>471</v>
      </c>
      <c r="F130" s="19" t="s">
        <v>212</v>
      </c>
      <c r="G130" s="19"/>
      <c r="H130" s="19"/>
      <c r="I130" s="19"/>
    </row>
    <row r="131" spans="2:9" x14ac:dyDescent="0.45">
      <c r="B131" s="19" t="s">
        <v>4610</v>
      </c>
      <c r="C131" s="19"/>
      <c r="D131" s="19" t="s">
        <v>7562</v>
      </c>
      <c r="E131" s="19" t="s">
        <v>471</v>
      </c>
      <c r="F131" s="19" t="s">
        <v>275</v>
      </c>
      <c r="G131" s="19"/>
      <c r="H131" s="19"/>
      <c r="I131" s="19"/>
    </row>
    <row r="132" spans="2:9" x14ac:dyDescent="0.45">
      <c r="B132" s="19" t="s">
        <v>4611</v>
      </c>
      <c r="C132" s="19"/>
      <c r="D132" s="19" t="s">
        <v>7562</v>
      </c>
      <c r="E132" s="19" t="s">
        <v>471</v>
      </c>
      <c r="F132" s="19" t="s">
        <v>276</v>
      </c>
      <c r="G132" s="19"/>
      <c r="H132" s="19"/>
      <c r="I132" s="19"/>
    </row>
    <row r="133" spans="2:9" x14ac:dyDescent="0.45">
      <c r="B133" s="19" t="s">
        <v>4612</v>
      </c>
      <c r="C133" s="19"/>
      <c r="D133" s="19" t="s">
        <v>7562</v>
      </c>
      <c r="E133" s="19" t="s">
        <v>471</v>
      </c>
      <c r="F133" s="19" t="s">
        <v>277</v>
      </c>
      <c r="G133" s="19"/>
      <c r="H133" s="19"/>
      <c r="I133" s="19"/>
    </row>
    <row r="134" spans="2:9" x14ac:dyDescent="0.45">
      <c r="B134" s="19" t="s">
        <v>6531</v>
      </c>
      <c r="C134" s="19"/>
      <c r="D134" s="19" t="s">
        <v>7562</v>
      </c>
      <c r="E134" s="19" t="s">
        <v>471</v>
      </c>
      <c r="F134" s="19" t="s">
        <v>278</v>
      </c>
      <c r="G134" s="19"/>
      <c r="H134" s="19"/>
      <c r="I134" s="19"/>
    </row>
    <row r="135" spans="2:9" x14ac:dyDescent="0.45">
      <c r="B135" s="19" t="s">
        <v>6532</v>
      </c>
      <c r="C135" s="19"/>
      <c r="D135" s="19" t="s">
        <v>7562</v>
      </c>
      <c r="E135" s="19" t="s">
        <v>471</v>
      </c>
      <c r="F135" s="19" t="s">
        <v>279</v>
      </c>
      <c r="G135" s="19"/>
      <c r="H135" s="19"/>
      <c r="I135" s="19"/>
    </row>
    <row r="136" spans="2:9" x14ac:dyDescent="0.45">
      <c r="B136" s="19" t="s">
        <v>6533</v>
      </c>
      <c r="C136" s="19"/>
      <c r="D136" s="19" t="s">
        <v>7562</v>
      </c>
      <c r="E136" s="19" t="s">
        <v>471</v>
      </c>
      <c r="F136" s="19" t="s">
        <v>281</v>
      </c>
      <c r="G136" s="19"/>
      <c r="H136" s="19"/>
      <c r="I136" s="19"/>
    </row>
    <row r="137" spans="2:9" x14ac:dyDescent="0.45">
      <c r="B137" s="19" t="s">
        <v>4584</v>
      </c>
      <c r="C137" s="19"/>
      <c r="D137" s="19" t="s">
        <v>7562</v>
      </c>
      <c r="E137" s="19" t="s">
        <v>471</v>
      </c>
      <c r="F137" s="19" t="s">
        <v>282</v>
      </c>
      <c r="G137" s="19"/>
      <c r="H137" s="19"/>
      <c r="I137" s="19"/>
    </row>
    <row r="138" spans="2:9" x14ac:dyDescent="0.45">
      <c r="B138" s="19" t="s">
        <v>4613</v>
      </c>
      <c r="C138" s="19"/>
      <c r="D138" s="19" t="s">
        <v>7562</v>
      </c>
      <c r="E138" s="19" t="s">
        <v>471</v>
      </c>
      <c r="F138" s="19" t="s">
        <v>284</v>
      </c>
      <c r="G138" s="19"/>
      <c r="H138" s="19"/>
      <c r="I138" s="19"/>
    </row>
    <row r="139" spans="2:9" x14ac:dyDescent="0.45">
      <c r="B139" s="19" t="s">
        <v>4614</v>
      </c>
      <c r="C139" s="19"/>
      <c r="D139" s="19" t="s">
        <v>7562</v>
      </c>
      <c r="E139" s="19" t="s">
        <v>471</v>
      </c>
      <c r="F139" s="19" t="s">
        <v>286</v>
      </c>
      <c r="G139" s="19"/>
      <c r="H139" s="19"/>
      <c r="I139" s="19"/>
    </row>
    <row r="140" spans="2:9" x14ac:dyDescent="0.45">
      <c r="B140" s="19" t="s">
        <v>4615</v>
      </c>
      <c r="C140" s="19"/>
      <c r="D140" s="19" t="s">
        <v>7562</v>
      </c>
      <c r="E140" s="19" t="s">
        <v>471</v>
      </c>
      <c r="F140" s="19" t="s">
        <v>288</v>
      </c>
      <c r="G140" s="19"/>
      <c r="H140" s="19"/>
      <c r="I140" s="19"/>
    </row>
    <row r="141" spans="2:9" x14ac:dyDescent="0.45">
      <c r="B141" s="19" t="s">
        <v>4616</v>
      </c>
      <c r="C141" s="19"/>
      <c r="D141" s="19" t="s">
        <v>7562</v>
      </c>
      <c r="E141" s="19" t="s">
        <v>471</v>
      </c>
      <c r="F141" s="19" t="s">
        <v>290</v>
      </c>
      <c r="G141" s="19"/>
      <c r="H141" s="19"/>
      <c r="I141" s="19"/>
    </row>
    <row r="142" spans="2:9" x14ac:dyDescent="0.45">
      <c r="B142" s="19" t="s">
        <v>4618</v>
      </c>
      <c r="C142" s="19"/>
      <c r="D142" s="19" t="s">
        <v>7562</v>
      </c>
      <c r="E142" s="19" t="s">
        <v>471</v>
      </c>
      <c r="F142" s="19" t="s">
        <v>294</v>
      </c>
      <c r="G142" s="19"/>
      <c r="H142" s="19"/>
      <c r="I142" s="19"/>
    </row>
    <row r="143" spans="2:9" x14ac:dyDescent="0.45">
      <c r="B143" s="19" t="s">
        <v>4619</v>
      </c>
      <c r="C143" s="19"/>
      <c r="D143" s="19" t="s">
        <v>7562</v>
      </c>
      <c r="E143" s="19" t="s">
        <v>471</v>
      </c>
      <c r="F143" s="19" t="s">
        <v>296</v>
      </c>
      <c r="G143" s="19"/>
      <c r="H143" s="19"/>
      <c r="I143" s="19"/>
    </row>
    <row r="144" spans="2:9" x14ac:dyDescent="0.45">
      <c r="B144" s="19" t="s">
        <v>4620</v>
      </c>
      <c r="C144" s="19"/>
      <c r="D144" s="19" t="s">
        <v>7562</v>
      </c>
      <c r="E144" s="19" t="s">
        <v>471</v>
      </c>
      <c r="F144" s="19" t="s">
        <v>298</v>
      </c>
      <c r="G144" s="19"/>
      <c r="H144" s="19"/>
      <c r="I144" s="19"/>
    </row>
    <row r="145" spans="2:9" x14ac:dyDescent="0.45">
      <c r="B145" s="19" t="s">
        <v>4621</v>
      </c>
      <c r="C145" s="19"/>
      <c r="D145" s="19" t="s">
        <v>7562</v>
      </c>
      <c r="E145" s="19" t="s">
        <v>471</v>
      </c>
      <c r="F145" s="19" t="s">
        <v>300</v>
      </c>
      <c r="G145" s="19"/>
      <c r="H145" s="19"/>
      <c r="I145" s="19"/>
    </row>
    <row r="146" spans="2:9" x14ac:dyDescent="0.45">
      <c r="B146" s="19" t="s">
        <v>4622</v>
      </c>
      <c r="C146" s="19"/>
      <c r="D146" s="19" t="s">
        <v>7562</v>
      </c>
      <c r="E146" s="19" t="s">
        <v>471</v>
      </c>
      <c r="F146" s="19" t="s">
        <v>302</v>
      </c>
      <c r="G146" s="19"/>
      <c r="H146" s="19"/>
      <c r="I146" s="19"/>
    </row>
    <row r="147" spans="2:9" x14ac:dyDescent="0.45">
      <c r="B147" s="19" t="s">
        <v>4203</v>
      </c>
      <c r="C147" s="19"/>
      <c r="D147" s="19" t="s">
        <v>7562</v>
      </c>
      <c r="E147" s="19" t="s">
        <v>471</v>
      </c>
      <c r="F147" s="19" t="s">
        <v>304</v>
      </c>
      <c r="G147" s="19"/>
      <c r="H147" s="19"/>
      <c r="I147" s="19"/>
    </row>
    <row r="148" spans="2:9" x14ac:dyDescent="0.45">
      <c r="B148" s="19" t="s">
        <v>4623</v>
      </c>
      <c r="C148" s="19"/>
      <c r="D148" s="19" t="s">
        <v>7562</v>
      </c>
      <c r="E148" s="19" t="s">
        <v>471</v>
      </c>
      <c r="F148" s="19" t="s">
        <v>305</v>
      </c>
      <c r="G148" s="19"/>
      <c r="H148" s="19"/>
      <c r="I148" s="19"/>
    </row>
    <row r="149" spans="2:9" x14ac:dyDescent="0.45">
      <c r="B149" s="19" t="s">
        <v>4624</v>
      </c>
      <c r="C149" s="19"/>
      <c r="D149" s="19" t="s">
        <v>7562</v>
      </c>
      <c r="E149" s="19" t="s">
        <v>471</v>
      </c>
      <c r="F149" s="19" t="s">
        <v>306</v>
      </c>
      <c r="G149" s="19"/>
      <c r="H149" s="19"/>
      <c r="I149" s="19"/>
    </row>
    <row r="150" spans="2:9" x14ac:dyDescent="0.45">
      <c r="B150" s="19" t="s">
        <v>4626</v>
      </c>
      <c r="C150" s="19"/>
      <c r="D150" s="19" t="s">
        <v>7562</v>
      </c>
      <c r="E150" s="19" t="s">
        <v>471</v>
      </c>
      <c r="F150" s="19" t="s">
        <v>308</v>
      </c>
      <c r="G150" s="19"/>
      <c r="H150" s="19"/>
      <c r="I150" s="19"/>
    </row>
    <row r="151" spans="2:9" x14ac:dyDescent="0.45">
      <c r="B151" s="19" t="s">
        <v>4627</v>
      </c>
      <c r="C151" s="19"/>
      <c r="D151" s="19" t="s">
        <v>7562</v>
      </c>
      <c r="E151" s="19" t="s">
        <v>471</v>
      </c>
      <c r="F151" s="19" t="s">
        <v>309</v>
      </c>
      <c r="G151" s="19"/>
      <c r="H151" s="19"/>
      <c r="I151" s="19"/>
    </row>
    <row r="152" spans="2:9" x14ac:dyDescent="0.45">
      <c r="B152" s="19" t="s">
        <v>4628</v>
      </c>
      <c r="C152" s="19"/>
      <c r="D152" s="19" t="s">
        <v>7562</v>
      </c>
      <c r="E152" s="19" t="s">
        <v>471</v>
      </c>
      <c r="F152" s="19" t="s">
        <v>3623</v>
      </c>
      <c r="G152" s="19"/>
      <c r="H152" s="19"/>
      <c r="I152" s="19"/>
    </row>
    <row r="153" spans="2:9" x14ac:dyDescent="0.45">
      <c r="B153" s="19" t="s">
        <v>4629</v>
      </c>
      <c r="C153" s="19"/>
      <c r="D153" s="19" t="s">
        <v>7562</v>
      </c>
      <c r="E153" s="19" t="s">
        <v>471</v>
      </c>
      <c r="F153" s="19" t="s">
        <v>3624</v>
      </c>
      <c r="G153" s="19"/>
      <c r="H153" s="19"/>
      <c r="I153" s="19"/>
    </row>
    <row r="154" spans="2:9" x14ac:dyDescent="0.45">
      <c r="B154" s="19" t="s">
        <v>4630</v>
      </c>
      <c r="C154" s="19"/>
      <c r="D154" s="19" t="s">
        <v>7562</v>
      </c>
      <c r="E154" s="19" t="s">
        <v>471</v>
      </c>
      <c r="F154" s="19" t="s">
        <v>3625</v>
      </c>
      <c r="G154" s="19"/>
      <c r="H154" s="19"/>
      <c r="I154" s="19"/>
    </row>
    <row r="155" spans="2:9" x14ac:dyDescent="0.45">
      <c r="B155" s="19" t="s">
        <v>4631</v>
      </c>
      <c r="C155" s="19"/>
      <c r="D155" s="19" t="s">
        <v>7562</v>
      </c>
      <c r="E155" s="19" t="s">
        <v>471</v>
      </c>
      <c r="F155" s="19" t="s">
        <v>3627</v>
      </c>
      <c r="G155" s="19"/>
      <c r="H155" s="19"/>
      <c r="I155" s="19"/>
    </row>
    <row r="156" spans="2:9" x14ac:dyDescent="0.45">
      <c r="B156" s="19" t="s">
        <v>4632</v>
      </c>
      <c r="C156" s="19"/>
      <c r="D156" s="19" t="s">
        <v>7562</v>
      </c>
      <c r="E156" s="19" t="s">
        <v>471</v>
      </c>
      <c r="F156" s="19" t="s">
        <v>3628</v>
      </c>
      <c r="G156" s="19"/>
      <c r="H156" s="19"/>
      <c r="I156" s="19"/>
    </row>
    <row r="157" spans="2:9" x14ac:dyDescent="0.45">
      <c r="B157" s="19" t="s">
        <v>4633</v>
      </c>
      <c r="C157" s="19"/>
      <c r="D157" s="19" t="s">
        <v>7562</v>
      </c>
      <c r="E157" s="19" t="s">
        <v>471</v>
      </c>
      <c r="F157" s="19" t="s">
        <v>3629</v>
      </c>
      <c r="G157" s="19"/>
      <c r="H157" s="19"/>
      <c r="I157" s="19"/>
    </row>
    <row r="158" spans="2:9" x14ac:dyDescent="0.45">
      <c r="B158" s="19" t="s">
        <v>4633</v>
      </c>
      <c r="C158" s="19"/>
      <c r="D158" s="19" t="s">
        <v>7562</v>
      </c>
      <c r="E158" s="19" t="s">
        <v>471</v>
      </c>
      <c r="F158" s="19" t="s">
        <v>4544</v>
      </c>
      <c r="G158" s="19"/>
      <c r="H158" s="19"/>
      <c r="I158" s="19"/>
    </row>
    <row r="159" spans="2:9" x14ac:dyDescent="0.45">
      <c r="B159" s="19" t="s">
        <v>4634</v>
      </c>
      <c r="C159" s="19"/>
      <c r="D159" s="19" t="s">
        <v>7562</v>
      </c>
      <c r="E159" s="19" t="s">
        <v>471</v>
      </c>
      <c r="F159" s="19" t="s">
        <v>3630</v>
      </c>
      <c r="G159" s="19"/>
      <c r="H159" s="19"/>
      <c r="I159" s="19"/>
    </row>
    <row r="160" spans="2:9" x14ac:dyDescent="0.45">
      <c r="B160" s="19" t="s">
        <v>4634</v>
      </c>
      <c r="C160" s="19"/>
      <c r="D160" s="19" t="s">
        <v>7562</v>
      </c>
      <c r="E160" s="19" t="s">
        <v>471</v>
      </c>
      <c r="F160" s="19" t="s">
        <v>4551</v>
      </c>
      <c r="G160" s="19"/>
      <c r="H160" s="19"/>
      <c r="I160" s="19"/>
    </row>
    <row r="161" spans="2:9" x14ac:dyDescent="0.45">
      <c r="B161" s="19" t="s">
        <v>4635</v>
      </c>
      <c r="C161" s="19"/>
      <c r="D161" s="19" t="s">
        <v>7562</v>
      </c>
      <c r="E161" s="19" t="s">
        <v>471</v>
      </c>
      <c r="F161" s="19" t="s">
        <v>3632</v>
      </c>
      <c r="G161" s="19"/>
      <c r="H161" s="19"/>
      <c r="I161" s="19"/>
    </row>
    <row r="162" spans="2:9" x14ac:dyDescent="0.45">
      <c r="B162" s="19" t="s">
        <v>740</v>
      </c>
      <c r="C162" s="19"/>
      <c r="D162" s="19" t="s">
        <v>7562</v>
      </c>
      <c r="E162" s="19" t="s">
        <v>471</v>
      </c>
      <c r="F162" s="19" t="s">
        <v>3634</v>
      </c>
      <c r="G162" s="19"/>
      <c r="H162" s="19"/>
      <c r="I162" s="19"/>
    </row>
    <row r="163" spans="2:9" x14ac:dyDescent="0.45">
      <c r="B163" s="19" t="s">
        <v>4636</v>
      </c>
      <c r="C163" s="19"/>
      <c r="D163" s="19" t="s">
        <v>7562</v>
      </c>
      <c r="E163" s="19" t="s">
        <v>471</v>
      </c>
      <c r="F163" s="19" t="s">
        <v>3636</v>
      </c>
      <c r="G163" s="19"/>
      <c r="H163" s="19"/>
      <c r="I163" s="19"/>
    </row>
    <row r="164" spans="2:9" x14ac:dyDescent="0.45">
      <c r="B164" s="19" t="s">
        <v>4637</v>
      </c>
      <c r="C164" s="19"/>
      <c r="D164" s="19" t="s">
        <v>7562</v>
      </c>
      <c r="E164" s="19" t="s">
        <v>471</v>
      </c>
      <c r="F164" s="19" t="s">
        <v>3638</v>
      </c>
      <c r="G164" s="19"/>
      <c r="H164" s="19"/>
      <c r="I164" s="19"/>
    </row>
    <row r="165" spans="2:9" x14ac:dyDescent="0.45">
      <c r="B165" s="19" t="s">
        <v>4638</v>
      </c>
      <c r="C165" s="19"/>
      <c r="D165" s="19" t="s">
        <v>7562</v>
      </c>
      <c r="E165" s="19" t="s">
        <v>471</v>
      </c>
      <c r="F165" s="19" t="s">
        <v>3640</v>
      </c>
      <c r="G165" s="19"/>
      <c r="H165" s="19"/>
      <c r="I165" s="19"/>
    </row>
    <row r="166" spans="2:9" x14ac:dyDescent="0.45">
      <c r="B166" s="19" t="s">
        <v>4640</v>
      </c>
      <c r="C166" s="19"/>
      <c r="D166" s="19" t="s">
        <v>7562</v>
      </c>
      <c r="E166" s="19" t="s">
        <v>471</v>
      </c>
      <c r="F166" s="19" t="s">
        <v>3642</v>
      </c>
      <c r="G166" s="19"/>
      <c r="H166" s="19"/>
      <c r="I166" s="19"/>
    </row>
    <row r="167" spans="2:9" x14ac:dyDescent="0.45">
      <c r="B167" s="19" t="s">
        <v>4641</v>
      </c>
      <c r="C167" s="19"/>
      <c r="D167" s="19" t="s">
        <v>7562</v>
      </c>
      <c r="E167" s="19" t="s">
        <v>471</v>
      </c>
      <c r="F167" s="19" t="s">
        <v>3643</v>
      </c>
      <c r="G167" s="19"/>
      <c r="H167" s="19"/>
      <c r="I167" s="19"/>
    </row>
    <row r="168" spans="2:9" x14ac:dyDescent="0.45">
      <c r="B168" s="19" t="s">
        <v>4642</v>
      </c>
      <c r="C168" s="19"/>
      <c r="D168" s="19" t="s">
        <v>7562</v>
      </c>
      <c r="E168" s="19" t="s">
        <v>471</v>
      </c>
      <c r="F168" s="19" t="s">
        <v>3644</v>
      </c>
      <c r="G168" s="19"/>
      <c r="H168" s="19"/>
      <c r="I168" s="19"/>
    </row>
    <row r="169" spans="2:9" x14ac:dyDescent="0.45">
      <c r="B169" s="19" t="s">
        <v>4643</v>
      </c>
      <c r="C169" s="19"/>
      <c r="D169" s="19" t="s">
        <v>7562</v>
      </c>
      <c r="E169" s="19" t="s">
        <v>471</v>
      </c>
      <c r="F169" s="19" t="s">
        <v>3645</v>
      </c>
      <c r="G169" s="19"/>
      <c r="H169" s="19"/>
      <c r="I169" s="19"/>
    </row>
    <row r="170" spans="2:9" x14ac:dyDescent="0.45">
      <c r="B170" s="19" t="s">
        <v>4644</v>
      </c>
      <c r="C170" s="19"/>
      <c r="D170" s="19" t="s">
        <v>7562</v>
      </c>
      <c r="E170" s="19" t="s">
        <v>471</v>
      </c>
      <c r="F170" s="19" t="s">
        <v>3647</v>
      </c>
      <c r="G170" s="19"/>
      <c r="H170" s="19"/>
      <c r="I170" s="19"/>
    </row>
    <row r="171" spans="2:9" x14ac:dyDescent="0.45">
      <c r="B171" s="19" t="s">
        <v>4645</v>
      </c>
      <c r="C171" s="19"/>
      <c r="D171" s="19" t="s">
        <v>7562</v>
      </c>
      <c r="E171" s="19" t="s">
        <v>471</v>
      </c>
      <c r="F171" s="19" t="s">
        <v>4574</v>
      </c>
      <c r="G171" s="19"/>
      <c r="H171" s="19"/>
      <c r="I171" s="19"/>
    </row>
    <row r="172" spans="2:9" x14ac:dyDescent="0.45">
      <c r="B172" s="19" t="s">
        <v>4646</v>
      </c>
      <c r="C172" s="19"/>
      <c r="D172" s="19" t="s">
        <v>7562</v>
      </c>
      <c r="E172" s="19" t="s">
        <v>471</v>
      </c>
      <c r="F172" s="19" t="s">
        <v>4576</v>
      </c>
      <c r="G172" s="19"/>
      <c r="H172" s="19"/>
      <c r="I172" s="19"/>
    </row>
    <row r="173" spans="2:9" x14ac:dyDescent="0.45">
      <c r="B173" s="19" t="s">
        <v>4436</v>
      </c>
      <c r="C173" s="19"/>
      <c r="D173" s="19" t="s">
        <v>7562</v>
      </c>
      <c r="E173" s="19" t="s">
        <v>471</v>
      </c>
      <c r="F173" s="19" t="s">
        <v>4580</v>
      </c>
      <c r="G173" s="19"/>
      <c r="H173" s="19"/>
      <c r="I173" s="19"/>
    </row>
    <row r="174" spans="2:9" x14ac:dyDescent="0.45">
      <c r="B174" s="19" t="s">
        <v>4647</v>
      </c>
      <c r="C174" s="19"/>
      <c r="D174" s="19" t="s">
        <v>7562</v>
      </c>
      <c r="E174" s="19" t="s">
        <v>471</v>
      </c>
      <c r="F174" s="19" t="s">
        <v>4581</v>
      </c>
      <c r="G174" s="19"/>
      <c r="H174" s="19"/>
      <c r="I174" s="19"/>
    </row>
    <row r="175" spans="2:9" x14ac:dyDescent="0.45">
      <c r="B175" s="19" t="s">
        <v>4648</v>
      </c>
      <c r="C175" s="19"/>
      <c r="D175" s="19" t="s">
        <v>7562</v>
      </c>
      <c r="E175" s="19" t="s">
        <v>471</v>
      </c>
      <c r="F175" s="19" t="s">
        <v>4582</v>
      </c>
      <c r="G175" s="19"/>
      <c r="H175" s="19"/>
      <c r="I175" s="19"/>
    </row>
    <row r="176" spans="2:9" x14ac:dyDescent="0.45">
      <c r="B176" s="19" t="s">
        <v>4649</v>
      </c>
      <c r="C176" s="19"/>
      <c r="D176" s="19" t="s">
        <v>7562</v>
      </c>
      <c r="E176" s="19" t="s">
        <v>471</v>
      </c>
      <c r="F176" s="19" t="s">
        <v>4583</v>
      </c>
      <c r="G176" s="19"/>
      <c r="H176" s="19"/>
      <c r="I176" s="19"/>
    </row>
    <row r="177" spans="2:9" x14ac:dyDescent="0.45">
      <c r="B177" s="19" t="s">
        <v>4649</v>
      </c>
      <c r="C177" s="19"/>
      <c r="D177" s="19" t="s">
        <v>7562</v>
      </c>
      <c r="E177" s="19" t="s">
        <v>471</v>
      </c>
      <c r="F177" s="19" t="s">
        <v>4585</v>
      </c>
      <c r="G177" s="19"/>
      <c r="H177" s="19"/>
      <c r="I177" s="19"/>
    </row>
    <row r="178" spans="2:9" x14ac:dyDescent="0.45">
      <c r="B178" s="19" t="s">
        <v>4650</v>
      </c>
      <c r="C178" s="19"/>
      <c r="D178" s="19" t="s">
        <v>7562</v>
      </c>
      <c r="E178" s="19" t="s">
        <v>471</v>
      </c>
      <c r="F178" s="19" t="s">
        <v>4586</v>
      </c>
      <c r="G178" s="19"/>
      <c r="H178" s="19"/>
      <c r="I178" s="19"/>
    </row>
    <row r="179" spans="2:9" x14ac:dyDescent="0.45">
      <c r="B179" s="19" t="s">
        <v>4652</v>
      </c>
      <c r="C179" s="19"/>
      <c r="D179" s="19" t="s">
        <v>7562</v>
      </c>
      <c r="E179" s="19" t="s">
        <v>4651</v>
      </c>
      <c r="F179" s="19" t="s">
        <v>174</v>
      </c>
      <c r="G179" s="19"/>
      <c r="H179" s="19"/>
      <c r="I179" s="19"/>
    </row>
    <row r="180" spans="2:9" x14ac:dyDescent="0.45">
      <c r="B180" s="19" t="s">
        <v>4653</v>
      </c>
      <c r="C180" s="19"/>
      <c r="D180" s="19" t="s">
        <v>7562</v>
      </c>
      <c r="E180" s="19" t="s">
        <v>4651</v>
      </c>
      <c r="F180" s="19" t="s">
        <v>176</v>
      </c>
      <c r="G180" s="19"/>
      <c r="H180" s="19"/>
      <c r="I180" s="19"/>
    </row>
    <row r="181" spans="2:9" x14ac:dyDescent="0.45">
      <c r="B181" s="19" t="s">
        <v>4654</v>
      </c>
      <c r="C181" s="19"/>
      <c r="D181" s="19" t="s">
        <v>7562</v>
      </c>
      <c r="E181" s="19" t="s">
        <v>4651</v>
      </c>
      <c r="F181" s="19" t="s">
        <v>178</v>
      </c>
      <c r="G181" s="19"/>
      <c r="H181" s="19"/>
      <c r="I181" s="19"/>
    </row>
    <row r="182" spans="2:9" x14ac:dyDescent="0.45">
      <c r="B182" s="19" t="s">
        <v>4655</v>
      </c>
      <c r="C182" s="19"/>
      <c r="D182" s="19" t="s">
        <v>7562</v>
      </c>
      <c r="E182" s="19" t="s">
        <v>4651</v>
      </c>
      <c r="F182" s="19" t="s">
        <v>180</v>
      </c>
      <c r="G182" s="19"/>
      <c r="H182" s="19"/>
      <c r="I182" s="19"/>
    </row>
    <row r="183" spans="2:9" x14ac:dyDescent="0.45">
      <c r="B183" s="19" t="s">
        <v>4656</v>
      </c>
      <c r="C183" s="19"/>
      <c r="D183" s="19" t="s">
        <v>7562</v>
      </c>
      <c r="E183" s="19" t="s">
        <v>4651</v>
      </c>
      <c r="F183" s="19" t="s">
        <v>182</v>
      </c>
      <c r="G183" s="19"/>
      <c r="H183" s="19"/>
      <c r="I183" s="19"/>
    </row>
    <row r="184" spans="2:9" x14ac:dyDescent="0.45">
      <c r="B184" s="19" t="s">
        <v>4657</v>
      </c>
      <c r="C184" s="19"/>
      <c r="D184" s="19" t="s">
        <v>7562</v>
      </c>
      <c r="E184" s="19" t="s">
        <v>4651</v>
      </c>
      <c r="F184" s="19" t="s">
        <v>184</v>
      </c>
      <c r="G184" s="19"/>
      <c r="H184" s="19"/>
      <c r="I184" s="19"/>
    </row>
    <row r="185" spans="2:9" x14ac:dyDescent="0.45">
      <c r="B185" s="19" t="s">
        <v>4658</v>
      </c>
      <c r="C185" s="19"/>
      <c r="D185" s="19" t="s">
        <v>7562</v>
      </c>
      <c r="E185" s="19" t="s">
        <v>4651</v>
      </c>
      <c r="F185" s="19" t="s">
        <v>186</v>
      </c>
      <c r="G185" s="19"/>
      <c r="H185" s="19"/>
      <c r="I185" s="19"/>
    </row>
    <row r="186" spans="2:9" x14ac:dyDescent="0.45">
      <c r="B186" s="19" t="s">
        <v>4659</v>
      </c>
      <c r="C186" s="19"/>
      <c r="D186" s="19" t="s">
        <v>7562</v>
      </c>
      <c r="E186" s="19" t="s">
        <v>4651</v>
      </c>
      <c r="F186" s="19" t="s">
        <v>188</v>
      </c>
      <c r="G186" s="19"/>
      <c r="H186" s="19"/>
      <c r="I186" s="19"/>
    </row>
    <row r="187" spans="2:9" x14ac:dyDescent="0.45">
      <c r="B187" s="19" t="s">
        <v>4660</v>
      </c>
      <c r="C187" s="19"/>
      <c r="D187" s="19" t="s">
        <v>7562</v>
      </c>
      <c r="E187" s="19" t="s">
        <v>4651</v>
      </c>
      <c r="F187" s="19" t="s">
        <v>190</v>
      </c>
      <c r="G187" s="19"/>
      <c r="H187" s="19"/>
      <c r="I187" s="19"/>
    </row>
    <row r="188" spans="2:9" x14ac:dyDescent="0.45">
      <c r="B188" s="19" t="s">
        <v>4661</v>
      </c>
      <c r="C188" s="19"/>
      <c r="D188" s="19" t="s">
        <v>7562</v>
      </c>
      <c r="E188" s="19" t="s">
        <v>4651</v>
      </c>
      <c r="F188" s="19" t="s">
        <v>275</v>
      </c>
      <c r="G188" s="19"/>
      <c r="H188" s="19"/>
      <c r="I188" s="19"/>
    </row>
    <row r="189" spans="2:9" x14ac:dyDescent="0.45">
      <c r="B189" s="19" t="s">
        <v>4662</v>
      </c>
      <c r="C189" s="19"/>
      <c r="D189" s="19" t="s">
        <v>7562</v>
      </c>
      <c r="E189" s="19" t="s">
        <v>4651</v>
      </c>
      <c r="F189" s="19" t="s">
        <v>276</v>
      </c>
      <c r="G189" s="19"/>
      <c r="H189" s="19"/>
      <c r="I189" s="19"/>
    </row>
    <row r="190" spans="2:9" x14ac:dyDescent="0.45">
      <c r="B190" s="19" t="s">
        <v>6534</v>
      </c>
      <c r="C190" s="19"/>
      <c r="D190" s="19" t="s">
        <v>7562</v>
      </c>
      <c r="E190" s="19" t="s">
        <v>4651</v>
      </c>
      <c r="F190" s="19" t="s">
        <v>277</v>
      </c>
      <c r="G190" s="19"/>
      <c r="H190" s="19"/>
      <c r="I190" s="19"/>
    </row>
    <row r="191" spans="2:9" x14ac:dyDescent="0.45">
      <c r="B191" s="19" t="s">
        <v>6535</v>
      </c>
      <c r="C191" s="19"/>
      <c r="D191" s="19" t="s">
        <v>7562</v>
      </c>
      <c r="E191" s="19" t="s">
        <v>4651</v>
      </c>
      <c r="F191" s="19" t="s">
        <v>278</v>
      </c>
      <c r="G191" s="19"/>
      <c r="H191" s="19"/>
      <c r="I191" s="19"/>
    </row>
    <row r="192" spans="2:9" x14ac:dyDescent="0.45">
      <c r="B192" s="19" t="s">
        <v>4663</v>
      </c>
      <c r="C192" s="19"/>
      <c r="D192" s="19" t="s">
        <v>7562</v>
      </c>
      <c r="E192" s="19" t="s">
        <v>4651</v>
      </c>
      <c r="F192" s="19" t="s">
        <v>279</v>
      </c>
      <c r="G192" s="19"/>
      <c r="H192" s="19"/>
      <c r="I192" s="19"/>
    </row>
    <row r="193" spans="2:9" x14ac:dyDescent="0.45">
      <c r="B193" s="19" t="s">
        <v>4664</v>
      </c>
      <c r="C193" s="19"/>
      <c r="D193" s="19" t="s">
        <v>7562</v>
      </c>
      <c r="E193" s="19" t="s">
        <v>4651</v>
      </c>
      <c r="F193" s="19" t="s">
        <v>281</v>
      </c>
      <c r="G193" s="19"/>
      <c r="H193" s="19"/>
      <c r="I193" s="19"/>
    </row>
    <row r="194" spans="2:9" x14ac:dyDescent="0.45">
      <c r="B194" s="19" t="s">
        <v>4664</v>
      </c>
      <c r="C194" s="19"/>
      <c r="D194" s="19" t="s">
        <v>7562</v>
      </c>
      <c r="E194" s="19" t="s">
        <v>4651</v>
      </c>
      <c r="F194" s="19" t="s">
        <v>282</v>
      </c>
      <c r="G194" s="19"/>
      <c r="H194" s="19"/>
      <c r="I194" s="19"/>
    </row>
    <row r="195" spans="2:9" x14ac:dyDescent="0.45">
      <c r="B195" s="19" t="s">
        <v>4666</v>
      </c>
      <c r="C195" s="19"/>
      <c r="D195" s="19" t="s">
        <v>7562</v>
      </c>
      <c r="E195" s="19" t="s">
        <v>4651</v>
      </c>
      <c r="F195" s="19" t="s">
        <v>286</v>
      </c>
      <c r="G195" s="19"/>
      <c r="H195" s="19"/>
      <c r="I195" s="19"/>
    </row>
    <row r="196" spans="2:9" x14ac:dyDescent="0.45">
      <c r="B196" s="19" t="s">
        <v>4667</v>
      </c>
      <c r="C196" s="19"/>
      <c r="D196" s="19" t="s">
        <v>7562</v>
      </c>
      <c r="E196" s="19" t="s">
        <v>4651</v>
      </c>
      <c r="F196" s="19" t="s">
        <v>288</v>
      </c>
      <c r="G196" s="19"/>
      <c r="H196" s="19"/>
      <c r="I196" s="19"/>
    </row>
    <row r="197" spans="2:9" x14ac:dyDescent="0.45">
      <c r="B197" s="19" t="s">
        <v>4668</v>
      </c>
      <c r="C197" s="19"/>
      <c r="D197" s="19" t="s">
        <v>7562</v>
      </c>
      <c r="E197" s="19" t="s">
        <v>4651</v>
      </c>
      <c r="F197" s="19" t="s">
        <v>290</v>
      </c>
      <c r="G197" s="19"/>
      <c r="H197" s="19"/>
      <c r="I197" s="19"/>
    </row>
    <row r="198" spans="2:9" x14ac:dyDescent="0.45">
      <c r="B198" s="19" t="s">
        <v>4669</v>
      </c>
      <c r="C198" s="19"/>
      <c r="D198" s="19" t="s">
        <v>7562</v>
      </c>
      <c r="E198" s="19" t="s">
        <v>4651</v>
      </c>
      <c r="F198" s="19" t="s">
        <v>292</v>
      </c>
      <c r="G198" s="19"/>
      <c r="H198" s="19"/>
      <c r="I198" s="19"/>
    </row>
    <row r="199" spans="2:9" x14ac:dyDescent="0.45">
      <c r="B199" s="19" t="s">
        <v>4670</v>
      </c>
      <c r="C199" s="19"/>
      <c r="D199" s="19" t="s">
        <v>7562</v>
      </c>
      <c r="E199" s="19" t="s">
        <v>4651</v>
      </c>
      <c r="F199" s="19" t="s">
        <v>294</v>
      </c>
      <c r="G199" s="19"/>
      <c r="H199" s="19"/>
      <c r="I199" s="19"/>
    </row>
    <row r="200" spans="2:9" x14ac:dyDescent="0.45">
      <c r="B200" s="19" t="s">
        <v>4673</v>
      </c>
      <c r="C200" s="19"/>
      <c r="D200" s="19" t="s">
        <v>7562</v>
      </c>
      <c r="E200" s="19" t="s">
        <v>4651</v>
      </c>
      <c r="F200" s="19" t="s">
        <v>300</v>
      </c>
      <c r="G200" s="19"/>
      <c r="H200" s="19"/>
      <c r="I200" s="19"/>
    </row>
    <row r="201" spans="2:9" x14ac:dyDescent="0.45">
      <c r="B201" s="19" t="s">
        <v>4674</v>
      </c>
      <c r="C201" s="19"/>
      <c r="D201" s="19" t="s">
        <v>7562</v>
      </c>
      <c r="E201" s="19" t="s">
        <v>4651</v>
      </c>
      <c r="F201" s="19" t="s">
        <v>302</v>
      </c>
      <c r="G201" s="19"/>
      <c r="H201" s="19"/>
      <c r="I201" s="19"/>
    </row>
    <row r="202" spans="2:9" x14ac:dyDescent="0.45">
      <c r="B202" s="19" t="s">
        <v>4677</v>
      </c>
      <c r="C202" s="19"/>
      <c r="D202" s="19" t="s">
        <v>7562</v>
      </c>
      <c r="E202" s="19" t="s">
        <v>4651</v>
      </c>
      <c r="F202" s="19" t="s">
        <v>305</v>
      </c>
      <c r="G202" s="19"/>
      <c r="H202" s="19"/>
      <c r="I202" s="19"/>
    </row>
    <row r="203" spans="2:9" x14ac:dyDescent="0.45">
      <c r="B203" s="19" t="s">
        <v>4678</v>
      </c>
      <c r="C203" s="19"/>
      <c r="D203" s="19" t="s">
        <v>7562</v>
      </c>
      <c r="E203" s="19" t="s">
        <v>4651</v>
      </c>
      <c r="F203" s="19" t="s">
        <v>306</v>
      </c>
      <c r="G203" s="19"/>
      <c r="H203" s="19"/>
      <c r="I203" s="19"/>
    </row>
    <row r="204" spans="2:9" x14ac:dyDescent="0.45">
      <c r="B204" s="19" t="s">
        <v>4680</v>
      </c>
      <c r="C204" s="19"/>
      <c r="D204" s="19" t="s">
        <v>7562</v>
      </c>
      <c r="E204" s="19" t="s">
        <v>4651</v>
      </c>
      <c r="F204" s="19" t="s">
        <v>308</v>
      </c>
      <c r="G204" s="19"/>
      <c r="H204" s="19"/>
      <c r="I204" s="19"/>
    </row>
    <row r="205" spans="2:9" x14ac:dyDescent="0.45">
      <c r="B205" s="19" t="s">
        <v>4681</v>
      </c>
      <c r="C205" s="19"/>
      <c r="D205" s="19" t="s">
        <v>7562</v>
      </c>
      <c r="E205" s="19" t="s">
        <v>4651</v>
      </c>
      <c r="F205" s="19" t="s">
        <v>309</v>
      </c>
      <c r="G205" s="19"/>
      <c r="H205" s="19"/>
      <c r="I205" s="19"/>
    </row>
    <row r="206" spans="2:9" x14ac:dyDescent="0.45">
      <c r="B206" s="19" t="s">
        <v>4682</v>
      </c>
      <c r="C206" s="19"/>
      <c r="D206" s="19" t="s">
        <v>7562</v>
      </c>
      <c r="E206" s="19" t="s">
        <v>4651</v>
      </c>
      <c r="F206" s="19" t="s">
        <v>3623</v>
      </c>
      <c r="G206" s="19"/>
      <c r="H206" s="19"/>
      <c r="I206" s="19"/>
    </row>
    <row r="207" spans="2:9" x14ac:dyDescent="0.45">
      <c r="B207" s="19" t="s">
        <v>4683</v>
      </c>
      <c r="C207" s="19"/>
      <c r="D207" s="19" t="s">
        <v>7562</v>
      </c>
      <c r="E207" s="19" t="s">
        <v>4651</v>
      </c>
      <c r="F207" s="19" t="s">
        <v>3624</v>
      </c>
      <c r="G207" s="19"/>
      <c r="H207" s="19"/>
      <c r="I207" s="19"/>
    </row>
    <row r="208" spans="2:9" x14ac:dyDescent="0.45">
      <c r="B208" s="19" t="s">
        <v>4685</v>
      </c>
      <c r="C208" s="19"/>
      <c r="D208" s="19" t="s">
        <v>7562</v>
      </c>
      <c r="E208" s="19" t="s">
        <v>4684</v>
      </c>
      <c r="F208" s="19" t="s">
        <v>174</v>
      </c>
      <c r="G208" s="19"/>
      <c r="H208" s="19"/>
      <c r="I208" s="19"/>
    </row>
    <row r="209" spans="2:9" x14ac:dyDescent="0.45">
      <c r="B209" s="19" t="s">
        <v>4686</v>
      </c>
      <c r="C209" s="19"/>
      <c r="D209" s="19" t="s">
        <v>7562</v>
      </c>
      <c r="E209" s="19" t="s">
        <v>4684</v>
      </c>
      <c r="F209" s="19" t="s">
        <v>176</v>
      </c>
      <c r="G209" s="19"/>
      <c r="H209" s="19"/>
      <c r="I209" s="19"/>
    </row>
    <row r="210" spans="2:9" x14ac:dyDescent="0.45">
      <c r="B210" s="19" t="s">
        <v>4687</v>
      </c>
      <c r="C210" s="19"/>
      <c r="D210" s="19" t="s">
        <v>7562</v>
      </c>
      <c r="E210" s="19" t="s">
        <v>4684</v>
      </c>
      <c r="F210" s="19" t="s">
        <v>178</v>
      </c>
      <c r="G210" s="19"/>
      <c r="H210" s="19"/>
      <c r="I210" s="19"/>
    </row>
    <row r="211" spans="2:9" x14ac:dyDescent="0.45">
      <c r="B211" s="19" t="s">
        <v>4688</v>
      </c>
      <c r="C211" s="19"/>
      <c r="D211" s="19" t="s">
        <v>7562</v>
      </c>
      <c r="E211" s="19" t="s">
        <v>4684</v>
      </c>
      <c r="F211" s="19" t="s">
        <v>180</v>
      </c>
      <c r="G211" s="19"/>
      <c r="H211" s="19"/>
      <c r="I211" s="19"/>
    </row>
    <row r="212" spans="2:9" x14ac:dyDescent="0.45">
      <c r="B212" s="19" t="s">
        <v>4689</v>
      </c>
      <c r="C212" s="19"/>
      <c r="D212" s="19" t="s">
        <v>7562</v>
      </c>
      <c r="E212" s="19" t="s">
        <v>4684</v>
      </c>
      <c r="F212" s="19" t="s">
        <v>182</v>
      </c>
      <c r="G212" s="19"/>
      <c r="H212" s="19"/>
      <c r="I212" s="19"/>
    </row>
    <row r="213" spans="2:9" x14ac:dyDescent="0.45">
      <c r="B213" s="19" t="s">
        <v>4690</v>
      </c>
      <c r="C213" s="19"/>
      <c r="D213" s="19" t="s">
        <v>7562</v>
      </c>
      <c r="E213" s="19" t="s">
        <v>4684</v>
      </c>
      <c r="F213" s="19" t="s">
        <v>184</v>
      </c>
      <c r="G213" s="19"/>
      <c r="H213" s="19"/>
      <c r="I213" s="19"/>
    </row>
    <row r="214" spans="2:9" x14ac:dyDescent="0.45">
      <c r="B214" s="19" t="s">
        <v>4691</v>
      </c>
      <c r="C214" s="19"/>
      <c r="D214" s="19" t="s">
        <v>7562</v>
      </c>
      <c r="E214" s="19" t="s">
        <v>4684</v>
      </c>
      <c r="F214" s="19" t="s">
        <v>186</v>
      </c>
      <c r="G214" s="19"/>
      <c r="H214" s="19"/>
      <c r="I214" s="19"/>
    </row>
    <row r="215" spans="2:9" x14ac:dyDescent="0.45">
      <c r="B215" s="19" t="s">
        <v>4692</v>
      </c>
      <c r="C215" s="19"/>
      <c r="D215" s="19" t="s">
        <v>7562</v>
      </c>
      <c r="E215" s="19" t="s">
        <v>4684</v>
      </c>
      <c r="F215" s="19" t="s">
        <v>188</v>
      </c>
      <c r="G215" s="19"/>
      <c r="H215" s="19"/>
      <c r="I215" s="19"/>
    </row>
    <row r="216" spans="2:9" x14ac:dyDescent="0.45">
      <c r="B216" s="19" t="s">
        <v>4693</v>
      </c>
      <c r="C216" s="19"/>
      <c r="D216" s="19" t="s">
        <v>7562</v>
      </c>
      <c r="E216" s="19" t="s">
        <v>4684</v>
      </c>
      <c r="F216" s="19" t="s">
        <v>190</v>
      </c>
      <c r="G216" s="19"/>
      <c r="H216" s="19"/>
      <c r="I216" s="19"/>
    </row>
    <row r="217" spans="2:9" x14ac:dyDescent="0.45">
      <c r="B217" s="19" t="s">
        <v>4694</v>
      </c>
      <c r="C217" s="19"/>
      <c r="D217" s="19" t="s">
        <v>7562</v>
      </c>
      <c r="E217" s="19" t="s">
        <v>4684</v>
      </c>
      <c r="F217" s="19" t="s">
        <v>192</v>
      </c>
      <c r="G217" s="19"/>
      <c r="H217" s="19"/>
      <c r="I217" s="19"/>
    </row>
    <row r="218" spans="2:9" x14ac:dyDescent="0.45">
      <c r="B218" s="19" t="s">
        <v>4695</v>
      </c>
      <c r="C218" s="19"/>
      <c r="D218" s="19" t="s">
        <v>7562</v>
      </c>
      <c r="E218" s="19" t="s">
        <v>4684</v>
      </c>
      <c r="F218" s="19" t="s">
        <v>194</v>
      </c>
      <c r="G218" s="19"/>
      <c r="H218" s="19"/>
      <c r="I218" s="19"/>
    </row>
    <row r="219" spans="2:9" x14ac:dyDescent="0.45">
      <c r="B219" s="19" t="s">
        <v>4696</v>
      </c>
      <c r="C219" s="19"/>
      <c r="D219" s="19" t="s">
        <v>7562</v>
      </c>
      <c r="E219" s="19" t="s">
        <v>4684</v>
      </c>
      <c r="F219" s="19" t="s">
        <v>196</v>
      </c>
      <c r="G219" s="19"/>
      <c r="H219" s="19"/>
      <c r="I219" s="19"/>
    </row>
    <row r="220" spans="2:9" x14ac:dyDescent="0.45">
      <c r="B220" s="19" t="s">
        <v>4697</v>
      </c>
      <c r="C220" s="19"/>
      <c r="D220" s="19" t="s">
        <v>7562</v>
      </c>
      <c r="E220" s="19" t="s">
        <v>4684</v>
      </c>
      <c r="F220" s="19" t="s">
        <v>198</v>
      </c>
      <c r="G220" s="19"/>
      <c r="H220" s="19"/>
      <c r="I220" s="19"/>
    </row>
    <row r="221" spans="2:9" x14ac:dyDescent="0.45">
      <c r="B221" s="19" t="s">
        <v>4698</v>
      </c>
      <c r="C221" s="19"/>
      <c r="D221" s="19" t="s">
        <v>7562</v>
      </c>
      <c r="E221" s="19" t="s">
        <v>4684</v>
      </c>
      <c r="F221" s="19" t="s">
        <v>200</v>
      </c>
      <c r="G221" s="19"/>
      <c r="H221" s="19"/>
      <c r="I221" s="19"/>
    </row>
    <row r="222" spans="2:9" x14ac:dyDescent="0.45">
      <c r="B222" s="19" t="s">
        <v>4699</v>
      </c>
      <c r="C222" s="19"/>
      <c r="D222" s="19" t="s">
        <v>7562</v>
      </c>
      <c r="E222" s="19" t="s">
        <v>4684</v>
      </c>
      <c r="F222" s="19" t="s">
        <v>202</v>
      </c>
      <c r="G222" s="19"/>
      <c r="H222" s="19"/>
      <c r="I222" s="19"/>
    </row>
    <row r="223" spans="2:9" x14ac:dyDescent="0.45">
      <c r="B223" s="19" t="s">
        <v>4700</v>
      </c>
      <c r="C223" s="19"/>
      <c r="D223" s="19" t="s">
        <v>7562</v>
      </c>
      <c r="E223" s="19" t="s">
        <v>4684</v>
      </c>
      <c r="F223" s="19" t="s">
        <v>204</v>
      </c>
      <c r="G223" s="19"/>
      <c r="H223" s="19"/>
      <c r="I223" s="19"/>
    </row>
    <row r="224" spans="2:9" x14ac:dyDescent="0.45">
      <c r="B224" s="19" t="s">
        <v>4701</v>
      </c>
      <c r="C224" s="19"/>
      <c r="D224" s="19" t="s">
        <v>7562</v>
      </c>
      <c r="E224" s="19" t="s">
        <v>4684</v>
      </c>
      <c r="F224" s="19" t="s">
        <v>206</v>
      </c>
      <c r="G224" s="19"/>
      <c r="H224" s="19"/>
      <c r="I224" s="19"/>
    </row>
    <row r="225" spans="2:9" x14ac:dyDescent="0.45">
      <c r="B225" s="19" t="s">
        <v>4702</v>
      </c>
      <c r="C225" s="19"/>
      <c r="D225" s="19" t="s">
        <v>7562</v>
      </c>
      <c r="E225" s="19" t="s">
        <v>4684</v>
      </c>
      <c r="F225" s="19" t="s">
        <v>208</v>
      </c>
      <c r="G225" s="19"/>
      <c r="H225" s="19"/>
      <c r="I225" s="19"/>
    </row>
    <row r="226" spans="2:9" x14ac:dyDescent="0.45">
      <c r="B226" s="19" t="s">
        <v>4703</v>
      </c>
      <c r="C226" s="19"/>
      <c r="D226" s="19" t="s">
        <v>7562</v>
      </c>
      <c r="E226" s="19" t="s">
        <v>4684</v>
      </c>
      <c r="F226" s="19" t="s">
        <v>209</v>
      </c>
      <c r="G226" s="19"/>
      <c r="H226" s="19"/>
      <c r="I226" s="19"/>
    </row>
    <row r="227" spans="2:9" x14ac:dyDescent="0.45">
      <c r="B227" s="19" t="s">
        <v>4704</v>
      </c>
      <c r="C227" s="19"/>
      <c r="D227" s="19" t="s">
        <v>7562</v>
      </c>
      <c r="E227" s="19" t="s">
        <v>4684</v>
      </c>
      <c r="F227" s="19" t="s">
        <v>275</v>
      </c>
      <c r="G227" s="19"/>
      <c r="H227" s="19"/>
      <c r="I227" s="19"/>
    </row>
    <row r="228" spans="2:9" x14ac:dyDescent="0.45">
      <c r="B228" s="19" t="s">
        <v>4705</v>
      </c>
      <c r="C228" s="19"/>
      <c r="D228" s="19" t="s">
        <v>7562</v>
      </c>
      <c r="E228" s="19" t="s">
        <v>4684</v>
      </c>
      <c r="F228" s="19" t="s">
        <v>276</v>
      </c>
      <c r="G228" s="19"/>
      <c r="H228" s="19"/>
      <c r="I228" s="19"/>
    </row>
    <row r="229" spans="2:9" x14ac:dyDescent="0.45">
      <c r="B229" s="19" t="s">
        <v>4706</v>
      </c>
      <c r="C229" s="19"/>
      <c r="D229" s="19" t="s">
        <v>7562</v>
      </c>
      <c r="E229" s="19" t="s">
        <v>4684</v>
      </c>
      <c r="F229" s="19" t="s">
        <v>277</v>
      </c>
      <c r="G229" s="19"/>
      <c r="H229" s="19"/>
      <c r="I229" s="19"/>
    </row>
    <row r="230" spans="2:9" x14ac:dyDescent="0.45">
      <c r="B230" s="19" t="s">
        <v>4579</v>
      </c>
      <c r="C230" s="19"/>
      <c r="D230" s="19" t="s">
        <v>7562</v>
      </c>
      <c r="E230" s="19" t="s">
        <v>4684</v>
      </c>
      <c r="F230" s="19" t="s">
        <v>278</v>
      </c>
      <c r="G230" s="19"/>
      <c r="H230" s="19"/>
      <c r="I230" s="19"/>
    </row>
    <row r="231" spans="2:9" x14ac:dyDescent="0.45">
      <c r="B231" s="19" t="s">
        <v>4707</v>
      </c>
      <c r="C231" s="19"/>
      <c r="D231" s="19" t="s">
        <v>7562</v>
      </c>
      <c r="E231" s="19" t="s">
        <v>4684</v>
      </c>
      <c r="F231" s="19" t="s">
        <v>279</v>
      </c>
      <c r="G231" s="19"/>
      <c r="H231" s="19"/>
      <c r="I231" s="19"/>
    </row>
    <row r="232" spans="2:9" x14ac:dyDescent="0.45">
      <c r="B232" s="19" t="s">
        <v>4708</v>
      </c>
      <c r="C232" s="19"/>
      <c r="D232" s="19" t="s">
        <v>7562</v>
      </c>
      <c r="E232" s="19" t="s">
        <v>4684</v>
      </c>
      <c r="F232" s="19" t="s">
        <v>281</v>
      </c>
      <c r="G232" s="19"/>
      <c r="H232" s="19"/>
      <c r="I232" s="19"/>
    </row>
    <row r="233" spans="2:9" x14ac:dyDescent="0.45">
      <c r="B233" s="19" t="s">
        <v>4709</v>
      </c>
      <c r="C233" s="19"/>
      <c r="D233" s="19" t="s">
        <v>7562</v>
      </c>
      <c r="E233" s="19" t="s">
        <v>4684</v>
      </c>
      <c r="F233" s="19" t="s">
        <v>282</v>
      </c>
      <c r="G233" s="19"/>
      <c r="H233" s="19"/>
      <c r="I233" s="19"/>
    </row>
    <row r="234" spans="2:9" x14ac:dyDescent="0.45">
      <c r="B234" s="19" t="s">
        <v>4711</v>
      </c>
      <c r="C234" s="19"/>
      <c r="D234" s="19" t="s">
        <v>7562</v>
      </c>
      <c r="E234" s="19" t="s">
        <v>4684</v>
      </c>
      <c r="F234" s="19" t="s">
        <v>286</v>
      </c>
      <c r="G234" s="19"/>
      <c r="H234" s="19"/>
      <c r="I234" s="19"/>
    </row>
    <row r="235" spans="2:9" x14ac:dyDescent="0.45">
      <c r="B235" s="19" t="s">
        <v>4712</v>
      </c>
      <c r="C235" s="19"/>
      <c r="D235" s="19" t="s">
        <v>7562</v>
      </c>
      <c r="E235" s="19" t="s">
        <v>4684</v>
      </c>
      <c r="F235" s="19" t="s">
        <v>288</v>
      </c>
      <c r="G235" s="19"/>
      <c r="H235" s="19"/>
      <c r="I235" s="19"/>
    </row>
    <row r="236" spans="2:9" x14ac:dyDescent="0.45">
      <c r="B236" s="19" t="s">
        <v>4712</v>
      </c>
      <c r="C236" s="19"/>
      <c r="D236" s="19" t="s">
        <v>7562</v>
      </c>
      <c r="E236" s="19" t="s">
        <v>4684</v>
      </c>
      <c r="F236" s="19" t="s">
        <v>290</v>
      </c>
      <c r="G236" s="19"/>
      <c r="H236" s="19"/>
      <c r="I236" s="19"/>
    </row>
    <row r="237" spans="2:9" x14ac:dyDescent="0.45">
      <c r="B237" s="19" t="s">
        <v>4713</v>
      </c>
      <c r="C237" s="19"/>
      <c r="D237" s="19" t="s">
        <v>7562</v>
      </c>
      <c r="E237" s="19" t="s">
        <v>4684</v>
      </c>
      <c r="F237" s="19" t="s">
        <v>292</v>
      </c>
      <c r="G237" s="19"/>
      <c r="H237" s="19"/>
      <c r="I237" s="19"/>
    </row>
    <row r="238" spans="2:9" x14ac:dyDescent="0.45">
      <c r="B238" s="19" t="s">
        <v>4714</v>
      </c>
      <c r="C238" s="19"/>
      <c r="D238" s="19" t="s">
        <v>7562</v>
      </c>
      <c r="E238" s="19" t="s">
        <v>4684</v>
      </c>
      <c r="F238" s="19" t="s">
        <v>296</v>
      </c>
      <c r="G238" s="19"/>
      <c r="H238" s="19"/>
      <c r="I238" s="19"/>
    </row>
    <row r="239" spans="2:9" x14ac:dyDescent="0.45">
      <c r="B239" s="19" t="s">
        <v>4718</v>
      </c>
      <c r="C239" s="19"/>
      <c r="D239" s="19" t="s">
        <v>7562</v>
      </c>
      <c r="E239" s="19" t="s">
        <v>4684</v>
      </c>
      <c r="F239" s="19" t="s">
        <v>303</v>
      </c>
      <c r="G239" s="19"/>
      <c r="H239" s="19"/>
      <c r="I239" s="19"/>
    </row>
    <row r="240" spans="2:9" x14ac:dyDescent="0.45">
      <c r="B240" s="19" t="s">
        <v>4719</v>
      </c>
      <c r="C240" s="19"/>
      <c r="D240" s="19" t="s">
        <v>7562</v>
      </c>
      <c r="E240" s="19" t="s">
        <v>4684</v>
      </c>
      <c r="F240" s="19" t="s">
        <v>304</v>
      </c>
      <c r="G240" s="19"/>
      <c r="H240" s="19"/>
      <c r="I240" s="19"/>
    </row>
    <row r="241" spans="2:9" x14ac:dyDescent="0.45">
      <c r="B241" s="19" t="s">
        <v>4721</v>
      </c>
      <c r="C241" s="19"/>
      <c r="D241" s="19" t="s">
        <v>7562</v>
      </c>
      <c r="E241" s="19" t="s">
        <v>4684</v>
      </c>
      <c r="F241" s="19" t="s">
        <v>307</v>
      </c>
      <c r="G241" s="19"/>
      <c r="H241" s="19"/>
      <c r="I241" s="19"/>
    </row>
    <row r="242" spans="2:9" x14ac:dyDescent="0.45">
      <c r="B242" s="19" t="s">
        <v>4723</v>
      </c>
      <c r="C242" s="19"/>
      <c r="D242" s="19" t="s">
        <v>7562</v>
      </c>
      <c r="E242" s="19" t="s">
        <v>4722</v>
      </c>
      <c r="F242" s="19" t="s">
        <v>174</v>
      </c>
      <c r="G242" s="19"/>
      <c r="H242" s="19"/>
      <c r="I242" s="19"/>
    </row>
    <row r="243" spans="2:9" x14ac:dyDescent="0.45">
      <c r="B243" s="19" t="s">
        <v>4724</v>
      </c>
      <c r="C243" s="19"/>
      <c r="D243" s="19" t="s">
        <v>7562</v>
      </c>
      <c r="E243" s="19" t="s">
        <v>4722</v>
      </c>
      <c r="F243" s="19" t="s">
        <v>176</v>
      </c>
      <c r="G243" s="19"/>
      <c r="H243" s="19"/>
      <c r="I243" s="19"/>
    </row>
    <row r="244" spans="2:9" x14ac:dyDescent="0.45">
      <c r="B244" s="19" t="s">
        <v>4725</v>
      </c>
      <c r="C244" s="19"/>
      <c r="D244" s="19" t="s">
        <v>7562</v>
      </c>
      <c r="E244" s="19" t="s">
        <v>4722</v>
      </c>
      <c r="F244" s="19" t="s">
        <v>178</v>
      </c>
      <c r="G244" s="19"/>
      <c r="H244" s="19"/>
      <c r="I244" s="19"/>
    </row>
    <row r="245" spans="2:9" x14ac:dyDescent="0.45">
      <c r="B245" s="19" t="s">
        <v>4726</v>
      </c>
      <c r="C245" s="19"/>
      <c r="D245" s="19" t="s">
        <v>7562</v>
      </c>
      <c r="E245" s="19" t="s">
        <v>4722</v>
      </c>
      <c r="F245" s="19" t="s">
        <v>180</v>
      </c>
      <c r="G245" s="19"/>
      <c r="H245" s="19"/>
      <c r="I245" s="19"/>
    </row>
    <row r="246" spans="2:9" x14ac:dyDescent="0.45">
      <c r="B246" s="19" t="s">
        <v>4727</v>
      </c>
      <c r="C246" s="19"/>
      <c r="D246" s="19" t="s">
        <v>7562</v>
      </c>
      <c r="E246" s="19" t="s">
        <v>4722</v>
      </c>
      <c r="F246" s="19" t="s">
        <v>182</v>
      </c>
      <c r="G246" s="19"/>
      <c r="H246" s="19"/>
      <c r="I246" s="19"/>
    </row>
    <row r="247" spans="2:9" x14ac:dyDescent="0.45">
      <c r="B247" s="19" t="s">
        <v>4728</v>
      </c>
      <c r="C247" s="19"/>
      <c r="D247" s="19" t="s">
        <v>7562</v>
      </c>
      <c r="E247" s="19" t="s">
        <v>4722</v>
      </c>
      <c r="F247" s="19" t="s">
        <v>184</v>
      </c>
      <c r="G247" s="19"/>
      <c r="H247" s="19"/>
      <c r="I247" s="19"/>
    </row>
    <row r="248" spans="2:9" x14ac:dyDescent="0.45">
      <c r="B248" s="19" t="s">
        <v>4729</v>
      </c>
      <c r="C248" s="19"/>
      <c r="D248" s="19" t="s">
        <v>7562</v>
      </c>
      <c r="E248" s="19" t="s">
        <v>4722</v>
      </c>
      <c r="F248" s="19" t="s">
        <v>186</v>
      </c>
      <c r="G248" s="19"/>
      <c r="H248" s="19"/>
      <c r="I248" s="19"/>
    </row>
    <row r="249" spans="2:9" x14ac:dyDescent="0.45">
      <c r="B249" s="19" t="s">
        <v>4730</v>
      </c>
      <c r="C249" s="19"/>
      <c r="D249" s="19" t="s">
        <v>7562</v>
      </c>
      <c r="E249" s="19" t="s">
        <v>4722</v>
      </c>
      <c r="F249" s="19" t="s">
        <v>188</v>
      </c>
      <c r="G249" s="19"/>
      <c r="H249" s="19"/>
      <c r="I249" s="19"/>
    </row>
    <row r="250" spans="2:9" x14ac:dyDescent="0.45">
      <c r="B250" s="19" t="s">
        <v>4731</v>
      </c>
      <c r="C250" s="19"/>
      <c r="D250" s="19" t="s">
        <v>7562</v>
      </c>
      <c r="E250" s="19" t="s">
        <v>4722</v>
      </c>
      <c r="F250" s="19" t="s">
        <v>275</v>
      </c>
      <c r="G250" s="19"/>
      <c r="H250" s="19"/>
      <c r="I250" s="19"/>
    </row>
    <row r="251" spans="2:9" x14ac:dyDescent="0.45">
      <c r="B251" s="19" t="s">
        <v>4733</v>
      </c>
      <c r="C251" s="19"/>
      <c r="D251" s="19" t="s">
        <v>7562</v>
      </c>
      <c r="E251" s="19" t="s">
        <v>4722</v>
      </c>
      <c r="F251" s="19" t="s">
        <v>277</v>
      </c>
      <c r="G251" s="19"/>
      <c r="H251" s="19"/>
      <c r="I251" s="19"/>
    </row>
    <row r="252" spans="2:9" x14ac:dyDescent="0.45">
      <c r="B252" s="19" t="s">
        <v>4733</v>
      </c>
      <c r="C252" s="19"/>
      <c r="D252" s="19" t="s">
        <v>7562</v>
      </c>
      <c r="E252" s="19" t="s">
        <v>4722</v>
      </c>
      <c r="F252" s="19" t="s">
        <v>3623</v>
      </c>
      <c r="G252" s="19"/>
      <c r="H252" s="19"/>
      <c r="I252" s="19"/>
    </row>
    <row r="253" spans="2:9" x14ac:dyDescent="0.45">
      <c r="B253" s="19" t="s">
        <v>4735</v>
      </c>
      <c r="C253" s="19"/>
      <c r="D253" s="19" t="s">
        <v>7562</v>
      </c>
      <c r="E253" s="19" t="s">
        <v>4722</v>
      </c>
      <c r="F253" s="19" t="s">
        <v>279</v>
      </c>
      <c r="G253" s="19"/>
      <c r="H253" s="19"/>
      <c r="I253" s="19"/>
    </row>
    <row r="254" spans="2:9" x14ac:dyDescent="0.45">
      <c r="B254" s="19" t="s">
        <v>4735</v>
      </c>
      <c r="C254" s="19"/>
      <c r="D254" s="19" t="s">
        <v>7562</v>
      </c>
      <c r="E254" s="19" t="s">
        <v>4722</v>
      </c>
      <c r="F254" s="19" t="s">
        <v>281</v>
      </c>
      <c r="G254" s="19"/>
      <c r="H254" s="19"/>
      <c r="I254" s="19"/>
    </row>
    <row r="255" spans="2:9" x14ac:dyDescent="0.45">
      <c r="B255" s="19" t="s">
        <v>4735</v>
      </c>
      <c r="C255" s="19"/>
      <c r="D255" s="19" t="s">
        <v>7562</v>
      </c>
      <c r="E255" s="19" t="s">
        <v>4722</v>
      </c>
      <c r="F255" s="19" t="s">
        <v>3624</v>
      </c>
      <c r="G255" s="19"/>
      <c r="H255" s="19"/>
      <c r="I255" s="19"/>
    </row>
    <row r="256" spans="2:9" x14ac:dyDescent="0.45">
      <c r="B256" s="19" t="s">
        <v>4738</v>
      </c>
      <c r="C256" s="19"/>
      <c r="D256" s="19" t="s">
        <v>7562</v>
      </c>
      <c r="E256" s="19" t="s">
        <v>4722</v>
      </c>
      <c r="F256" s="19" t="s">
        <v>286</v>
      </c>
      <c r="G256" s="19"/>
      <c r="H256" s="19"/>
      <c r="I256" s="19"/>
    </row>
    <row r="257" spans="2:9" x14ac:dyDescent="0.45">
      <c r="B257" s="19" t="s">
        <v>4738</v>
      </c>
      <c r="C257" s="19"/>
      <c r="D257" s="19" t="s">
        <v>7562</v>
      </c>
      <c r="E257" s="19" t="s">
        <v>4722</v>
      </c>
      <c r="F257" s="19" t="s">
        <v>3625</v>
      </c>
      <c r="G257" s="19"/>
      <c r="H257" s="19"/>
      <c r="I257" s="19"/>
    </row>
    <row r="258" spans="2:9" x14ac:dyDescent="0.45">
      <c r="B258" s="19" t="s">
        <v>4739</v>
      </c>
      <c r="C258" s="19"/>
      <c r="D258" s="19" t="s">
        <v>7562</v>
      </c>
      <c r="E258" s="19" t="s">
        <v>4722</v>
      </c>
      <c r="F258" s="19" t="s">
        <v>290</v>
      </c>
      <c r="G258" s="19"/>
      <c r="H258" s="19"/>
      <c r="I258" s="19"/>
    </row>
    <row r="259" spans="2:9" x14ac:dyDescent="0.45">
      <c r="B259" s="19" t="s">
        <v>4739</v>
      </c>
      <c r="C259" s="19"/>
      <c r="D259" s="19" t="s">
        <v>7562</v>
      </c>
      <c r="E259" s="19" t="s">
        <v>4722</v>
      </c>
      <c r="F259" s="19" t="s">
        <v>3626</v>
      </c>
      <c r="G259" s="19"/>
      <c r="H259" s="19"/>
      <c r="I259" s="19"/>
    </row>
    <row r="260" spans="2:9" x14ac:dyDescent="0.45">
      <c r="B260" s="19" t="s">
        <v>4741</v>
      </c>
      <c r="C260" s="19"/>
      <c r="D260" s="19" t="s">
        <v>7562</v>
      </c>
      <c r="E260" s="19" t="s">
        <v>4722</v>
      </c>
      <c r="F260" s="19" t="s">
        <v>294</v>
      </c>
      <c r="G260" s="19"/>
      <c r="H260" s="19"/>
      <c r="I260" s="19"/>
    </row>
    <row r="261" spans="2:9" x14ac:dyDescent="0.45">
      <c r="B261" s="19" t="s">
        <v>4742</v>
      </c>
      <c r="C261" s="19"/>
      <c r="D261" s="19" t="s">
        <v>7562</v>
      </c>
      <c r="E261" s="19" t="s">
        <v>4722</v>
      </c>
      <c r="F261" s="19" t="s">
        <v>296</v>
      </c>
      <c r="G261" s="19"/>
      <c r="H261" s="19"/>
      <c r="I261" s="19"/>
    </row>
    <row r="262" spans="2:9" x14ac:dyDescent="0.45">
      <c r="B262" s="19" t="s">
        <v>4746</v>
      </c>
      <c r="C262" s="19"/>
      <c r="D262" s="19" t="s">
        <v>7562</v>
      </c>
      <c r="E262" s="19" t="s">
        <v>4722</v>
      </c>
      <c r="F262" s="19" t="s">
        <v>303</v>
      </c>
      <c r="G262" s="19"/>
      <c r="H262" s="19"/>
      <c r="I262" s="19"/>
    </row>
    <row r="263" spans="2:9" x14ac:dyDescent="0.45">
      <c r="B263" s="19" t="s">
        <v>4748</v>
      </c>
      <c r="C263" s="19"/>
      <c r="D263" s="19" t="s">
        <v>7562</v>
      </c>
      <c r="E263" s="19" t="s">
        <v>4722</v>
      </c>
      <c r="F263" s="19" t="s">
        <v>305</v>
      </c>
      <c r="G263" s="19"/>
      <c r="H263" s="19"/>
      <c r="I263" s="19"/>
    </row>
    <row r="264" spans="2:9" x14ac:dyDescent="0.45">
      <c r="B264" s="19" t="s">
        <v>4749</v>
      </c>
      <c r="C264" s="19"/>
      <c r="D264" s="19" t="s">
        <v>7562</v>
      </c>
      <c r="E264" s="19" t="s">
        <v>4722</v>
      </c>
      <c r="F264" s="19" t="s">
        <v>306</v>
      </c>
      <c r="G264" s="19"/>
      <c r="H264" s="19"/>
      <c r="I264" s="19"/>
    </row>
    <row r="265" spans="2:9" x14ac:dyDescent="0.45">
      <c r="B265" s="19" t="s">
        <v>4752</v>
      </c>
      <c r="C265" s="19"/>
      <c r="D265" s="19" t="s">
        <v>7562</v>
      </c>
      <c r="E265" s="19" t="s">
        <v>4751</v>
      </c>
      <c r="F265" s="19" t="s">
        <v>174</v>
      </c>
      <c r="G265" s="19"/>
      <c r="H265" s="19"/>
      <c r="I265" s="19"/>
    </row>
    <row r="266" spans="2:9" x14ac:dyDescent="0.45">
      <c r="B266" s="19" t="s">
        <v>4753</v>
      </c>
      <c r="C266" s="19"/>
      <c r="D266" s="19" t="s">
        <v>7562</v>
      </c>
      <c r="E266" s="19" t="s">
        <v>4751</v>
      </c>
      <c r="F266" s="19" t="s">
        <v>176</v>
      </c>
      <c r="G266" s="19"/>
      <c r="H266" s="19"/>
      <c r="I266" s="19"/>
    </row>
    <row r="267" spans="2:9" x14ac:dyDescent="0.45">
      <c r="B267" s="19" t="s">
        <v>4754</v>
      </c>
      <c r="C267" s="19"/>
      <c r="D267" s="19" t="s">
        <v>7562</v>
      </c>
      <c r="E267" s="19" t="s">
        <v>4751</v>
      </c>
      <c r="F267" s="19" t="s">
        <v>178</v>
      </c>
      <c r="G267" s="19"/>
      <c r="H267" s="19"/>
      <c r="I267" s="19"/>
    </row>
    <row r="268" spans="2:9" x14ac:dyDescent="0.45">
      <c r="B268" s="19" t="s">
        <v>4755</v>
      </c>
      <c r="C268" s="19"/>
      <c r="D268" s="19" t="s">
        <v>7562</v>
      </c>
      <c r="E268" s="19" t="s">
        <v>4751</v>
      </c>
      <c r="F268" s="19" t="s">
        <v>180</v>
      </c>
      <c r="G268" s="19"/>
      <c r="H268" s="19"/>
      <c r="I268" s="19"/>
    </row>
    <row r="269" spans="2:9" x14ac:dyDescent="0.45">
      <c r="B269" s="19" t="s">
        <v>4756</v>
      </c>
      <c r="C269" s="19"/>
      <c r="D269" s="19" t="s">
        <v>7562</v>
      </c>
      <c r="E269" s="19" t="s">
        <v>4751</v>
      </c>
      <c r="F269" s="19" t="s">
        <v>182</v>
      </c>
      <c r="G269" s="19"/>
      <c r="H269" s="19"/>
      <c r="I269" s="19"/>
    </row>
    <row r="270" spans="2:9" x14ac:dyDescent="0.45">
      <c r="B270" s="19" t="s">
        <v>4757</v>
      </c>
      <c r="C270" s="19"/>
      <c r="D270" s="19" t="s">
        <v>7562</v>
      </c>
      <c r="E270" s="19" t="s">
        <v>4751</v>
      </c>
      <c r="F270" s="19" t="s">
        <v>184</v>
      </c>
      <c r="G270" s="19"/>
      <c r="H270" s="19"/>
      <c r="I270" s="19"/>
    </row>
    <row r="271" spans="2:9" x14ac:dyDescent="0.45">
      <c r="B271" s="19" t="s">
        <v>4758</v>
      </c>
      <c r="C271" s="19"/>
      <c r="D271" s="19" t="s">
        <v>7562</v>
      </c>
      <c r="E271" s="19" t="s">
        <v>4751</v>
      </c>
      <c r="F271" s="19" t="s">
        <v>186</v>
      </c>
      <c r="G271" s="19"/>
      <c r="H271" s="19"/>
      <c r="I271" s="19"/>
    </row>
    <row r="272" spans="2:9" x14ac:dyDescent="0.45">
      <c r="B272" s="19" t="s">
        <v>4759</v>
      </c>
      <c r="C272" s="19"/>
      <c r="D272" s="19" t="s">
        <v>7562</v>
      </c>
      <c r="E272" s="19" t="s">
        <v>4751</v>
      </c>
      <c r="F272" s="19" t="s">
        <v>188</v>
      </c>
      <c r="G272" s="19"/>
      <c r="H272" s="19"/>
      <c r="I272" s="19"/>
    </row>
    <row r="273" spans="2:9" x14ac:dyDescent="0.45">
      <c r="B273" s="19" t="s">
        <v>4760</v>
      </c>
      <c r="C273" s="19"/>
      <c r="D273" s="19" t="s">
        <v>7562</v>
      </c>
      <c r="E273" s="19" t="s">
        <v>4751</v>
      </c>
      <c r="F273" s="19" t="s">
        <v>190</v>
      </c>
      <c r="G273" s="19"/>
      <c r="H273" s="19"/>
      <c r="I273" s="19"/>
    </row>
    <row r="274" spans="2:9" x14ac:dyDescent="0.45">
      <c r="B274" s="19" t="s">
        <v>4761</v>
      </c>
      <c r="C274" s="19"/>
      <c r="D274" s="19" t="s">
        <v>7562</v>
      </c>
      <c r="E274" s="19" t="s">
        <v>4751</v>
      </c>
      <c r="F274" s="19" t="s">
        <v>192</v>
      </c>
      <c r="G274" s="19"/>
      <c r="H274" s="19"/>
      <c r="I274" s="19"/>
    </row>
    <row r="275" spans="2:9" x14ac:dyDescent="0.45">
      <c r="B275" s="19" t="s">
        <v>4762</v>
      </c>
      <c r="C275" s="19"/>
      <c r="D275" s="19" t="s">
        <v>7562</v>
      </c>
      <c r="E275" s="19" t="s">
        <v>4751</v>
      </c>
      <c r="F275" s="19" t="s">
        <v>194</v>
      </c>
      <c r="G275" s="19"/>
      <c r="H275" s="19"/>
      <c r="I275" s="19"/>
    </row>
    <row r="276" spans="2:9" x14ac:dyDescent="0.45">
      <c r="B276" s="19" t="s">
        <v>4763</v>
      </c>
      <c r="C276" s="19"/>
      <c r="D276" s="19" t="s">
        <v>7562</v>
      </c>
      <c r="E276" s="19" t="s">
        <v>4751</v>
      </c>
      <c r="F276" s="19" t="s">
        <v>196</v>
      </c>
      <c r="G276" s="19"/>
      <c r="H276" s="19"/>
      <c r="I276" s="19"/>
    </row>
    <row r="277" spans="2:9" x14ac:dyDescent="0.45">
      <c r="B277" s="19" t="s">
        <v>4764</v>
      </c>
      <c r="C277" s="19"/>
      <c r="D277" s="19" t="s">
        <v>7562</v>
      </c>
      <c r="E277" s="19" t="s">
        <v>4751</v>
      </c>
      <c r="F277" s="19" t="s">
        <v>198</v>
      </c>
      <c r="G277" s="19"/>
      <c r="H277" s="19"/>
      <c r="I277" s="19"/>
    </row>
    <row r="278" spans="2:9" x14ac:dyDescent="0.45">
      <c r="B278" s="19" t="s">
        <v>4765</v>
      </c>
      <c r="C278" s="19"/>
      <c r="D278" s="19" t="s">
        <v>7562</v>
      </c>
      <c r="E278" s="19" t="s">
        <v>4751</v>
      </c>
      <c r="F278" s="19" t="s">
        <v>200</v>
      </c>
      <c r="G278" s="19"/>
      <c r="H278" s="19"/>
      <c r="I278" s="19"/>
    </row>
    <row r="279" spans="2:9" x14ac:dyDescent="0.45">
      <c r="B279" s="19" t="s">
        <v>4766</v>
      </c>
      <c r="C279" s="19"/>
      <c r="D279" s="19" t="s">
        <v>7562</v>
      </c>
      <c r="E279" s="19" t="s">
        <v>4751</v>
      </c>
      <c r="F279" s="19" t="s">
        <v>202</v>
      </c>
      <c r="G279" s="19"/>
      <c r="H279" s="19"/>
      <c r="I279" s="19"/>
    </row>
    <row r="280" spans="2:9" x14ac:dyDescent="0.45">
      <c r="B280" s="19" t="s">
        <v>4767</v>
      </c>
      <c r="C280" s="19"/>
      <c r="D280" s="19" t="s">
        <v>7562</v>
      </c>
      <c r="E280" s="19" t="s">
        <v>4751</v>
      </c>
      <c r="F280" s="19" t="s">
        <v>204</v>
      </c>
      <c r="G280" s="19"/>
      <c r="H280" s="19"/>
      <c r="I280" s="19"/>
    </row>
    <row r="281" spans="2:9" x14ac:dyDescent="0.45">
      <c r="B281" s="19" t="s">
        <v>4768</v>
      </c>
      <c r="C281" s="19"/>
      <c r="D281" s="19" t="s">
        <v>7562</v>
      </c>
      <c r="E281" s="19" t="s">
        <v>4751</v>
      </c>
      <c r="F281" s="19" t="s">
        <v>206</v>
      </c>
      <c r="G281" s="19"/>
      <c r="H281" s="19"/>
      <c r="I281" s="19"/>
    </row>
    <row r="282" spans="2:9" x14ac:dyDescent="0.45">
      <c r="B282" s="19" t="s">
        <v>4769</v>
      </c>
      <c r="C282" s="19"/>
      <c r="D282" s="19" t="s">
        <v>7562</v>
      </c>
      <c r="E282" s="19" t="s">
        <v>4751</v>
      </c>
      <c r="F282" s="19" t="s">
        <v>208</v>
      </c>
      <c r="G282" s="19"/>
      <c r="H282" s="19"/>
      <c r="I282" s="19"/>
    </row>
    <row r="283" spans="2:9" x14ac:dyDescent="0.45">
      <c r="B283" s="19" t="s">
        <v>4770</v>
      </c>
      <c r="C283" s="19"/>
      <c r="D283" s="19" t="s">
        <v>7562</v>
      </c>
      <c r="E283" s="19" t="s">
        <v>4751</v>
      </c>
      <c r="F283" s="19" t="s">
        <v>209</v>
      </c>
      <c r="G283" s="19"/>
      <c r="H283" s="19"/>
      <c r="I283" s="19"/>
    </row>
    <row r="284" spans="2:9" x14ac:dyDescent="0.45">
      <c r="B284" s="19" t="s">
        <v>4771</v>
      </c>
      <c r="C284" s="19"/>
      <c r="D284" s="19" t="s">
        <v>7562</v>
      </c>
      <c r="E284" s="19" t="s">
        <v>4751</v>
      </c>
      <c r="F284" s="19" t="s">
        <v>210</v>
      </c>
      <c r="G284" s="19"/>
      <c r="H284" s="19"/>
      <c r="I284" s="19"/>
    </row>
    <row r="285" spans="2:9" x14ac:dyDescent="0.45">
      <c r="B285" s="19" t="s">
        <v>4772</v>
      </c>
      <c r="C285" s="19"/>
      <c r="D285" s="19" t="s">
        <v>7562</v>
      </c>
      <c r="E285" s="19" t="s">
        <v>4751</v>
      </c>
      <c r="F285" s="19" t="s">
        <v>212</v>
      </c>
      <c r="G285" s="19"/>
      <c r="H285" s="19"/>
      <c r="I285" s="19"/>
    </row>
    <row r="286" spans="2:9" x14ac:dyDescent="0.45">
      <c r="B286" s="19" t="s">
        <v>6536</v>
      </c>
      <c r="C286" s="19"/>
      <c r="D286" s="19" t="s">
        <v>7562</v>
      </c>
      <c r="E286" s="19" t="s">
        <v>4751</v>
      </c>
      <c r="F286" s="19" t="s">
        <v>275</v>
      </c>
      <c r="G286" s="19"/>
      <c r="H286" s="19"/>
      <c r="I286" s="19"/>
    </row>
    <row r="287" spans="2:9" x14ac:dyDescent="0.45">
      <c r="B287" s="19" t="s">
        <v>4773</v>
      </c>
      <c r="C287" s="19"/>
      <c r="D287" s="19" t="s">
        <v>7562</v>
      </c>
      <c r="E287" s="19" t="s">
        <v>4751</v>
      </c>
      <c r="F287" s="19" t="s">
        <v>276</v>
      </c>
      <c r="G287" s="19"/>
      <c r="H287" s="19"/>
      <c r="I287" s="19"/>
    </row>
    <row r="288" spans="2:9" x14ac:dyDescent="0.45">
      <c r="B288" s="19" t="s">
        <v>4774</v>
      </c>
      <c r="C288" s="19"/>
      <c r="D288" s="19" t="s">
        <v>7562</v>
      </c>
      <c r="E288" s="19" t="s">
        <v>4751</v>
      </c>
      <c r="F288" s="19" t="s">
        <v>277</v>
      </c>
      <c r="G288" s="19"/>
      <c r="H288" s="19"/>
      <c r="I288" s="19"/>
    </row>
    <row r="289" spans="2:9" x14ac:dyDescent="0.45">
      <c r="B289" s="19" t="s">
        <v>4775</v>
      </c>
      <c r="C289" s="19"/>
      <c r="D289" s="19" t="s">
        <v>7562</v>
      </c>
      <c r="E289" s="19" t="s">
        <v>4751</v>
      </c>
      <c r="F289" s="19" t="s">
        <v>278</v>
      </c>
      <c r="G289" s="19"/>
      <c r="H289" s="19"/>
      <c r="I289" s="19"/>
    </row>
    <row r="290" spans="2:9" x14ac:dyDescent="0.45">
      <c r="B290" s="19" t="s">
        <v>4776</v>
      </c>
      <c r="C290" s="19"/>
      <c r="D290" s="19" t="s">
        <v>7562</v>
      </c>
      <c r="E290" s="19" t="s">
        <v>4751</v>
      </c>
      <c r="F290" s="19" t="s">
        <v>279</v>
      </c>
      <c r="G290" s="19"/>
      <c r="H290" s="19"/>
      <c r="I290" s="19"/>
    </row>
    <row r="291" spans="2:9" x14ac:dyDescent="0.45">
      <c r="B291" s="19" t="s">
        <v>4776</v>
      </c>
      <c r="C291" s="19"/>
      <c r="D291" s="19" t="s">
        <v>7562</v>
      </c>
      <c r="E291" s="19" t="s">
        <v>4751</v>
      </c>
      <c r="F291" s="19" t="s">
        <v>281</v>
      </c>
      <c r="G291" s="19"/>
      <c r="H291" s="19"/>
      <c r="I291" s="19"/>
    </row>
    <row r="292" spans="2:9" x14ac:dyDescent="0.45">
      <c r="B292" s="19" t="s">
        <v>4776</v>
      </c>
      <c r="C292" s="19"/>
      <c r="D292" s="19" t="s">
        <v>7562</v>
      </c>
      <c r="E292" s="19" t="s">
        <v>4751</v>
      </c>
      <c r="F292" s="19" t="s">
        <v>4582</v>
      </c>
      <c r="G292" s="19"/>
      <c r="H292" s="19"/>
      <c r="I292" s="19"/>
    </row>
    <row r="293" spans="2:9" x14ac:dyDescent="0.45">
      <c r="B293" s="19" t="s">
        <v>4777</v>
      </c>
      <c r="C293" s="19"/>
      <c r="D293" s="19" t="s">
        <v>7562</v>
      </c>
      <c r="E293" s="19" t="s">
        <v>4751</v>
      </c>
      <c r="F293" s="19" t="s">
        <v>282</v>
      </c>
      <c r="G293" s="19"/>
      <c r="H293" s="19"/>
      <c r="I293" s="19"/>
    </row>
    <row r="294" spans="2:9" x14ac:dyDescent="0.45">
      <c r="B294" s="19" t="s">
        <v>4778</v>
      </c>
      <c r="C294" s="19"/>
      <c r="D294" s="19" t="s">
        <v>7562</v>
      </c>
      <c r="E294" s="19" t="s">
        <v>4751</v>
      </c>
      <c r="F294" s="19" t="s">
        <v>284</v>
      </c>
      <c r="G294" s="19"/>
      <c r="H294" s="19"/>
      <c r="I294" s="19"/>
    </row>
    <row r="295" spans="2:9" x14ac:dyDescent="0.45">
      <c r="B295" s="19" t="s">
        <v>4779</v>
      </c>
      <c r="C295" s="19"/>
      <c r="D295" s="19" t="s">
        <v>7562</v>
      </c>
      <c r="E295" s="19" t="s">
        <v>4751</v>
      </c>
      <c r="F295" s="19" t="s">
        <v>286</v>
      </c>
      <c r="G295" s="19"/>
      <c r="H295" s="19"/>
      <c r="I295" s="19"/>
    </row>
    <row r="296" spans="2:9" x14ac:dyDescent="0.45">
      <c r="B296" s="19" t="s">
        <v>4780</v>
      </c>
      <c r="C296" s="19"/>
      <c r="D296" s="19" t="s">
        <v>7562</v>
      </c>
      <c r="E296" s="19" t="s">
        <v>4751</v>
      </c>
      <c r="F296" s="19" t="s">
        <v>288</v>
      </c>
      <c r="G296" s="19"/>
      <c r="H296" s="19"/>
      <c r="I296" s="19"/>
    </row>
    <row r="297" spans="2:9" x14ac:dyDescent="0.45">
      <c r="B297" s="19" t="s">
        <v>4781</v>
      </c>
      <c r="C297" s="19"/>
      <c r="D297" s="19" t="s">
        <v>7562</v>
      </c>
      <c r="E297" s="19" t="s">
        <v>4751</v>
      </c>
      <c r="F297" s="19" t="s">
        <v>290</v>
      </c>
      <c r="G297" s="19"/>
      <c r="H297" s="19"/>
      <c r="I297" s="19"/>
    </row>
    <row r="298" spans="2:9" x14ac:dyDescent="0.45">
      <c r="B298" s="19" t="s">
        <v>4782</v>
      </c>
      <c r="C298" s="19"/>
      <c r="D298" s="19" t="s">
        <v>7562</v>
      </c>
      <c r="E298" s="19" t="s">
        <v>4751</v>
      </c>
      <c r="F298" s="19" t="s">
        <v>292</v>
      </c>
      <c r="G298" s="19"/>
      <c r="H298" s="19"/>
      <c r="I298" s="19"/>
    </row>
    <row r="299" spans="2:9" x14ac:dyDescent="0.45">
      <c r="B299" s="19" t="s">
        <v>4783</v>
      </c>
      <c r="C299" s="19"/>
      <c r="D299" s="19" t="s">
        <v>7562</v>
      </c>
      <c r="E299" s="19" t="s">
        <v>4751</v>
      </c>
      <c r="F299" s="19" t="s">
        <v>294</v>
      </c>
      <c r="G299" s="19"/>
      <c r="H299" s="19"/>
      <c r="I299" s="19"/>
    </row>
    <row r="300" spans="2:9" x14ac:dyDescent="0.45">
      <c r="B300" s="19" t="s">
        <v>4784</v>
      </c>
      <c r="C300" s="19"/>
      <c r="D300" s="19" t="s">
        <v>7562</v>
      </c>
      <c r="E300" s="19" t="s">
        <v>4751</v>
      </c>
      <c r="F300" s="19" t="s">
        <v>296</v>
      </c>
      <c r="G300" s="19"/>
      <c r="H300" s="19"/>
      <c r="I300" s="19"/>
    </row>
    <row r="301" spans="2:9" x14ac:dyDescent="0.45">
      <c r="B301" s="19" t="s">
        <v>4785</v>
      </c>
      <c r="C301" s="19"/>
      <c r="D301" s="19" t="s">
        <v>7562</v>
      </c>
      <c r="E301" s="19" t="s">
        <v>4751</v>
      </c>
      <c r="F301" s="19" t="s">
        <v>298</v>
      </c>
      <c r="G301" s="19"/>
      <c r="H301" s="19"/>
      <c r="I301" s="19"/>
    </row>
    <row r="302" spans="2:9" x14ac:dyDescent="0.45">
      <c r="B302" s="19" t="s">
        <v>4786</v>
      </c>
      <c r="C302" s="19"/>
      <c r="D302" s="19" t="s">
        <v>7562</v>
      </c>
      <c r="E302" s="19" t="s">
        <v>4751</v>
      </c>
      <c r="F302" s="19" t="s">
        <v>300</v>
      </c>
      <c r="G302" s="19"/>
      <c r="H302" s="19"/>
      <c r="I302" s="19"/>
    </row>
    <row r="303" spans="2:9" x14ac:dyDescent="0.45">
      <c r="B303" s="19" t="s">
        <v>4786</v>
      </c>
      <c r="C303" s="19"/>
      <c r="D303" s="19" t="s">
        <v>7562</v>
      </c>
      <c r="E303" s="19" t="s">
        <v>4751</v>
      </c>
      <c r="F303" s="19" t="s">
        <v>302</v>
      </c>
      <c r="G303" s="19"/>
      <c r="H303" s="19"/>
      <c r="I303" s="19"/>
    </row>
    <row r="304" spans="2:9" x14ac:dyDescent="0.45">
      <c r="B304" s="19" t="s">
        <v>4786</v>
      </c>
      <c r="C304" s="19"/>
      <c r="D304" s="19" t="s">
        <v>7562</v>
      </c>
      <c r="E304" s="19" t="s">
        <v>4751</v>
      </c>
      <c r="F304" s="19" t="s">
        <v>303</v>
      </c>
      <c r="G304" s="19"/>
      <c r="H304" s="19"/>
      <c r="I304" s="19"/>
    </row>
    <row r="305" spans="2:9" x14ac:dyDescent="0.45">
      <c r="B305" s="19" t="s">
        <v>4787</v>
      </c>
      <c r="C305" s="19"/>
      <c r="D305" s="19" t="s">
        <v>7562</v>
      </c>
      <c r="E305" s="19" t="s">
        <v>4751</v>
      </c>
      <c r="F305" s="19" t="s">
        <v>304</v>
      </c>
      <c r="G305" s="19"/>
      <c r="H305" s="19"/>
      <c r="I305" s="19"/>
    </row>
    <row r="306" spans="2:9" x14ac:dyDescent="0.45">
      <c r="B306" s="19" t="s">
        <v>4788</v>
      </c>
      <c r="C306" s="19"/>
      <c r="D306" s="19" t="s">
        <v>7562</v>
      </c>
      <c r="E306" s="19" t="s">
        <v>4751</v>
      </c>
      <c r="F306" s="19" t="s">
        <v>305</v>
      </c>
      <c r="G306" s="19"/>
      <c r="H306" s="19"/>
      <c r="I306" s="19"/>
    </row>
    <row r="307" spans="2:9" x14ac:dyDescent="0.45">
      <c r="B307" s="19" t="s">
        <v>4789</v>
      </c>
      <c r="C307" s="19"/>
      <c r="D307" s="19" t="s">
        <v>7562</v>
      </c>
      <c r="E307" s="19" t="s">
        <v>4751</v>
      </c>
      <c r="F307" s="19" t="s">
        <v>306</v>
      </c>
      <c r="G307" s="19"/>
      <c r="H307" s="19"/>
      <c r="I307" s="19"/>
    </row>
    <row r="308" spans="2:9" x14ac:dyDescent="0.45">
      <c r="B308" s="19" t="s">
        <v>4790</v>
      </c>
      <c r="C308" s="19"/>
      <c r="D308" s="19" t="s">
        <v>7562</v>
      </c>
      <c r="E308" s="19" t="s">
        <v>4751</v>
      </c>
      <c r="F308" s="19" t="s">
        <v>307</v>
      </c>
      <c r="G308" s="19"/>
      <c r="H308" s="19"/>
      <c r="I308" s="19"/>
    </row>
    <row r="309" spans="2:9" x14ac:dyDescent="0.45">
      <c r="B309" s="19" t="s">
        <v>4791</v>
      </c>
      <c r="C309" s="19"/>
      <c r="D309" s="19" t="s">
        <v>7562</v>
      </c>
      <c r="E309" s="19" t="s">
        <v>4751</v>
      </c>
      <c r="F309" s="19" t="s">
        <v>308</v>
      </c>
      <c r="G309" s="19"/>
      <c r="H309" s="19"/>
      <c r="I309" s="19"/>
    </row>
    <row r="310" spans="2:9" x14ac:dyDescent="0.45">
      <c r="B310" s="19" t="s">
        <v>4793</v>
      </c>
      <c r="C310" s="19"/>
      <c r="D310" s="19" t="s">
        <v>7562</v>
      </c>
      <c r="E310" s="19" t="s">
        <v>4751</v>
      </c>
      <c r="F310" s="19" t="s">
        <v>3623</v>
      </c>
      <c r="G310" s="19"/>
      <c r="H310" s="19"/>
      <c r="I310" s="19"/>
    </row>
    <row r="311" spans="2:9" x14ac:dyDescent="0.45">
      <c r="B311" s="19" t="s">
        <v>4794</v>
      </c>
      <c r="C311" s="19"/>
      <c r="D311" s="19" t="s">
        <v>7562</v>
      </c>
      <c r="E311" s="19" t="s">
        <v>4751</v>
      </c>
      <c r="F311" s="19" t="s">
        <v>3624</v>
      </c>
      <c r="G311" s="19"/>
      <c r="H311" s="19"/>
      <c r="I311" s="19"/>
    </row>
    <row r="312" spans="2:9" x14ac:dyDescent="0.45">
      <c r="B312" s="19" t="s">
        <v>4794</v>
      </c>
      <c r="C312" s="19"/>
      <c r="D312" s="19" t="s">
        <v>7562</v>
      </c>
      <c r="E312" s="19" t="s">
        <v>4751</v>
      </c>
      <c r="F312" s="19" t="s">
        <v>3625</v>
      </c>
      <c r="G312" s="19"/>
      <c r="H312" s="19"/>
      <c r="I312" s="19"/>
    </row>
    <row r="313" spans="2:9" x14ac:dyDescent="0.45">
      <c r="B313" s="19" t="s">
        <v>4795</v>
      </c>
      <c r="C313" s="19"/>
      <c r="D313" s="19" t="s">
        <v>7562</v>
      </c>
      <c r="E313" s="19" t="s">
        <v>4751</v>
      </c>
      <c r="F313" s="19" t="s">
        <v>3626</v>
      </c>
      <c r="G313" s="19"/>
      <c r="H313" s="19"/>
      <c r="I313" s="19"/>
    </row>
    <row r="314" spans="2:9" x14ac:dyDescent="0.45">
      <c r="B314" s="19" t="s">
        <v>4796</v>
      </c>
      <c r="C314" s="19"/>
      <c r="D314" s="19" t="s">
        <v>7562</v>
      </c>
      <c r="E314" s="19" t="s">
        <v>4751</v>
      </c>
      <c r="F314" s="19" t="s">
        <v>3627</v>
      </c>
      <c r="G314" s="19"/>
      <c r="H314" s="19"/>
      <c r="I314" s="19"/>
    </row>
    <row r="315" spans="2:9" x14ac:dyDescent="0.45">
      <c r="B315" s="19" t="s">
        <v>4796</v>
      </c>
      <c r="C315" s="19"/>
      <c r="D315" s="19" t="s">
        <v>7562</v>
      </c>
      <c r="E315" s="19" t="s">
        <v>4751</v>
      </c>
      <c r="F315" s="19" t="s">
        <v>3628</v>
      </c>
      <c r="G315" s="19"/>
      <c r="H315" s="19"/>
      <c r="I315" s="19"/>
    </row>
    <row r="316" spans="2:9" x14ac:dyDescent="0.45">
      <c r="B316" s="19" t="s">
        <v>4797</v>
      </c>
      <c r="C316" s="19"/>
      <c r="D316" s="19" t="s">
        <v>7562</v>
      </c>
      <c r="E316" s="19" t="s">
        <v>4751</v>
      </c>
      <c r="F316" s="19" t="s">
        <v>3629</v>
      </c>
      <c r="G316" s="19"/>
      <c r="H316" s="19"/>
      <c r="I316" s="19"/>
    </row>
    <row r="317" spans="2:9" x14ac:dyDescent="0.45">
      <c r="B317" s="19" t="s">
        <v>4797</v>
      </c>
      <c r="C317" s="19"/>
      <c r="D317" s="19" t="s">
        <v>7562</v>
      </c>
      <c r="E317" s="19" t="s">
        <v>4751</v>
      </c>
      <c r="F317" s="19" t="s">
        <v>3630</v>
      </c>
      <c r="G317" s="19"/>
      <c r="H317" s="19"/>
      <c r="I317" s="19"/>
    </row>
    <row r="318" spans="2:9" x14ac:dyDescent="0.45">
      <c r="B318" s="19" t="s">
        <v>4797</v>
      </c>
      <c r="C318" s="19"/>
      <c r="D318" s="19" t="s">
        <v>7562</v>
      </c>
      <c r="E318" s="19" t="s">
        <v>4751</v>
      </c>
      <c r="F318" s="19" t="s">
        <v>3632</v>
      </c>
      <c r="G318" s="19"/>
      <c r="H318" s="19"/>
      <c r="I318" s="19"/>
    </row>
    <row r="319" spans="2:9" x14ac:dyDescent="0.45">
      <c r="B319" s="19" t="s">
        <v>4798</v>
      </c>
      <c r="C319" s="19"/>
      <c r="D319" s="19" t="s">
        <v>7562</v>
      </c>
      <c r="E319" s="19" t="s">
        <v>4751</v>
      </c>
      <c r="F319" s="19" t="s">
        <v>3634</v>
      </c>
      <c r="G319" s="19"/>
      <c r="H319" s="19"/>
      <c r="I319" s="19"/>
    </row>
    <row r="320" spans="2:9" x14ac:dyDescent="0.45">
      <c r="B320" s="19" t="s">
        <v>4798</v>
      </c>
      <c r="C320" s="19"/>
      <c r="D320" s="19" t="s">
        <v>7562</v>
      </c>
      <c r="E320" s="19" t="s">
        <v>4751</v>
      </c>
      <c r="F320" s="19" t="s">
        <v>3636</v>
      </c>
      <c r="G320" s="19"/>
      <c r="H320" s="19"/>
      <c r="I320" s="19"/>
    </row>
    <row r="321" spans="2:9" x14ac:dyDescent="0.45">
      <c r="B321" s="19" t="s">
        <v>4799</v>
      </c>
      <c r="C321" s="19"/>
      <c r="D321" s="19" t="s">
        <v>7562</v>
      </c>
      <c r="E321" s="19" t="s">
        <v>4751</v>
      </c>
      <c r="F321" s="19" t="s">
        <v>3638</v>
      </c>
      <c r="G321" s="19"/>
      <c r="H321" s="19"/>
      <c r="I321" s="19"/>
    </row>
    <row r="322" spans="2:9" x14ac:dyDescent="0.45">
      <c r="B322" s="19" t="s">
        <v>4799</v>
      </c>
      <c r="C322" s="19"/>
      <c r="D322" s="19" t="s">
        <v>7562</v>
      </c>
      <c r="E322" s="19" t="s">
        <v>4751</v>
      </c>
      <c r="F322" s="19" t="s">
        <v>3640</v>
      </c>
      <c r="G322" s="19"/>
      <c r="H322" s="19"/>
      <c r="I322" s="19"/>
    </row>
    <row r="323" spans="2:9" x14ac:dyDescent="0.45">
      <c r="B323" s="19" t="s">
        <v>4800</v>
      </c>
      <c r="C323" s="19"/>
      <c r="D323" s="19" t="s">
        <v>7562</v>
      </c>
      <c r="E323" s="19" t="s">
        <v>4751</v>
      </c>
      <c r="F323" s="19" t="s">
        <v>3641</v>
      </c>
      <c r="G323" s="19"/>
      <c r="H323" s="19"/>
      <c r="I323" s="19"/>
    </row>
    <row r="324" spans="2:9" x14ac:dyDescent="0.45">
      <c r="B324" s="19" t="s">
        <v>4801</v>
      </c>
      <c r="C324" s="19"/>
      <c r="D324" s="19" t="s">
        <v>7562</v>
      </c>
      <c r="E324" s="19" t="s">
        <v>4751</v>
      </c>
      <c r="F324" s="19" t="s">
        <v>3642</v>
      </c>
      <c r="G324" s="19"/>
      <c r="H324" s="19"/>
      <c r="I324" s="19"/>
    </row>
    <row r="325" spans="2:9" x14ac:dyDescent="0.45">
      <c r="B325" s="19" t="s">
        <v>4801</v>
      </c>
      <c r="C325" s="19"/>
      <c r="D325" s="19" t="s">
        <v>7562</v>
      </c>
      <c r="E325" s="19" t="s">
        <v>4751</v>
      </c>
      <c r="F325" s="19" t="s">
        <v>3643</v>
      </c>
      <c r="G325" s="19"/>
      <c r="H325" s="19"/>
      <c r="I325" s="19"/>
    </row>
    <row r="326" spans="2:9" x14ac:dyDescent="0.45">
      <c r="B326" s="19" t="s">
        <v>4801</v>
      </c>
      <c r="C326" s="19"/>
      <c r="D326" s="19" t="s">
        <v>7562</v>
      </c>
      <c r="E326" s="19" t="s">
        <v>4751</v>
      </c>
      <c r="F326" s="19" t="s">
        <v>4581</v>
      </c>
      <c r="G326" s="19"/>
      <c r="H326" s="19"/>
      <c r="I326" s="19"/>
    </row>
    <row r="327" spans="2:9" x14ac:dyDescent="0.45">
      <c r="B327" s="19" t="s">
        <v>4802</v>
      </c>
      <c r="C327" s="19"/>
      <c r="D327" s="19" t="s">
        <v>7562</v>
      </c>
      <c r="E327" s="19" t="s">
        <v>4751</v>
      </c>
      <c r="F327" s="19" t="s">
        <v>3644</v>
      </c>
      <c r="G327" s="19"/>
      <c r="H327" s="19"/>
      <c r="I327" s="19"/>
    </row>
    <row r="328" spans="2:9" x14ac:dyDescent="0.45">
      <c r="B328" s="19" t="s">
        <v>4802</v>
      </c>
      <c r="C328" s="19"/>
      <c r="D328" s="19" t="s">
        <v>7562</v>
      </c>
      <c r="E328" s="19" t="s">
        <v>4751</v>
      </c>
      <c r="F328" s="19" t="s">
        <v>3645</v>
      </c>
      <c r="G328" s="19"/>
      <c r="H328" s="19"/>
      <c r="I328" s="19"/>
    </row>
    <row r="329" spans="2:9" x14ac:dyDescent="0.45">
      <c r="B329" s="19" t="s">
        <v>4803</v>
      </c>
      <c r="C329" s="19"/>
      <c r="D329" s="19" t="s">
        <v>7562</v>
      </c>
      <c r="E329" s="19" t="s">
        <v>4751</v>
      </c>
      <c r="F329" s="19" t="s">
        <v>3647</v>
      </c>
      <c r="G329" s="19"/>
      <c r="H329" s="19"/>
      <c r="I329" s="19"/>
    </row>
    <row r="330" spans="2:9" x14ac:dyDescent="0.45">
      <c r="B330" s="19" t="s">
        <v>4806</v>
      </c>
      <c r="C330" s="19"/>
      <c r="D330" s="19" t="s">
        <v>7562</v>
      </c>
      <c r="E330" s="19" t="s">
        <v>4805</v>
      </c>
      <c r="F330" s="19" t="s">
        <v>174</v>
      </c>
      <c r="G330" s="19"/>
      <c r="H330" s="19"/>
      <c r="I330" s="19"/>
    </row>
    <row r="331" spans="2:9" x14ac:dyDescent="0.45">
      <c r="B331" s="19" t="s">
        <v>4807</v>
      </c>
      <c r="C331" s="19"/>
      <c r="D331" s="19" t="s">
        <v>7562</v>
      </c>
      <c r="E331" s="19" t="s">
        <v>4805</v>
      </c>
      <c r="F331" s="19" t="s">
        <v>176</v>
      </c>
      <c r="G331" s="19"/>
      <c r="H331" s="19"/>
      <c r="I331" s="19"/>
    </row>
    <row r="332" spans="2:9" x14ac:dyDescent="0.45">
      <c r="B332" s="19" t="s">
        <v>4808</v>
      </c>
      <c r="C332" s="19"/>
      <c r="D332" s="19" t="s">
        <v>7562</v>
      </c>
      <c r="E332" s="19" t="s">
        <v>4805</v>
      </c>
      <c r="F332" s="19" t="s">
        <v>178</v>
      </c>
      <c r="G332" s="19"/>
      <c r="H332" s="19"/>
      <c r="I332" s="19"/>
    </row>
    <row r="333" spans="2:9" x14ac:dyDescent="0.45">
      <c r="B333" s="19" t="s">
        <v>4809</v>
      </c>
      <c r="C333" s="19"/>
      <c r="D333" s="19" t="s">
        <v>7562</v>
      </c>
      <c r="E333" s="19" t="s">
        <v>4805</v>
      </c>
      <c r="F333" s="19" t="s">
        <v>180</v>
      </c>
      <c r="G333" s="19"/>
      <c r="H333" s="19"/>
      <c r="I333" s="19"/>
    </row>
    <row r="334" spans="2:9" x14ac:dyDescent="0.45">
      <c r="B334" s="19" t="s">
        <v>4810</v>
      </c>
      <c r="C334" s="19"/>
      <c r="D334" s="19" t="s">
        <v>7562</v>
      </c>
      <c r="E334" s="19" t="s">
        <v>4805</v>
      </c>
      <c r="F334" s="19" t="s">
        <v>182</v>
      </c>
      <c r="G334" s="19"/>
      <c r="H334" s="19"/>
      <c r="I334" s="19"/>
    </row>
    <row r="335" spans="2:9" x14ac:dyDescent="0.45">
      <c r="B335" s="19" t="s">
        <v>4811</v>
      </c>
      <c r="C335" s="19"/>
      <c r="D335" s="19" t="s">
        <v>7562</v>
      </c>
      <c r="E335" s="19" t="s">
        <v>4805</v>
      </c>
      <c r="F335" s="19" t="s">
        <v>184</v>
      </c>
      <c r="G335" s="19"/>
      <c r="H335" s="19"/>
      <c r="I335" s="19"/>
    </row>
    <row r="336" spans="2:9" x14ac:dyDescent="0.45">
      <c r="B336" s="19" t="s">
        <v>4812</v>
      </c>
      <c r="C336" s="19"/>
      <c r="D336" s="19" t="s">
        <v>7562</v>
      </c>
      <c r="E336" s="19" t="s">
        <v>4805</v>
      </c>
      <c r="F336" s="19" t="s">
        <v>186</v>
      </c>
      <c r="G336" s="19"/>
      <c r="H336" s="19"/>
      <c r="I336" s="19"/>
    </row>
    <row r="337" spans="2:9" x14ac:dyDescent="0.45">
      <c r="B337" s="19" t="s">
        <v>4813</v>
      </c>
      <c r="C337" s="19"/>
      <c r="D337" s="19" t="s">
        <v>7562</v>
      </c>
      <c r="E337" s="19" t="s">
        <v>4805</v>
      </c>
      <c r="F337" s="19" t="s">
        <v>188</v>
      </c>
      <c r="G337" s="19"/>
      <c r="H337" s="19"/>
      <c r="I337" s="19"/>
    </row>
    <row r="338" spans="2:9" x14ac:dyDescent="0.45">
      <c r="B338" s="19" t="s">
        <v>4814</v>
      </c>
      <c r="C338" s="19"/>
      <c r="D338" s="19" t="s">
        <v>7562</v>
      </c>
      <c r="E338" s="19" t="s">
        <v>4805</v>
      </c>
      <c r="F338" s="19" t="s">
        <v>190</v>
      </c>
      <c r="G338" s="19"/>
      <c r="H338" s="19"/>
      <c r="I338" s="19"/>
    </row>
    <row r="339" spans="2:9" x14ac:dyDescent="0.45">
      <c r="B339" s="19" t="s">
        <v>4815</v>
      </c>
      <c r="C339" s="19"/>
      <c r="D339" s="19" t="s">
        <v>7562</v>
      </c>
      <c r="E339" s="19" t="s">
        <v>4805</v>
      </c>
      <c r="F339" s="19" t="s">
        <v>192</v>
      </c>
      <c r="G339" s="19"/>
      <c r="H339" s="19"/>
      <c r="I339" s="19"/>
    </row>
    <row r="340" spans="2:9" x14ac:dyDescent="0.45">
      <c r="B340" s="19" t="s">
        <v>4816</v>
      </c>
      <c r="C340" s="19"/>
      <c r="D340" s="19" t="s">
        <v>7562</v>
      </c>
      <c r="E340" s="19" t="s">
        <v>4805</v>
      </c>
      <c r="F340" s="19" t="s">
        <v>194</v>
      </c>
      <c r="G340" s="19"/>
      <c r="H340" s="19"/>
      <c r="I340" s="19"/>
    </row>
    <row r="341" spans="2:9" x14ac:dyDescent="0.45">
      <c r="B341" s="19" t="s">
        <v>4817</v>
      </c>
      <c r="C341" s="19"/>
      <c r="D341" s="19" t="s">
        <v>7562</v>
      </c>
      <c r="E341" s="19" t="s">
        <v>4805</v>
      </c>
      <c r="F341" s="19" t="s">
        <v>196</v>
      </c>
      <c r="G341" s="19"/>
      <c r="H341" s="19"/>
      <c r="I341" s="19"/>
    </row>
    <row r="342" spans="2:9" x14ac:dyDescent="0.45">
      <c r="B342" s="19" t="s">
        <v>4818</v>
      </c>
      <c r="C342" s="19"/>
      <c r="D342" s="19" t="s">
        <v>7562</v>
      </c>
      <c r="E342" s="19" t="s">
        <v>4805</v>
      </c>
      <c r="F342" s="19" t="s">
        <v>198</v>
      </c>
      <c r="G342" s="19"/>
      <c r="H342" s="19"/>
      <c r="I342" s="19"/>
    </row>
    <row r="343" spans="2:9" x14ac:dyDescent="0.45">
      <c r="B343" s="19" t="s">
        <v>4819</v>
      </c>
      <c r="C343" s="19"/>
      <c r="D343" s="19" t="s">
        <v>7562</v>
      </c>
      <c r="E343" s="19" t="s">
        <v>4805</v>
      </c>
      <c r="F343" s="19" t="s">
        <v>200</v>
      </c>
      <c r="G343" s="19"/>
      <c r="H343" s="19"/>
      <c r="I343" s="19"/>
    </row>
    <row r="344" spans="2:9" x14ac:dyDescent="0.45">
      <c r="B344" s="19" t="s">
        <v>4820</v>
      </c>
      <c r="C344" s="19"/>
      <c r="D344" s="19" t="s">
        <v>7562</v>
      </c>
      <c r="E344" s="19" t="s">
        <v>4805</v>
      </c>
      <c r="F344" s="19" t="s">
        <v>202</v>
      </c>
      <c r="G344" s="19"/>
      <c r="H344" s="19"/>
      <c r="I344" s="19"/>
    </row>
    <row r="345" spans="2:9" x14ac:dyDescent="0.45">
      <c r="B345" s="19" t="s">
        <v>4821</v>
      </c>
      <c r="C345" s="19"/>
      <c r="D345" s="19" t="s">
        <v>7562</v>
      </c>
      <c r="E345" s="19" t="s">
        <v>4805</v>
      </c>
      <c r="F345" s="19" t="s">
        <v>275</v>
      </c>
      <c r="G345" s="19"/>
      <c r="H345" s="19"/>
      <c r="I345" s="19"/>
    </row>
    <row r="346" spans="2:9" x14ac:dyDescent="0.45">
      <c r="B346" s="19" t="s">
        <v>6537</v>
      </c>
      <c r="C346" s="19"/>
      <c r="D346" s="19" t="s">
        <v>7562</v>
      </c>
      <c r="E346" s="19" t="s">
        <v>4805</v>
      </c>
      <c r="F346" s="19" t="s">
        <v>276</v>
      </c>
      <c r="G346" s="19"/>
      <c r="H346" s="19"/>
      <c r="I346" s="19"/>
    </row>
    <row r="347" spans="2:9" x14ac:dyDescent="0.45">
      <c r="B347" s="19" t="s">
        <v>6538</v>
      </c>
      <c r="C347" s="19"/>
      <c r="D347" s="19" t="s">
        <v>7562</v>
      </c>
      <c r="E347" s="19" t="s">
        <v>4805</v>
      </c>
      <c r="F347" s="19" t="s">
        <v>277</v>
      </c>
      <c r="G347" s="19"/>
      <c r="H347" s="19"/>
      <c r="I347" s="19"/>
    </row>
    <row r="348" spans="2:9" x14ac:dyDescent="0.45">
      <c r="B348" s="19" t="s">
        <v>4822</v>
      </c>
      <c r="C348" s="19"/>
      <c r="D348" s="19" t="s">
        <v>7562</v>
      </c>
      <c r="E348" s="19" t="s">
        <v>4805</v>
      </c>
      <c r="F348" s="19" t="s">
        <v>278</v>
      </c>
      <c r="G348" s="19"/>
      <c r="H348" s="19"/>
      <c r="I348" s="19"/>
    </row>
    <row r="349" spans="2:9" x14ac:dyDescent="0.45">
      <c r="B349" s="19" t="s">
        <v>4823</v>
      </c>
      <c r="C349" s="19"/>
      <c r="D349" s="19" t="s">
        <v>7562</v>
      </c>
      <c r="E349" s="19" t="s">
        <v>4805</v>
      </c>
      <c r="F349" s="19" t="s">
        <v>279</v>
      </c>
      <c r="G349" s="19"/>
      <c r="H349" s="19"/>
      <c r="I349" s="19"/>
    </row>
    <row r="350" spans="2:9" x14ac:dyDescent="0.45">
      <c r="B350" s="19" t="s">
        <v>4824</v>
      </c>
      <c r="C350" s="19"/>
      <c r="D350" s="19" t="s">
        <v>7562</v>
      </c>
      <c r="E350" s="19" t="s">
        <v>4805</v>
      </c>
      <c r="F350" s="19" t="s">
        <v>281</v>
      </c>
      <c r="G350" s="19"/>
      <c r="H350" s="19"/>
      <c r="I350" s="19"/>
    </row>
    <row r="351" spans="2:9" x14ac:dyDescent="0.45">
      <c r="B351" s="19" t="s">
        <v>4825</v>
      </c>
      <c r="C351" s="19"/>
      <c r="D351" s="19" t="s">
        <v>7562</v>
      </c>
      <c r="E351" s="19" t="s">
        <v>4805</v>
      </c>
      <c r="F351" s="19" t="s">
        <v>282</v>
      </c>
      <c r="G351" s="19"/>
      <c r="H351" s="19"/>
      <c r="I351" s="19"/>
    </row>
    <row r="352" spans="2:9" x14ac:dyDescent="0.45">
      <c r="B352" s="19" t="s">
        <v>4829</v>
      </c>
      <c r="C352" s="19"/>
      <c r="D352" s="19" t="s">
        <v>7562</v>
      </c>
      <c r="E352" s="19" t="s">
        <v>4805</v>
      </c>
      <c r="F352" s="19" t="s">
        <v>290</v>
      </c>
      <c r="G352" s="19"/>
      <c r="H352" s="19"/>
      <c r="I352" s="19"/>
    </row>
    <row r="353" spans="2:9" x14ac:dyDescent="0.45">
      <c r="B353" s="19" t="s">
        <v>4776</v>
      </c>
      <c r="C353" s="19"/>
      <c r="D353" s="19" t="s">
        <v>7562</v>
      </c>
      <c r="E353" s="19" t="s">
        <v>4805</v>
      </c>
      <c r="F353" s="19" t="s">
        <v>294</v>
      </c>
      <c r="G353" s="19"/>
      <c r="H353" s="19"/>
      <c r="I353" s="19"/>
    </row>
    <row r="354" spans="2:9" x14ac:dyDescent="0.45">
      <c r="B354" s="19" t="s">
        <v>4832</v>
      </c>
      <c r="C354" s="19"/>
      <c r="D354" s="19" t="s">
        <v>7562</v>
      </c>
      <c r="E354" s="19" t="s">
        <v>4805</v>
      </c>
      <c r="F354" s="19" t="s">
        <v>300</v>
      </c>
      <c r="G354" s="19"/>
      <c r="H354" s="19"/>
      <c r="I354" s="19"/>
    </row>
    <row r="355" spans="2:9" x14ac:dyDescent="0.45">
      <c r="B355" s="19" t="s">
        <v>4832</v>
      </c>
      <c r="C355" s="19"/>
      <c r="D355" s="19" t="s">
        <v>7562</v>
      </c>
      <c r="E355" s="19" t="s">
        <v>4805</v>
      </c>
      <c r="F355" s="19" t="s">
        <v>302</v>
      </c>
      <c r="G355" s="19"/>
      <c r="H355" s="19"/>
      <c r="I355" s="19"/>
    </row>
    <row r="356" spans="2:9" x14ac:dyDescent="0.45">
      <c r="B356" s="19" t="s">
        <v>4832</v>
      </c>
      <c r="C356" s="19"/>
      <c r="D356" s="19" t="s">
        <v>7562</v>
      </c>
      <c r="E356" s="19" t="s">
        <v>4805</v>
      </c>
      <c r="F356" s="19" t="s">
        <v>303</v>
      </c>
      <c r="G356" s="19"/>
      <c r="H356" s="19"/>
      <c r="I356" s="19"/>
    </row>
    <row r="357" spans="2:9" x14ac:dyDescent="0.45">
      <c r="B357" s="19" t="s">
        <v>4833</v>
      </c>
      <c r="C357" s="19"/>
      <c r="D357" s="19" t="s">
        <v>7562</v>
      </c>
      <c r="E357" s="19" t="s">
        <v>4805</v>
      </c>
      <c r="F357" s="19" t="s">
        <v>304</v>
      </c>
      <c r="G357" s="19"/>
      <c r="H357" s="19"/>
      <c r="I357" s="19"/>
    </row>
    <row r="358" spans="2:9" x14ac:dyDescent="0.45">
      <c r="B358" s="19" t="s">
        <v>4833</v>
      </c>
      <c r="C358" s="19"/>
      <c r="D358" s="19" t="s">
        <v>7562</v>
      </c>
      <c r="E358" s="19" t="s">
        <v>4805</v>
      </c>
      <c r="F358" s="19" t="s">
        <v>305</v>
      </c>
      <c r="G358" s="19"/>
      <c r="H358" s="19"/>
      <c r="I358" s="19"/>
    </row>
    <row r="359" spans="2:9" x14ac:dyDescent="0.45">
      <c r="B359" s="19" t="s">
        <v>4833</v>
      </c>
      <c r="C359" s="19"/>
      <c r="D359" s="19" t="s">
        <v>7562</v>
      </c>
      <c r="E359" s="19" t="s">
        <v>4805</v>
      </c>
      <c r="F359" s="19" t="s">
        <v>306</v>
      </c>
      <c r="G359" s="19"/>
      <c r="H359" s="19"/>
      <c r="I359" s="19"/>
    </row>
    <row r="360" spans="2:9" x14ac:dyDescent="0.45">
      <c r="B360" s="19" t="s">
        <v>4834</v>
      </c>
      <c r="C360" s="19"/>
      <c r="D360" s="19" t="s">
        <v>7562</v>
      </c>
      <c r="E360" s="19" t="s">
        <v>4805</v>
      </c>
      <c r="F360" s="19" t="s">
        <v>308</v>
      </c>
      <c r="G360" s="19"/>
      <c r="H360" s="19"/>
      <c r="I360" s="19"/>
    </row>
    <row r="361" spans="2:9" x14ac:dyDescent="0.45">
      <c r="B361" s="19" t="s">
        <v>4835</v>
      </c>
      <c r="C361" s="19"/>
      <c r="D361" s="19" t="s">
        <v>7562</v>
      </c>
      <c r="E361" s="19" t="s">
        <v>4805</v>
      </c>
      <c r="F361" s="19" t="s">
        <v>309</v>
      </c>
      <c r="G361" s="19"/>
      <c r="H361" s="19"/>
      <c r="I361" s="19"/>
    </row>
    <row r="362" spans="2:9" x14ac:dyDescent="0.45">
      <c r="B362" s="19" t="s">
        <v>4836</v>
      </c>
      <c r="C362" s="19"/>
      <c r="D362" s="19" t="s">
        <v>7562</v>
      </c>
      <c r="E362" s="19" t="s">
        <v>4805</v>
      </c>
      <c r="F362" s="19" t="s">
        <v>3623</v>
      </c>
      <c r="G362" s="19"/>
      <c r="H362" s="19"/>
      <c r="I362" s="19"/>
    </row>
    <row r="363" spans="2:9" x14ac:dyDescent="0.45">
      <c r="B363" s="19" t="s">
        <v>4837</v>
      </c>
      <c r="C363" s="19"/>
      <c r="D363" s="19" t="s">
        <v>7562</v>
      </c>
      <c r="E363" s="19" t="s">
        <v>4805</v>
      </c>
      <c r="F363" s="19" t="s">
        <v>3624</v>
      </c>
      <c r="G363" s="19"/>
      <c r="H363" s="19"/>
      <c r="I363" s="19"/>
    </row>
    <row r="364" spans="2:9" x14ac:dyDescent="0.45">
      <c r="B364" s="19" t="s">
        <v>4793</v>
      </c>
      <c r="C364" s="19"/>
      <c r="D364" s="19" t="s">
        <v>7562</v>
      </c>
      <c r="E364" s="19" t="s">
        <v>4805</v>
      </c>
      <c r="F364" s="19" t="s">
        <v>3625</v>
      </c>
      <c r="G364" s="19"/>
      <c r="H364" s="19"/>
      <c r="I364" s="19"/>
    </row>
    <row r="365" spans="2:9" x14ac:dyDescent="0.45">
      <c r="B365" s="19" t="s">
        <v>4838</v>
      </c>
      <c r="C365" s="19"/>
      <c r="D365" s="19" t="s">
        <v>7562</v>
      </c>
      <c r="E365" s="19" t="s">
        <v>4805</v>
      </c>
      <c r="F365" s="19" t="s">
        <v>3626</v>
      </c>
      <c r="G365" s="19"/>
      <c r="H365" s="19"/>
      <c r="I365" s="19"/>
    </row>
    <row r="366" spans="2:9" x14ac:dyDescent="0.45">
      <c r="B366" s="19" t="s">
        <v>4838</v>
      </c>
      <c r="C366" s="19"/>
      <c r="D366" s="19" t="s">
        <v>7562</v>
      </c>
      <c r="E366" s="19" t="s">
        <v>4805</v>
      </c>
      <c r="F366" s="19" t="s">
        <v>3627</v>
      </c>
      <c r="G366" s="19"/>
      <c r="H366" s="19"/>
      <c r="I366" s="19"/>
    </row>
    <row r="367" spans="2:9" x14ac:dyDescent="0.45">
      <c r="B367" s="19" t="s">
        <v>4838</v>
      </c>
      <c r="C367" s="19"/>
      <c r="D367" s="19" t="s">
        <v>7562</v>
      </c>
      <c r="E367" s="19" t="s">
        <v>4805</v>
      </c>
      <c r="F367" s="19" t="s">
        <v>3628</v>
      </c>
      <c r="G367" s="19"/>
      <c r="H367" s="19"/>
      <c r="I367" s="19"/>
    </row>
    <row r="368" spans="2:9" x14ac:dyDescent="0.45">
      <c r="B368" s="19" t="s">
        <v>4839</v>
      </c>
      <c r="C368" s="19"/>
      <c r="D368" s="19" t="s">
        <v>7562</v>
      </c>
      <c r="E368" s="19" t="s">
        <v>4805</v>
      </c>
      <c r="F368" s="19" t="s">
        <v>3629</v>
      </c>
      <c r="G368" s="19"/>
      <c r="H368" s="19"/>
      <c r="I368" s="19"/>
    </row>
    <row r="369" spans="2:9" x14ac:dyDescent="0.45">
      <c r="B369" s="19" t="s">
        <v>4839</v>
      </c>
      <c r="C369" s="19"/>
      <c r="D369" s="19" t="s">
        <v>7562</v>
      </c>
      <c r="E369" s="19" t="s">
        <v>4805</v>
      </c>
      <c r="F369" s="19" t="s">
        <v>3630</v>
      </c>
      <c r="G369" s="19"/>
      <c r="H369" s="19"/>
      <c r="I369" s="19"/>
    </row>
    <row r="370" spans="2:9" x14ac:dyDescent="0.45">
      <c r="B370" s="19" t="s">
        <v>4840</v>
      </c>
      <c r="C370" s="19"/>
      <c r="D370" s="19" t="s">
        <v>7562</v>
      </c>
      <c r="E370" s="19" t="s">
        <v>4805</v>
      </c>
      <c r="F370" s="19" t="s">
        <v>3632</v>
      </c>
      <c r="G370" s="19"/>
      <c r="H370" s="19"/>
      <c r="I370" s="19"/>
    </row>
    <row r="371" spans="2:9" x14ac:dyDescent="0.45">
      <c r="B371" s="19" t="s">
        <v>4840</v>
      </c>
      <c r="C371" s="19"/>
      <c r="D371" s="19" t="s">
        <v>7562</v>
      </c>
      <c r="E371" s="19" t="s">
        <v>4805</v>
      </c>
      <c r="F371" s="19" t="s">
        <v>3634</v>
      </c>
      <c r="G371" s="19"/>
      <c r="H371" s="19"/>
      <c r="I371" s="19"/>
    </row>
    <row r="372" spans="2:9" x14ac:dyDescent="0.45">
      <c r="B372" s="19" t="s">
        <v>4840</v>
      </c>
      <c r="C372" s="19"/>
      <c r="D372" s="19" t="s">
        <v>7562</v>
      </c>
      <c r="E372" s="19" t="s">
        <v>4805</v>
      </c>
      <c r="F372" s="19" t="s">
        <v>3636</v>
      </c>
      <c r="G372" s="19"/>
      <c r="H372" s="19"/>
      <c r="I372" s="19"/>
    </row>
    <row r="373" spans="2:9" x14ac:dyDescent="0.45">
      <c r="B373" s="19" t="s">
        <v>4843</v>
      </c>
      <c r="C373" s="19"/>
      <c r="D373" s="19" t="s">
        <v>7562</v>
      </c>
      <c r="E373" s="19" t="s">
        <v>4842</v>
      </c>
      <c r="F373" s="19" t="s">
        <v>174</v>
      </c>
      <c r="G373" s="19"/>
      <c r="H373" s="19"/>
      <c r="I373" s="19"/>
    </row>
    <row r="374" spans="2:9" x14ac:dyDescent="0.45">
      <c r="B374" s="19" t="s">
        <v>4844</v>
      </c>
      <c r="C374" s="19"/>
      <c r="D374" s="19" t="s">
        <v>7562</v>
      </c>
      <c r="E374" s="19" t="s">
        <v>4842</v>
      </c>
      <c r="F374" s="19" t="s">
        <v>176</v>
      </c>
      <c r="G374" s="19"/>
      <c r="H374" s="19"/>
      <c r="I374" s="19"/>
    </row>
    <row r="375" spans="2:9" x14ac:dyDescent="0.45">
      <c r="B375" s="19" t="s">
        <v>4845</v>
      </c>
      <c r="C375" s="19"/>
      <c r="D375" s="19" t="s">
        <v>7562</v>
      </c>
      <c r="E375" s="19" t="s">
        <v>4842</v>
      </c>
      <c r="F375" s="19" t="s">
        <v>178</v>
      </c>
      <c r="G375" s="19"/>
      <c r="H375" s="19"/>
      <c r="I375" s="19"/>
    </row>
    <row r="376" spans="2:9" x14ac:dyDescent="0.45">
      <c r="B376" s="19" t="s">
        <v>4846</v>
      </c>
      <c r="C376" s="19"/>
      <c r="D376" s="19" t="s">
        <v>7562</v>
      </c>
      <c r="E376" s="19" t="s">
        <v>4842</v>
      </c>
      <c r="F376" s="19" t="s">
        <v>180</v>
      </c>
      <c r="G376" s="19"/>
      <c r="H376" s="19"/>
      <c r="I376" s="19"/>
    </row>
    <row r="377" spans="2:9" x14ac:dyDescent="0.45">
      <c r="B377" s="19" t="s">
        <v>4847</v>
      </c>
      <c r="C377" s="19"/>
      <c r="D377" s="19" t="s">
        <v>7562</v>
      </c>
      <c r="E377" s="19" t="s">
        <v>4842</v>
      </c>
      <c r="F377" s="19" t="s">
        <v>182</v>
      </c>
      <c r="G377" s="19"/>
      <c r="H377" s="19"/>
      <c r="I377" s="19"/>
    </row>
    <row r="378" spans="2:9" x14ac:dyDescent="0.45">
      <c r="B378" s="19" t="s">
        <v>4848</v>
      </c>
      <c r="C378" s="19"/>
      <c r="D378" s="19" t="s">
        <v>7562</v>
      </c>
      <c r="E378" s="19" t="s">
        <v>4842</v>
      </c>
      <c r="F378" s="19" t="s">
        <v>184</v>
      </c>
      <c r="G378" s="19"/>
      <c r="H378" s="19"/>
      <c r="I378" s="19"/>
    </row>
    <row r="379" spans="2:9" x14ac:dyDescent="0.45">
      <c r="B379" s="19" t="s">
        <v>4849</v>
      </c>
      <c r="C379" s="19"/>
      <c r="D379" s="19" t="s">
        <v>7562</v>
      </c>
      <c r="E379" s="19" t="s">
        <v>4842</v>
      </c>
      <c r="F379" s="19" t="s">
        <v>186</v>
      </c>
      <c r="G379" s="19"/>
      <c r="H379" s="19"/>
      <c r="I379" s="19"/>
    </row>
    <row r="380" spans="2:9" x14ac:dyDescent="0.45">
      <c r="B380" s="19" t="s">
        <v>4850</v>
      </c>
      <c r="C380" s="19"/>
      <c r="D380" s="19" t="s">
        <v>7562</v>
      </c>
      <c r="E380" s="19" t="s">
        <v>4842</v>
      </c>
      <c r="F380" s="19" t="s">
        <v>188</v>
      </c>
      <c r="G380" s="19"/>
      <c r="H380" s="19"/>
      <c r="I380" s="19"/>
    </row>
    <row r="381" spans="2:9" x14ac:dyDescent="0.45">
      <c r="B381" s="19" t="s">
        <v>4851</v>
      </c>
      <c r="C381" s="19"/>
      <c r="D381" s="19" t="s">
        <v>7562</v>
      </c>
      <c r="E381" s="19" t="s">
        <v>4842</v>
      </c>
      <c r="F381" s="19" t="s">
        <v>190</v>
      </c>
      <c r="G381" s="19"/>
      <c r="H381" s="19"/>
      <c r="I381" s="19"/>
    </row>
    <row r="382" spans="2:9" x14ac:dyDescent="0.45">
      <c r="B382" s="19" t="s">
        <v>4852</v>
      </c>
      <c r="C382" s="19"/>
      <c r="D382" s="19" t="s">
        <v>7562</v>
      </c>
      <c r="E382" s="19" t="s">
        <v>4842</v>
      </c>
      <c r="F382" s="19" t="s">
        <v>192</v>
      </c>
      <c r="G382" s="19"/>
      <c r="H382" s="19"/>
      <c r="I382" s="19"/>
    </row>
    <row r="383" spans="2:9" x14ac:dyDescent="0.45">
      <c r="B383" s="19" t="s">
        <v>4853</v>
      </c>
      <c r="C383" s="19"/>
      <c r="D383" s="19" t="s">
        <v>7562</v>
      </c>
      <c r="E383" s="19" t="s">
        <v>4842</v>
      </c>
      <c r="F383" s="19" t="s">
        <v>194</v>
      </c>
      <c r="G383" s="19"/>
      <c r="H383" s="19"/>
      <c r="I383" s="19"/>
    </row>
    <row r="384" spans="2:9" x14ac:dyDescent="0.45">
      <c r="B384" s="19" t="s">
        <v>4854</v>
      </c>
      <c r="C384" s="19"/>
      <c r="D384" s="19" t="s">
        <v>7562</v>
      </c>
      <c r="E384" s="19" t="s">
        <v>4842</v>
      </c>
      <c r="F384" s="19" t="s">
        <v>196</v>
      </c>
      <c r="G384" s="19"/>
      <c r="H384" s="19"/>
      <c r="I384" s="19"/>
    </row>
    <row r="385" spans="2:9" x14ac:dyDescent="0.45">
      <c r="B385" s="19" t="s">
        <v>4855</v>
      </c>
      <c r="C385" s="19"/>
      <c r="D385" s="19" t="s">
        <v>7562</v>
      </c>
      <c r="E385" s="19" t="s">
        <v>4842</v>
      </c>
      <c r="F385" s="19" t="s">
        <v>198</v>
      </c>
      <c r="G385" s="19"/>
      <c r="H385" s="19"/>
      <c r="I385" s="19"/>
    </row>
    <row r="386" spans="2:9" x14ac:dyDescent="0.45">
      <c r="B386" s="19" t="s">
        <v>4856</v>
      </c>
      <c r="C386" s="19"/>
      <c r="D386" s="19" t="s">
        <v>7562</v>
      </c>
      <c r="E386" s="19" t="s">
        <v>4842</v>
      </c>
      <c r="F386" s="19" t="s">
        <v>200</v>
      </c>
      <c r="G386" s="19"/>
      <c r="H386" s="19"/>
      <c r="I386" s="19"/>
    </row>
    <row r="387" spans="2:9" x14ac:dyDescent="0.45">
      <c r="B387" s="19" t="s">
        <v>4857</v>
      </c>
      <c r="C387" s="19"/>
      <c r="D387" s="19" t="s">
        <v>7562</v>
      </c>
      <c r="E387" s="19" t="s">
        <v>4842</v>
      </c>
      <c r="F387" s="19" t="s">
        <v>202</v>
      </c>
      <c r="G387" s="19"/>
      <c r="H387" s="19"/>
      <c r="I387" s="19"/>
    </row>
    <row r="388" spans="2:9" x14ac:dyDescent="0.45">
      <c r="B388" s="19" t="s">
        <v>6539</v>
      </c>
      <c r="C388" s="19"/>
      <c r="D388" s="19" t="s">
        <v>7562</v>
      </c>
      <c r="E388" s="19" t="s">
        <v>4842</v>
      </c>
      <c r="F388" s="19" t="s">
        <v>275</v>
      </c>
      <c r="G388" s="19"/>
      <c r="H388" s="19"/>
      <c r="I388" s="19"/>
    </row>
    <row r="389" spans="2:9" x14ac:dyDescent="0.45">
      <c r="B389" s="19" t="s">
        <v>4858</v>
      </c>
      <c r="C389" s="19"/>
      <c r="D389" s="19" t="s">
        <v>7562</v>
      </c>
      <c r="E389" s="19" t="s">
        <v>4842</v>
      </c>
      <c r="F389" s="19" t="s">
        <v>277</v>
      </c>
      <c r="G389" s="19"/>
      <c r="H389" s="19"/>
      <c r="I389" s="19"/>
    </row>
    <row r="390" spans="2:9" x14ac:dyDescent="0.45">
      <c r="B390" s="19" t="s">
        <v>4860</v>
      </c>
      <c r="C390" s="19"/>
      <c r="D390" s="19" t="s">
        <v>7562</v>
      </c>
      <c r="E390" s="19" t="s">
        <v>4842</v>
      </c>
      <c r="F390" s="19" t="s">
        <v>279</v>
      </c>
      <c r="G390" s="19"/>
      <c r="H390" s="19"/>
      <c r="I390" s="19"/>
    </row>
    <row r="391" spans="2:9" x14ac:dyDescent="0.45">
      <c r="B391" s="19" t="s">
        <v>4861</v>
      </c>
      <c r="C391" s="19"/>
      <c r="D391" s="19" t="s">
        <v>7562</v>
      </c>
      <c r="E391" s="19" t="s">
        <v>4842</v>
      </c>
      <c r="F391" s="19" t="s">
        <v>282</v>
      </c>
      <c r="G391" s="19"/>
      <c r="H391" s="19"/>
      <c r="I391" s="19"/>
    </row>
    <row r="392" spans="2:9" x14ac:dyDescent="0.45">
      <c r="B392" s="19" t="s">
        <v>4862</v>
      </c>
      <c r="C392" s="19"/>
      <c r="D392" s="19" t="s">
        <v>7562</v>
      </c>
      <c r="E392" s="19" t="s">
        <v>4842</v>
      </c>
      <c r="F392" s="19" t="s">
        <v>284</v>
      </c>
      <c r="G392" s="19"/>
      <c r="H392" s="19"/>
      <c r="I392" s="19"/>
    </row>
    <row r="393" spans="2:9" x14ac:dyDescent="0.45">
      <c r="B393" s="19" t="s">
        <v>4862</v>
      </c>
      <c r="C393" s="19"/>
      <c r="D393" s="19" t="s">
        <v>7562</v>
      </c>
      <c r="E393" s="19" t="s">
        <v>4842</v>
      </c>
      <c r="F393" s="19" t="s">
        <v>286</v>
      </c>
      <c r="G393" s="19"/>
      <c r="H393" s="19"/>
      <c r="I393" s="19"/>
    </row>
    <row r="394" spans="2:9" x14ac:dyDescent="0.45">
      <c r="B394" s="19" t="s">
        <v>4863</v>
      </c>
      <c r="C394" s="19"/>
      <c r="D394" s="19" t="s">
        <v>7562</v>
      </c>
      <c r="E394" s="19" t="s">
        <v>4842</v>
      </c>
      <c r="F394" s="19" t="s">
        <v>288</v>
      </c>
      <c r="G394" s="19"/>
      <c r="H394" s="19"/>
      <c r="I394" s="19"/>
    </row>
    <row r="395" spans="2:9" x14ac:dyDescent="0.45">
      <c r="B395" s="19" t="s">
        <v>4863</v>
      </c>
      <c r="C395" s="19"/>
      <c r="D395" s="19" t="s">
        <v>7562</v>
      </c>
      <c r="E395" s="19" t="s">
        <v>4842</v>
      </c>
      <c r="F395" s="19" t="s">
        <v>290</v>
      </c>
      <c r="G395" s="19"/>
      <c r="H395" s="19"/>
      <c r="I395" s="19"/>
    </row>
    <row r="396" spans="2:9" x14ac:dyDescent="0.45">
      <c r="B396" s="19" t="s">
        <v>4864</v>
      </c>
      <c r="C396" s="19"/>
      <c r="D396" s="19" t="s">
        <v>7562</v>
      </c>
      <c r="E396" s="19" t="s">
        <v>4842</v>
      </c>
      <c r="F396" s="19" t="s">
        <v>292</v>
      </c>
      <c r="G396" s="19"/>
      <c r="H396" s="19"/>
      <c r="I396" s="19"/>
    </row>
    <row r="397" spans="2:9" x14ac:dyDescent="0.45">
      <c r="B397" s="19" t="s">
        <v>4865</v>
      </c>
      <c r="C397" s="19"/>
      <c r="D397" s="19" t="s">
        <v>7562</v>
      </c>
      <c r="E397" s="19" t="s">
        <v>4842</v>
      </c>
      <c r="F397" s="19" t="s">
        <v>294</v>
      </c>
      <c r="G397" s="19"/>
      <c r="H397" s="19"/>
      <c r="I397" s="19"/>
    </row>
    <row r="398" spans="2:9" x14ac:dyDescent="0.45">
      <c r="B398" s="19" t="s">
        <v>4865</v>
      </c>
      <c r="C398" s="19"/>
      <c r="D398" s="19" t="s">
        <v>7562</v>
      </c>
      <c r="E398" s="19" t="s">
        <v>4842</v>
      </c>
      <c r="F398" s="19" t="s">
        <v>296</v>
      </c>
      <c r="G398" s="19"/>
      <c r="H398" s="19"/>
      <c r="I398" s="19"/>
    </row>
    <row r="399" spans="2:9" x14ac:dyDescent="0.45">
      <c r="B399" s="19" t="s">
        <v>4865</v>
      </c>
      <c r="C399" s="19"/>
      <c r="D399" s="19" t="s">
        <v>7562</v>
      </c>
      <c r="E399" s="19" t="s">
        <v>4842</v>
      </c>
      <c r="F399" s="19" t="s">
        <v>298</v>
      </c>
      <c r="G399" s="19"/>
      <c r="H399" s="19"/>
      <c r="I399" s="19"/>
    </row>
    <row r="400" spans="2:9" x14ac:dyDescent="0.45">
      <c r="B400" s="19" t="s">
        <v>4866</v>
      </c>
      <c r="C400" s="19"/>
      <c r="D400" s="19" t="s">
        <v>7562</v>
      </c>
      <c r="E400" s="19" t="s">
        <v>4842</v>
      </c>
      <c r="F400" s="19" t="s">
        <v>300</v>
      </c>
      <c r="G400" s="19"/>
      <c r="H400" s="19"/>
      <c r="I400" s="19"/>
    </row>
    <row r="401" spans="2:9" x14ac:dyDescent="0.45">
      <c r="B401" s="19" t="s">
        <v>4866</v>
      </c>
      <c r="C401" s="19"/>
      <c r="D401" s="19" t="s">
        <v>7562</v>
      </c>
      <c r="E401" s="19" t="s">
        <v>4842</v>
      </c>
      <c r="F401" s="19" t="s">
        <v>302</v>
      </c>
      <c r="G401" s="19"/>
      <c r="H401" s="19"/>
      <c r="I401" s="19"/>
    </row>
    <row r="402" spans="2:9" x14ac:dyDescent="0.45">
      <c r="B402" s="19" t="s">
        <v>4866</v>
      </c>
      <c r="C402" s="19"/>
      <c r="D402" s="19" t="s">
        <v>7562</v>
      </c>
      <c r="E402" s="19" t="s">
        <v>4842</v>
      </c>
      <c r="F402" s="19" t="s">
        <v>303</v>
      </c>
      <c r="G402" s="19"/>
      <c r="H402" s="19"/>
      <c r="I402" s="19"/>
    </row>
    <row r="403" spans="2:9" x14ac:dyDescent="0.45">
      <c r="B403" s="19" t="s">
        <v>4867</v>
      </c>
      <c r="C403" s="19"/>
      <c r="D403" s="19" t="s">
        <v>7562</v>
      </c>
      <c r="E403" s="19" t="s">
        <v>4842</v>
      </c>
      <c r="F403" s="19" t="s">
        <v>304</v>
      </c>
      <c r="G403" s="19"/>
      <c r="H403" s="19"/>
      <c r="I403" s="19"/>
    </row>
    <row r="404" spans="2:9" x14ac:dyDescent="0.45">
      <c r="B404" s="19" t="s">
        <v>4867</v>
      </c>
      <c r="C404" s="19"/>
      <c r="D404" s="19" t="s">
        <v>7562</v>
      </c>
      <c r="E404" s="19" t="s">
        <v>4842</v>
      </c>
      <c r="F404" s="19" t="s">
        <v>305</v>
      </c>
      <c r="G404" s="19"/>
      <c r="H404" s="19"/>
      <c r="I404" s="19"/>
    </row>
    <row r="405" spans="2:9" x14ac:dyDescent="0.45">
      <c r="B405" s="19" t="s">
        <v>4868</v>
      </c>
      <c r="C405" s="19"/>
      <c r="D405" s="19" t="s">
        <v>7562</v>
      </c>
      <c r="E405" s="19" t="s">
        <v>4842</v>
      </c>
      <c r="F405" s="19" t="s">
        <v>306</v>
      </c>
      <c r="G405" s="19"/>
      <c r="H405" s="19"/>
      <c r="I405" s="19"/>
    </row>
    <row r="406" spans="2:9" x14ac:dyDescent="0.45">
      <c r="B406" s="19" t="s">
        <v>4869</v>
      </c>
      <c r="C406" s="19"/>
      <c r="D406" s="19" t="s">
        <v>7562</v>
      </c>
      <c r="E406" s="19" t="s">
        <v>4842</v>
      </c>
      <c r="F406" s="19" t="s">
        <v>307</v>
      </c>
      <c r="G406" s="19"/>
      <c r="H406" s="19"/>
      <c r="I406" s="19"/>
    </row>
    <row r="407" spans="2:9" x14ac:dyDescent="0.45">
      <c r="B407" s="19" t="s">
        <v>4869</v>
      </c>
      <c r="C407" s="19"/>
      <c r="D407" s="19" t="s">
        <v>7562</v>
      </c>
      <c r="E407" s="19" t="s">
        <v>4842</v>
      </c>
      <c r="F407" s="19" t="s">
        <v>308</v>
      </c>
      <c r="G407" s="19"/>
      <c r="H407" s="19"/>
      <c r="I407" s="19"/>
    </row>
    <row r="408" spans="2:9" x14ac:dyDescent="0.45">
      <c r="B408" s="19" t="s">
        <v>4869</v>
      </c>
      <c r="C408" s="19"/>
      <c r="D408" s="19" t="s">
        <v>7562</v>
      </c>
      <c r="E408" s="19" t="s">
        <v>4842</v>
      </c>
      <c r="F408" s="19" t="s">
        <v>309</v>
      </c>
      <c r="G408" s="19"/>
      <c r="H408" s="19"/>
      <c r="I408" s="19"/>
    </row>
    <row r="409" spans="2:9" x14ac:dyDescent="0.45">
      <c r="B409" s="19" t="s">
        <v>4871</v>
      </c>
      <c r="C409" s="19"/>
      <c r="D409" s="19" t="s">
        <v>7562</v>
      </c>
      <c r="E409" s="19" t="s">
        <v>4842</v>
      </c>
      <c r="F409" s="19" t="s">
        <v>3624</v>
      </c>
      <c r="G409" s="19"/>
      <c r="H409" s="19"/>
      <c r="I409" s="19"/>
    </row>
    <row r="410" spans="2:9" x14ac:dyDescent="0.45">
      <c r="B410" s="19" t="s">
        <v>4871</v>
      </c>
      <c r="C410" s="19"/>
      <c r="D410" s="19" t="s">
        <v>7562</v>
      </c>
      <c r="E410" s="19" t="s">
        <v>4842</v>
      </c>
      <c r="F410" s="19" t="s">
        <v>3625</v>
      </c>
      <c r="G410" s="19"/>
      <c r="H410" s="19"/>
      <c r="I410" s="19"/>
    </row>
    <row r="411" spans="2:9" x14ac:dyDescent="0.45">
      <c r="B411" s="19" t="s">
        <v>4871</v>
      </c>
      <c r="C411" s="19"/>
      <c r="D411" s="19" t="s">
        <v>7562</v>
      </c>
      <c r="E411" s="19" t="s">
        <v>4842</v>
      </c>
      <c r="F411" s="19" t="s">
        <v>3626</v>
      </c>
      <c r="G411" s="19"/>
      <c r="H411" s="19"/>
      <c r="I411" s="19"/>
    </row>
    <row r="412" spans="2:9" x14ac:dyDescent="0.45">
      <c r="B412" s="19" t="s">
        <v>4872</v>
      </c>
      <c r="C412" s="19"/>
      <c r="D412" s="19" t="s">
        <v>7562</v>
      </c>
      <c r="E412" s="19" t="s">
        <v>4842</v>
      </c>
      <c r="F412" s="19" t="s">
        <v>3627</v>
      </c>
      <c r="G412" s="19"/>
      <c r="H412" s="19"/>
      <c r="I412" s="19"/>
    </row>
    <row r="413" spans="2:9" x14ac:dyDescent="0.45">
      <c r="B413" s="19" t="s">
        <v>4873</v>
      </c>
      <c r="C413" s="19"/>
      <c r="D413" s="19" t="s">
        <v>7562</v>
      </c>
      <c r="E413" s="19" t="s">
        <v>4842</v>
      </c>
      <c r="F413" s="19" t="s">
        <v>3628</v>
      </c>
      <c r="G413" s="19"/>
      <c r="H413" s="19"/>
      <c r="I413" s="19"/>
    </row>
    <row r="414" spans="2:9" x14ac:dyDescent="0.45">
      <c r="B414" s="19" t="s">
        <v>4875</v>
      </c>
      <c r="C414" s="19"/>
      <c r="D414" s="19" t="s">
        <v>7562</v>
      </c>
      <c r="E414" s="19" t="s">
        <v>4842</v>
      </c>
      <c r="F414" s="19" t="s">
        <v>3630</v>
      </c>
      <c r="G414" s="19"/>
      <c r="H414" s="19"/>
      <c r="I414" s="19"/>
    </row>
    <row r="415" spans="2:9" x14ac:dyDescent="0.45">
      <c r="B415" s="19" t="s">
        <v>4876</v>
      </c>
      <c r="C415" s="19"/>
      <c r="D415" s="19" t="s">
        <v>7562</v>
      </c>
      <c r="E415" s="19" t="s">
        <v>4842</v>
      </c>
      <c r="F415" s="19" t="s">
        <v>3632</v>
      </c>
      <c r="G415" s="19"/>
      <c r="H415" s="19"/>
      <c r="I415" s="19"/>
    </row>
    <row r="416" spans="2:9" x14ac:dyDescent="0.45">
      <c r="B416" s="19" t="s">
        <v>4876</v>
      </c>
      <c r="C416" s="19"/>
      <c r="D416" s="19" t="s">
        <v>7562</v>
      </c>
      <c r="E416" s="19" t="s">
        <v>4842</v>
      </c>
      <c r="F416" s="19" t="s">
        <v>3634</v>
      </c>
      <c r="G416" s="19"/>
      <c r="H416" s="19"/>
      <c r="I416" s="19"/>
    </row>
    <row r="417" spans="2:9" x14ac:dyDescent="0.45">
      <c r="B417" s="19" t="s">
        <v>4877</v>
      </c>
      <c r="C417" s="19"/>
      <c r="D417" s="19" t="s">
        <v>7562</v>
      </c>
      <c r="E417" s="19" t="s">
        <v>4842</v>
      </c>
      <c r="F417" s="19" t="s">
        <v>3636</v>
      </c>
      <c r="G417" s="19"/>
      <c r="H417" s="19"/>
      <c r="I417" s="19"/>
    </row>
    <row r="418" spans="2:9" x14ac:dyDescent="0.45">
      <c r="B418" s="19" t="s">
        <v>741</v>
      </c>
      <c r="C418" s="19"/>
      <c r="D418" s="19" t="s">
        <v>7562</v>
      </c>
      <c r="E418" s="19" t="s">
        <v>4842</v>
      </c>
      <c r="F418" s="19" t="s">
        <v>3638</v>
      </c>
      <c r="G418" s="19"/>
      <c r="H418" s="19"/>
      <c r="I418" s="19"/>
    </row>
    <row r="419" spans="2:9" x14ac:dyDescent="0.45">
      <c r="B419" s="19" t="s">
        <v>4878</v>
      </c>
      <c r="C419" s="19"/>
      <c r="D419" s="19" t="s">
        <v>7562</v>
      </c>
      <c r="E419" s="19" t="s">
        <v>4842</v>
      </c>
      <c r="F419" s="19" t="s">
        <v>3640</v>
      </c>
      <c r="G419" s="19"/>
      <c r="H419" s="19"/>
      <c r="I419" s="19"/>
    </row>
    <row r="420" spans="2:9" x14ac:dyDescent="0.45">
      <c r="B420" s="19" t="s">
        <v>4878</v>
      </c>
      <c r="C420" s="19"/>
      <c r="D420" s="19" t="s">
        <v>7562</v>
      </c>
      <c r="E420" s="19" t="s">
        <v>4842</v>
      </c>
      <c r="F420" s="19" t="s">
        <v>3641</v>
      </c>
      <c r="G420" s="19"/>
      <c r="H420" s="19"/>
      <c r="I420" s="19"/>
    </row>
    <row r="421" spans="2:9" x14ac:dyDescent="0.45">
      <c r="B421" s="19" t="s">
        <v>4878</v>
      </c>
      <c r="C421" s="19"/>
      <c r="D421" s="19" t="s">
        <v>7562</v>
      </c>
      <c r="E421" s="19" t="s">
        <v>4842</v>
      </c>
      <c r="F421" s="19" t="s">
        <v>3642</v>
      </c>
      <c r="G421" s="19"/>
      <c r="H421" s="19"/>
      <c r="I421" s="19"/>
    </row>
    <row r="422" spans="2:9" x14ac:dyDescent="0.45">
      <c r="B422" s="19" t="s">
        <v>4879</v>
      </c>
      <c r="C422" s="19"/>
      <c r="D422" s="19" t="s">
        <v>7562</v>
      </c>
      <c r="E422" s="19" t="s">
        <v>4842</v>
      </c>
      <c r="F422" s="19" t="s">
        <v>3643</v>
      </c>
      <c r="G422" s="19"/>
      <c r="H422" s="19"/>
      <c r="I422" s="19"/>
    </row>
    <row r="423" spans="2:9" x14ac:dyDescent="0.45">
      <c r="B423" s="19" t="s">
        <v>4879</v>
      </c>
      <c r="C423" s="19"/>
      <c r="D423" s="19" t="s">
        <v>7562</v>
      </c>
      <c r="E423" s="19" t="s">
        <v>4842</v>
      </c>
      <c r="F423" s="19" t="s">
        <v>3644</v>
      </c>
      <c r="G423" s="19"/>
      <c r="H423" s="19"/>
      <c r="I423" s="19"/>
    </row>
    <row r="424" spans="2:9" x14ac:dyDescent="0.45">
      <c r="B424" s="19" t="s">
        <v>4879</v>
      </c>
      <c r="C424" s="19"/>
      <c r="D424" s="19" t="s">
        <v>7562</v>
      </c>
      <c r="E424" s="19" t="s">
        <v>4842</v>
      </c>
      <c r="F424" s="19" t="s">
        <v>3645</v>
      </c>
      <c r="G424" s="19"/>
      <c r="H424" s="19"/>
      <c r="I424" s="19"/>
    </row>
    <row r="425" spans="2:9" x14ac:dyDescent="0.45">
      <c r="B425" s="19" t="s">
        <v>4880</v>
      </c>
      <c r="C425" s="19"/>
      <c r="D425" s="19" t="s">
        <v>7562</v>
      </c>
      <c r="E425" s="19" t="s">
        <v>4842</v>
      </c>
      <c r="F425" s="19" t="s">
        <v>3647</v>
      </c>
      <c r="G425" s="19"/>
      <c r="H425" s="19"/>
      <c r="I425" s="19"/>
    </row>
    <row r="426" spans="2:9" x14ac:dyDescent="0.45">
      <c r="B426" s="19" t="s">
        <v>4881</v>
      </c>
      <c r="C426" s="19"/>
      <c r="D426" s="19" t="s">
        <v>7562</v>
      </c>
      <c r="E426" s="19" t="s">
        <v>4842</v>
      </c>
      <c r="F426" s="19" t="s">
        <v>4574</v>
      </c>
      <c r="G426" s="19"/>
      <c r="H426" s="19"/>
      <c r="I426" s="19"/>
    </row>
    <row r="427" spans="2:9" x14ac:dyDescent="0.45">
      <c r="B427" s="19" t="s">
        <v>4881</v>
      </c>
      <c r="C427" s="19"/>
      <c r="D427" s="19" t="s">
        <v>7562</v>
      </c>
      <c r="E427" s="19" t="s">
        <v>4842</v>
      </c>
      <c r="F427" s="19" t="s">
        <v>4576</v>
      </c>
      <c r="G427" s="19"/>
      <c r="H427" s="19"/>
      <c r="I427" s="19"/>
    </row>
    <row r="428" spans="2:9" x14ac:dyDescent="0.45">
      <c r="B428" s="19" t="s">
        <v>4881</v>
      </c>
      <c r="C428" s="19"/>
      <c r="D428" s="19" t="s">
        <v>7562</v>
      </c>
      <c r="E428" s="19" t="s">
        <v>4842</v>
      </c>
      <c r="F428" s="19" t="s">
        <v>4578</v>
      </c>
      <c r="G428" s="19"/>
      <c r="H428" s="19"/>
      <c r="I428" s="19"/>
    </row>
    <row r="429" spans="2:9" x14ac:dyDescent="0.45">
      <c r="B429" s="19" t="s">
        <v>4882</v>
      </c>
      <c r="C429" s="19"/>
      <c r="D429" s="19" t="s">
        <v>7562</v>
      </c>
      <c r="E429" s="19" t="s">
        <v>4842</v>
      </c>
      <c r="F429" s="19" t="s">
        <v>4580</v>
      </c>
      <c r="G429" s="19"/>
      <c r="H429" s="19"/>
      <c r="I429" s="19"/>
    </row>
    <row r="430" spans="2:9" x14ac:dyDescent="0.45">
      <c r="B430" s="19" t="s">
        <v>4882</v>
      </c>
      <c r="C430" s="19"/>
      <c r="D430" s="19" t="s">
        <v>7562</v>
      </c>
      <c r="E430" s="19" t="s">
        <v>4842</v>
      </c>
      <c r="F430" s="19" t="s">
        <v>4581</v>
      </c>
      <c r="G430" s="19"/>
      <c r="H430" s="19"/>
      <c r="I430" s="19"/>
    </row>
    <row r="431" spans="2:9" x14ac:dyDescent="0.45">
      <c r="B431" s="19" t="s">
        <v>4882</v>
      </c>
      <c r="C431" s="19"/>
      <c r="D431" s="19" t="s">
        <v>7562</v>
      </c>
      <c r="E431" s="19" t="s">
        <v>4842</v>
      </c>
      <c r="F431" s="19" t="s">
        <v>4582</v>
      </c>
      <c r="G431" s="19"/>
      <c r="H431" s="19"/>
      <c r="I431" s="19"/>
    </row>
    <row r="432" spans="2:9" x14ac:dyDescent="0.45">
      <c r="B432" s="19" t="s">
        <v>4884</v>
      </c>
      <c r="C432" s="19"/>
      <c r="D432" s="19" t="s">
        <v>7562</v>
      </c>
      <c r="E432" s="19" t="s">
        <v>4842</v>
      </c>
      <c r="F432" s="19" t="s">
        <v>4585</v>
      </c>
      <c r="G432" s="19"/>
      <c r="H432" s="19"/>
      <c r="I432" s="19"/>
    </row>
    <row r="433" spans="2:9" x14ac:dyDescent="0.45">
      <c r="B433" s="19" t="s">
        <v>4886</v>
      </c>
      <c r="C433" s="19"/>
      <c r="D433" s="19" t="s">
        <v>7562</v>
      </c>
      <c r="E433" s="19" t="s">
        <v>4885</v>
      </c>
      <c r="F433" s="19" t="s">
        <v>174</v>
      </c>
      <c r="G433" s="19"/>
      <c r="H433" s="19"/>
      <c r="I433" s="19"/>
    </row>
    <row r="434" spans="2:9" x14ac:dyDescent="0.45">
      <c r="B434" s="19" t="s">
        <v>4887</v>
      </c>
      <c r="C434" s="19"/>
      <c r="D434" s="19" t="s">
        <v>7562</v>
      </c>
      <c r="E434" s="19" t="s">
        <v>4885</v>
      </c>
      <c r="F434" s="19" t="s">
        <v>176</v>
      </c>
      <c r="G434" s="19"/>
      <c r="H434" s="19"/>
      <c r="I434" s="19"/>
    </row>
    <row r="435" spans="2:9" x14ac:dyDescent="0.45">
      <c r="B435" s="19" t="s">
        <v>4888</v>
      </c>
      <c r="C435" s="19"/>
      <c r="D435" s="19" t="s">
        <v>7562</v>
      </c>
      <c r="E435" s="19" t="s">
        <v>4885</v>
      </c>
      <c r="F435" s="19" t="s">
        <v>178</v>
      </c>
      <c r="G435" s="19"/>
      <c r="H435" s="19"/>
      <c r="I435" s="19"/>
    </row>
    <row r="436" spans="2:9" x14ac:dyDescent="0.45">
      <c r="B436" s="19" t="s">
        <v>4889</v>
      </c>
      <c r="C436" s="19"/>
      <c r="D436" s="19" t="s">
        <v>7562</v>
      </c>
      <c r="E436" s="19" t="s">
        <v>4885</v>
      </c>
      <c r="F436" s="19" t="s">
        <v>180</v>
      </c>
      <c r="G436" s="19"/>
      <c r="H436" s="19"/>
      <c r="I436" s="19"/>
    </row>
    <row r="437" spans="2:9" x14ac:dyDescent="0.45">
      <c r="B437" s="19" t="s">
        <v>4890</v>
      </c>
      <c r="C437" s="19"/>
      <c r="D437" s="19" t="s">
        <v>7562</v>
      </c>
      <c r="E437" s="19" t="s">
        <v>4885</v>
      </c>
      <c r="F437" s="19" t="s">
        <v>182</v>
      </c>
      <c r="G437" s="19"/>
      <c r="H437" s="19"/>
      <c r="I437" s="19"/>
    </row>
    <row r="438" spans="2:9" x14ac:dyDescent="0.45">
      <c r="B438" s="19" t="s">
        <v>4891</v>
      </c>
      <c r="C438" s="19"/>
      <c r="D438" s="19" t="s">
        <v>7562</v>
      </c>
      <c r="E438" s="19" t="s">
        <v>4885</v>
      </c>
      <c r="F438" s="19" t="s">
        <v>184</v>
      </c>
      <c r="G438" s="19"/>
      <c r="H438" s="19"/>
      <c r="I438" s="19"/>
    </row>
    <row r="439" spans="2:9" x14ac:dyDescent="0.45">
      <c r="B439" s="19" t="s">
        <v>4892</v>
      </c>
      <c r="C439" s="19"/>
      <c r="D439" s="19" t="s">
        <v>7562</v>
      </c>
      <c r="E439" s="19" t="s">
        <v>4885</v>
      </c>
      <c r="F439" s="19" t="s">
        <v>186</v>
      </c>
      <c r="G439" s="19"/>
      <c r="H439" s="19"/>
      <c r="I439" s="19"/>
    </row>
    <row r="440" spans="2:9" x14ac:dyDescent="0.45">
      <c r="B440" s="19" t="s">
        <v>4893</v>
      </c>
      <c r="C440" s="19"/>
      <c r="D440" s="19" t="s">
        <v>7562</v>
      </c>
      <c r="E440" s="19" t="s">
        <v>4885</v>
      </c>
      <c r="F440" s="19" t="s">
        <v>188</v>
      </c>
      <c r="G440" s="19"/>
      <c r="H440" s="19"/>
      <c r="I440" s="19"/>
    </row>
    <row r="441" spans="2:9" x14ac:dyDescent="0.45">
      <c r="B441" s="19" t="s">
        <v>4894</v>
      </c>
      <c r="C441" s="19"/>
      <c r="D441" s="19" t="s">
        <v>7562</v>
      </c>
      <c r="E441" s="19" t="s">
        <v>4885</v>
      </c>
      <c r="F441" s="19" t="s">
        <v>190</v>
      </c>
      <c r="G441" s="19"/>
      <c r="H441" s="19"/>
      <c r="I441" s="19"/>
    </row>
    <row r="442" spans="2:9" x14ac:dyDescent="0.45">
      <c r="B442" s="19" t="s">
        <v>4895</v>
      </c>
      <c r="C442" s="19"/>
      <c r="D442" s="19" t="s">
        <v>7562</v>
      </c>
      <c r="E442" s="19" t="s">
        <v>4885</v>
      </c>
      <c r="F442" s="19" t="s">
        <v>192</v>
      </c>
      <c r="G442" s="19"/>
      <c r="H442" s="19"/>
      <c r="I442" s="19"/>
    </row>
    <row r="443" spans="2:9" x14ac:dyDescent="0.45">
      <c r="B443" s="19" t="s">
        <v>4896</v>
      </c>
      <c r="C443" s="19"/>
      <c r="D443" s="19" t="s">
        <v>7562</v>
      </c>
      <c r="E443" s="19" t="s">
        <v>4885</v>
      </c>
      <c r="F443" s="19" t="s">
        <v>194</v>
      </c>
      <c r="G443" s="19"/>
      <c r="H443" s="19"/>
      <c r="I443" s="19"/>
    </row>
    <row r="444" spans="2:9" x14ac:dyDescent="0.45">
      <c r="B444" s="19" t="s">
        <v>4897</v>
      </c>
      <c r="C444" s="19"/>
      <c r="D444" s="19" t="s">
        <v>7562</v>
      </c>
      <c r="E444" s="19" t="s">
        <v>4885</v>
      </c>
      <c r="F444" s="19" t="s">
        <v>196</v>
      </c>
      <c r="G444" s="19"/>
      <c r="H444" s="19"/>
      <c r="I444" s="19"/>
    </row>
    <row r="445" spans="2:9" x14ac:dyDescent="0.45">
      <c r="B445" s="19" t="s">
        <v>4898</v>
      </c>
      <c r="C445" s="19"/>
      <c r="D445" s="19" t="s">
        <v>7562</v>
      </c>
      <c r="E445" s="19" t="s">
        <v>4885</v>
      </c>
      <c r="F445" s="19" t="s">
        <v>198</v>
      </c>
      <c r="G445" s="19"/>
      <c r="H445" s="19"/>
      <c r="I445" s="19"/>
    </row>
    <row r="446" spans="2:9" x14ac:dyDescent="0.45">
      <c r="B446" s="19" t="s">
        <v>4899</v>
      </c>
      <c r="C446" s="19"/>
      <c r="D446" s="19" t="s">
        <v>7562</v>
      </c>
      <c r="E446" s="19" t="s">
        <v>4885</v>
      </c>
      <c r="F446" s="19" t="s">
        <v>200</v>
      </c>
      <c r="G446" s="19"/>
      <c r="H446" s="19"/>
      <c r="I446" s="19"/>
    </row>
    <row r="447" spans="2:9" x14ac:dyDescent="0.45">
      <c r="B447" s="19" t="s">
        <v>4900</v>
      </c>
      <c r="C447" s="19"/>
      <c r="D447" s="19" t="s">
        <v>7562</v>
      </c>
      <c r="E447" s="19" t="s">
        <v>4885</v>
      </c>
      <c r="F447" s="19" t="s">
        <v>202</v>
      </c>
      <c r="G447" s="19"/>
      <c r="H447" s="19"/>
      <c r="I447" s="19"/>
    </row>
    <row r="448" spans="2:9" x14ac:dyDescent="0.45">
      <c r="B448" s="19" t="s">
        <v>4901</v>
      </c>
      <c r="C448" s="19"/>
      <c r="D448" s="19" t="s">
        <v>7562</v>
      </c>
      <c r="E448" s="19" t="s">
        <v>4885</v>
      </c>
      <c r="F448" s="19" t="s">
        <v>204</v>
      </c>
      <c r="G448" s="19"/>
      <c r="H448" s="19"/>
      <c r="I448" s="19"/>
    </row>
    <row r="449" spans="2:9" x14ac:dyDescent="0.45">
      <c r="B449" s="19" t="s">
        <v>4902</v>
      </c>
      <c r="C449" s="19"/>
      <c r="D449" s="19" t="s">
        <v>7562</v>
      </c>
      <c r="E449" s="19" t="s">
        <v>4885</v>
      </c>
      <c r="F449" s="19" t="s">
        <v>206</v>
      </c>
      <c r="G449" s="19"/>
      <c r="H449" s="19"/>
      <c r="I449" s="19"/>
    </row>
    <row r="450" spans="2:9" x14ac:dyDescent="0.45">
      <c r="B450" s="19" t="s">
        <v>4903</v>
      </c>
      <c r="C450" s="19"/>
      <c r="D450" s="19" t="s">
        <v>7562</v>
      </c>
      <c r="E450" s="19" t="s">
        <v>4885</v>
      </c>
      <c r="F450" s="19" t="s">
        <v>275</v>
      </c>
      <c r="G450" s="19"/>
      <c r="H450" s="19"/>
      <c r="I450" s="19"/>
    </row>
    <row r="451" spans="2:9" x14ac:dyDescent="0.45">
      <c r="B451" s="19" t="s">
        <v>4904</v>
      </c>
      <c r="C451" s="19"/>
      <c r="D451" s="19" t="s">
        <v>7562</v>
      </c>
      <c r="E451" s="19" t="s">
        <v>4885</v>
      </c>
      <c r="F451" s="19" t="s">
        <v>276</v>
      </c>
      <c r="G451" s="19"/>
      <c r="H451" s="19"/>
      <c r="I451" s="19"/>
    </row>
    <row r="452" spans="2:9" x14ac:dyDescent="0.45">
      <c r="B452" s="19" t="s">
        <v>4905</v>
      </c>
      <c r="C452" s="19"/>
      <c r="D452" s="19" t="s">
        <v>7562</v>
      </c>
      <c r="E452" s="19" t="s">
        <v>4885</v>
      </c>
      <c r="F452" s="19" t="s">
        <v>277</v>
      </c>
      <c r="G452" s="19"/>
      <c r="H452" s="19"/>
      <c r="I452" s="19"/>
    </row>
    <row r="453" spans="2:9" x14ac:dyDescent="0.45">
      <c r="B453" s="19" t="s">
        <v>4906</v>
      </c>
      <c r="C453" s="19"/>
      <c r="D453" s="19" t="s">
        <v>7562</v>
      </c>
      <c r="E453" s="19" t="s">
        <v>4885</v>
      </c>
      <c r="F453" s="19" t="s">
        <v>278</v>
      </c>
      <c r="G453" s="19"/>
      <c r="H453" s="19"/>
      <c r="I453" s="19"/>
    </row>
    <row r="454" spans="2:9" x14ac:dyDescent="0.45">
      <c r="B454" s="19" t="s">
        <v>4907</v>
      </c>
      <c r="C454" s="19"/>
      <c r="D454" s="19" t="s">
        <v>7562</v>
      </c>
      <c r="E454" s="19" t="s">
        <v>4885</v>
      </c>
      <c r="F454" s="19" t="s">
        <v>281</v>
      </c>
      <c r="G454" s="19"/>
      <c r="H454" s="19"/>
      <c r="I454" s="19"/>
    </row>
    <row r="455" spans="2:9" x14ac:dyDescent="0.45">
      <c r="B455" s="19" t="s">
        <v>4910</v>
      </c>
      <c r="C455" s="19"/>
      <c r="D455" s="19" t="s">
        <v>7562</v>
      </c>
      <c r="E455" s="19" t="s">
        <v>4885</v>
      </c>
      <c r="F455" s="19" t="s">
        <v>286</v>
      </c>
      <c r="G455" s="19"/>
      <c r="H455" s="19"/>
      <c r="I455" s="19"/>
    </row>
    <row r="456" spans="2:9" x14ac:dyDescent="0.45">
      <c r="B456" s="19" t="s">
        <v>4911</v>
      </c>
      <c r="C456" s="19"/>
      <c r="D456" s="19" t="s">
        <v>7562</v>
      </c>
      <c r="E456" s="19" t="s">
        <v>4885</v>
      </c>
      <c r="F456" s="19" t="s">
        <v>288</v>
      </c>
      <c r="G456" s="19"/>
      <c r="H456" s="19"/>
      <c r="I456" s="19"/>
    </row>
    <row r="457" spans="2:9" x14ac:dyDescent="0.45">
      <c r="B457" s="19" t="s">
        <v>4911</v>
      </c>
      <c r="C457" s="19"/>
      <c r="D457" s="19" t="s">
        <v>7562</v>
      </c>
      <c r="E457" s="19" t="s">
        <v>4885</v>
      </c>
      <c r="F457" s="19" t="s">
        <v>290</v>
      </c>
      <c r="G457" s="19"/>
      <c r="H457" s="19"/>
      <c r="I457" s="19"/>
    </row>
    <row r="458" spans="2:9" x14ac:dyDescent="0.45">
      <c r="B458" s="19" t="s">
        <v>4911</v>
      </c>
      <c r="C458" s="19"/>
      <c r="D458" s="19" t="s">
        <v>7562</v>
      </c>
      <c r="E458" s="19" t="s">
        <v>4885</v>
      </c>
      <c r="F458" s="19" t="s">
        <v>4576</v>
      </c>
      <c r="G458" s="19"/>
      <c r="H458" s="19"/>
      <c r="I458" s="19"/>
    </row>
    <row r="459" spans="2:9" x14ac:dyDescent="0.45">
      <c r="B459" s="19" t="s">
        <v>4912</v>
      </c>
      <c r="C459" s="19"/>
      <c r="D459" s="19" t="s">
        <v>7562</v>
      </c>
      <c r="E459" s="19" t="s">
        <v>4885</v>
      </c>
      <c r="F459" s="19" t="s">
        <v>292</v>
      </c>
      <c r="G459" s="19"/>
      <c r="H459" s="19"/>
      <c r="I459" s="19"/>
    </row>
    <row r="460" spans="2:9" x14ac:dyDescent="0.45">
      <c r="B460" s="19" t="s">
        <v>4913</v>
      </c>
      <c r="C460" s="19"/>
      <c r="D460" s="19" t="s">
        <v>7562</v>
      </c>
      <c r="E460" s="19" t="s">
        <v>4885</v>
      </c>
      <c r="F460" s="19" t="s">
        <v>294</v>
      </c>
      <c r="G460" s="19"/>
      <c r="H460" s="19"/>
      <c r="I460" s="19"/>
    </row>
    <row r="461" spans="2:9" x14ac:dyDescent="0.45">
      <c r="B461" s="19" t="s">
        <v>4913</v>
      </c>
      <c r="C461" s="19"/>
      <c r="D461" s="19" t="s">
        <v>7562</v>
      </c>
      <c r="E461" s="19" t="s">
        <v>4885</v>
      </c>
      <c r="F461" s="19" t="s">
        <v>296</v>
      </c>
      <c r="G461" s="19"/>
      <c r="H461" s="19"/>
      <c r="I461" s="19"/>
    </row>
    <row r="462" spans="2:9" x14ac:dyDescent="0.45">
      <c r="B462" s="19" t="s">
        <v>4913</v>
      </c>
      <c r="C462" s="19"/>
      <c r="D462" s="19" t="s">
        <v>7562</v>
      </c>
      <c r="E462" s="19" t="s">
        <v>4885</v>
      </c>
      <c r="F462" s="19" t="s">
        <v>4578</v>
      </c>
      <c r="G462" s="19"/>
      <c r="H462" s="19"/>
      <c r="I462" s="19"/>
    </row>
    <row r="463" spans="2:9" x14ac:dyDescent="0.45">
      <c r="B463" s="19" t="s">
        <v>4914</v>
      </c>
      <c r="C463" s="19"/>
      <c r="D463" s="19" t="s">
        <v>7562</v>
      </c>
      <c r="E463" s="19" t="s">
        <v>4885</v>
      </c>
      <c r="F463" s="19" t="s">
        <v>298</v>
      </c>
      <c r="G463" s="19"/>
      <c r="H463" s="19"/>
      <c r="I463" s="19"/>
    </row>
    <row r="464" spans="2:9" x14ac:dyDescent="0.45">
      <c r="B464" s="19" t="s">
        <v>4915</v>
      </c>
      <c r="C464" s="19"/>
      <c r="D464" s="19" t="s">
        <v>7562</v>
      </c>
      <c r="E464" s="19" t="s">
        <v>4885</v>
      </c>
      <c r="F464" s="19" t="s">
        <v>300</v>
      </c>
      <c r="G464" s="19"/>
      <c r="H464" s="19"/>
      <c r="I464" s="19"/>
    </row>
    <row r="465" spans="2:9" x14ac:dyDescent="0.45">
      <c r="B465" s="19" t="s">
        <v>4916</v>
      </c>
      <c r="C465" s="19"/>
      <c r="D465" s="19" t="s">
        <v>7562</v>
      </c>
      <c r="E465" s="19" t="s">
        <v>4885</v>
      </c>
      <c r="F465" s="19" t="s">
        <v>302</v>
      </c>
      <c r="G465" s="19"/>
      <c r="H465" s="19"/>
      <c r="I465" s="19"/>
    </row>
    <row r="466" spans="2:9" x14ac:dyDescent="0.45">
      <c r="B466" s="19" t="s">
        <v>4916</v>
      </c>
      <c r="C466" s="19"/>
      <c r="D466" s="19" t="s">
        <v>7562</v>
      </c>
      <c r="E466" s="19" t="s">
        <v>4885</v>
      </c>
      <c r="F466" s="19" t="s">
        <v>303</v>
      </c>
      <c r="G466" s="19"/>
      <c r="H466" s="19"/>
      <c r="I466" s="19"/>
    </row>
    <row r="467" spans="2:9" x14ac:dyDescent="0.45">
      <c r="B467" s="19" t="s">
        <v>4916</v>
      </c>
      <c r="C467" s="19"/>
      <c r="D467" s="19" t="s">
        <v>7562</v>
      </c>
      <c r="E467" s="19" t="s">
        <v>4885</v>
      </c>
      <c r="F467" s="19" t="s">
        <v>4580</v>
      </c>
      <c r="G467" s="19"/>
      <c r="H467" s="19"/>
      <c r="I467" s="19"/>
    </row>
    <row r="468" spans="2:9" x14ac:dyDescent="0.45">
      <c r="B468" s="19" t="s">
        <v>4918</v>
      </c>
      <c r="C468" s="19"/>
      <c r="D468" s="19" t="s">
        <v>7562</v>
      </c>
      <c r="E468" s="19" t="s">
        <v>4885</v>
      </c>
      <c r="F468" s="19" t="s">
        <v>305</v>
      </c>
      <c r="G468" s="19"/>
      <c r="H468" s="19"/>
      <c r="I468" s="19"/>
    </row>
    <row r="469" spans="2:9" x14ac:dyDescent="0.45">
      <c r="B469" s="19" t="s">
        <v>4919</v>
      </c>
      <c r="C469" s="19"/>
      <c r="D469" s="19" t="s">
        <v>7562</v>
      </c>
      <c r="E469" s="19" t="s">
        <v>4885</v>
      </c>
      <c r="F469" s="19" t="s">
        <v>306</v>
      </c>
      <c r="G469" s="19"/>
      <c r="H469" s="19"/>
      <c r="I469" s="19"/>
    </row>
    <row r="470" spans="2:9" x14ac:dyDescent="0.45">
      <c r="B470" s="19" t="s">
        <v>4920</v>
      </c>
      <c r="C470" s="19"/>
      <c r="D470" s="19" t="s">
        <v>7562</v>
      </c>
      <c r="E470" s="19" t="s">
        <v>4885</v>
      </c>
      <c r="F470" s="19" t="s">
        <v>307</v>
      </c>
      <c r="G470" s="19"/>
      <c r="H470" s="19"/>
      <c r="I470" s="19"/>
    </row>
    <row r="471" spans="2:9" x14ac:dyDescent="0.45">
      <c r="B471" s="19" t="s">
        <v>4921</v>
      </c>
      <c r="C471" s="19"/>
      <c r="D471" s="19" t="s">
        <v>7562</v>
      </c>
      <c r="E471" s="19" t="s">
        <v>4885</v>
      </c>
      <c r="F471" s="19" t="s">
        <v>308</v>
      </c>
      <c r="G471" s="19"/>
      <c r="H471" s="19"/>
      <c r="I471" s="19"/>
    </row>
    <row r="472" spans="2:9" x14ac:dyDescent="0.45">
      <c r="B472" s="19" t="s">
        <v>4922</v>
      </c>
      <c r="C472" s="19"/>
      <c r="D472" s="19" t="s">
        <v>7562</v>
      </c>
      <c r="E472" s="19" t="s">
        <v>4885</v>
      </c>
      <c r="F472" s="19" t="s">
        <v>309</v>
      </c>
      <c r="G472" s="19"/>
      <c r="H472" s="19"/>
      <c r="I472" s="19"/>
    </row>
    <row r="473" spans="2:9" x14ac:dyDescent="0.45">
      <c r="B473" s="19" t="s">
        <v>4923</v>
      </c>
      <c r="C473" s="19"/>
      <c r="D473" s="19" t="s">
        <v>7562</v>
      </c>
      <c r="E473" s="19" t="s">
        <v>4885</v>
      </c>
      <c r="F473" s="19" t="s">
        <v>3623</v>
      </c>
      <c r="G473" s="19"/>
      <c r="H473" s="19"/>
      <c r="I473" s="19"/>
    </row>
    <row r="474" spans="2:9" x14ac:dyDescent="0.45">
      <c r="B474" s="19" t="s">
        <v>4923</v>
      </c>
      <c r="C474" s="19"/>
      <c r="D474" s="19" t="s">
        <v>7562</v>
      </c>
      <c r="E474" s="19" t="s">
        <v>4885</v>
      </c>
      <c r="F474" s="19" t="s">
        <v>3624</v>
      </c>
      <c r="G474" s="19"/>
      <c r="H474" s="19"/>
      <c r="I474" s="19"/>
    </row>
    <row r="475" spans="2:9" x14ac:dyDescent="0.45">
      <c r="B475" s="19" t="s">
        <v>4924</v>
      </c>
      <c r="C475" s="19"/>
      <c r="D475" s="19" t="s">
        <v>7562</v>
      </c>
      <c r="E475" s="19" t="s">
        <v>4885</v>
      </c>
      <c r="F475" s="19" t="s">
        <v>3625</v>
      </c>
      <c r="G475" s="19"/>
      <c r="H475" s="19"/>
      <c r="I475" s="19"/>
    </row>
    <row r="476" spans="2:9" x14ac:dyDescent="0.45">
      <c r="B476" s="19" t="s">
        <v>4925</v>
      </c>
      <c r="C476" s="19"/>
      <c r="D476" s="19" t="s">
        <v>7562</v>
      </c>
      <c r="E476" s="19" t="s">
        <v>4885</v>
      </c>
      <c r="F476" s="19" t="s">
        <v>3626</v>
      </c>
      <c r="G476" s="19"/>
      <c r="H476" s="19"/>
      <c r="I476" s="19"/>
    </row>
    <row r="477" spans="2:9" x14ac:dyDescent="0.45">
      <c r="B477" s="19" t="s">
        <v>4926</v>
      </c>
      <c r="C477" s="19"/>
      <c r="D477" s="19" t="s">
        <v>7562</v>
      </c>
      <c r="E477" s="19" t="s">
        <v>4885</v>
      </c>
      <c r="F477" s="19" t="s">
        <v>3627</v>
      </c>
      <c r="G477" s="19"/>
      <c r="H477" s="19"/>
      <c r="I477" s="19"/>
    </row>
    <row r="478" spans="2:9" x14ac:dyDescent="0.45">
      <c r="B478" s="19" t="s">
        <v>4927</v>
      </c>
      <c r="C478" s="19"/>
      <c r="D478" s="19" t="s">
        <v>7562</v>
      </c>
      <c r="E478" s="19" t="s">
        <v>4885</v>
      </c>
      <c r="F478" s="19" t="s">
        <v>3628</v>
      </c>
      <c r="G478" s="19"/>
      <c r="H478" s="19"/>
      <c r="I478" s="19"/>
    </row>
    <row r="479" spans="2:9" x14ac:dyDescent="0.45">
      <c r="B479" s="19" t="s">
        <v>4929</v>
      </c>
      <c r="C479" s="19"/>
      <c r="D479" s="19" t="s">
        <v>7562</v>
      </c>
      <c r="E479" s="19" t="s">
        <v>4885</v>
      </c>
      <c r="F479" s="19" t="s">
        <v>3630</v>
      </c>
      <c r="G479" s="19"/>
      <c r="H479" s="19"/>
      <c r="I479" s="19"/>
    </row>
    <row r="480" spans="2:9" x14ac:dyDescent="0.45">
      <c r="B480" s="19" t="s">
        <v>742</v>
      </c>
      <c r="C480" s="19"/>
      <c r="D480" s="19" t="s">
        <v>7562</v>
      </c>
      <c r="E480" s="19" t="s">
        <v>4885</v>
      </c>
      <c r="F480" s="19" t="s">
        <v>3632</v>
      </c>
      <c r="G480" s="19"/>
      <c r="H480" s="19"/>
      <c r="I480" s="19"/>
    </row>
    <row r="481" spans="2:9" x14ac:dyDescent="0.45">
      <c r="B481" s="19" t="s">
        <v>4930</v>
      </c>
      <c r="C481" s="19"/>
      <c r="D481" s="19" t="s">
        <v>7562</v>
      </c>
      <c r="E481" s="19" t="s">
        <v>4885</v>
      </c>
      <c r="F481" s="19" t="s">
        <v>3634</v>
      </c>
      <c r="G481" s="19"/>
      <c r="H481" s="19"/>
      <c r="I481" s="19"/>
    </row>
    <row r="482" spans="2:9" x14ac:dyDescent="0.45">
      <c r="B482" s="19" t="s">
        <v>4930</v>
      </c>
      <c r="C482" s="19"/>
      <c r="D482" s="19" t="s">
        <v>7562</v>
      </c>
      <c r="E482" s="19" t="s">
        <v>4885</v>
      </c>
      <c r="F482" s="19" t="s">
        <v>3636</v>
      </c>
      <c r="G482" s="19"/>
      <c r="H482" s="19"/>
      <c r="I482" s="19"/>
    </row>
    <row r="483" spans="2:9" x14ac:dyDescent="0.45">
      <c r="B483" s="19" t="s">
        <v>4930</v>
      </c>
      <c r="C483" s="19"/>
      <c r="D483" s="19" t="s">
        <v>7562</v>
      </c>
      <c r="E483" s="19" t="s">
        <v>4885</v>
      </c>
      <c r="F483" s="19" t="s">
        <v>4581</v>
      </c>
      <c r="G483" s="19"/>
      <c r="H483" s="19"/>
      <c r="I483" s="19"/>
    </row>
    <row r="484" spans="2:9" x14ac:dyDescent="0.45">
      <c r="B484" s="19" t="s">
        <v>4931</v>
      </c>
      <c r="C484" s="19"/>
      <c r="D484" s="19" t="s">
        <v>7562</v>
      </c>
      <c r="E484" s="19" t="s">
        <v>4885</v>
      </c>
      <c r="F484" s="19" t="s">
        <v>3638</v>
      </c>
      <c r="G484" s="19"/>
      <c r="H484" s="19"/>
      <c r="I484" s="19"/>
    </row>
    <row r="485" spans="2:9" x14ac:dyDescent="0.45">
      <c r="B485" s="19" t="s">
        <v>4932</v>
      </c>
      <c r="C485" s="19"/>
      <c r="D485" s="19" t="s">
        <v>7562</v>
      </c>
      <c r="E485" s="19" t="s">
        <v>4885</v>
      </c>
      <c r="F485" s="19" t="s">
        <v>3640</v>
      </c>
      <c r="G485" s="19"/>
      <c r="H485" s="19"/>
      <c r="I485" s="19"/>
    </row>
    <row r="486" spans="2:9" x14ac:dyDescent="0.45">
      <c r="B486" s="19" t="s">
        <v>4933</v>
      </c>
      <c r="C486" s="19"/>
      <c r="D486" s="19" t="s">
        <v>7562</v>
      </c>
      <c r="E486" s="19" t="s">
        <v>4885</v>
      </c>
      <c r="F486" s="19" t="s">
        <v>3641</v>
      </c>
      <c r="G486" s="19"/>
      <c r="H486" s="19"/>
      <c r="I486" s="19"/>
    </row>
    <row r="487" spans="2:9" x14ac:dyDescent="0.45">
      <c r="B487" s="19" t="s">
        <v>4934</v>
      </c>
      <c r="C487" s="19"/>
      <c r="D487" s="19" t="s">
        <v>7562</v>
      </c>
      <c r="E487" s="19" t="s">
        <v>4885</v>
      </c>
      <c r="F487" s="19" t="s">
        <v>3642</v>
      </c>
      <c r="G487" s="19"/>
      <c r="H487" s="19"/>
      <c r="I487" s="19"/>
    </row>
    <row r="488" spans="2:9" x14ac:dyDescent="0.45">
      <c r="B488" s="19" t="s">
        <v>4936</v>
      </c>
      <c r="C488" s="19"/>
      <c r="D488" s="19" t="s">
        <v>7562</v>
      </c>
      <c r="E488" s="19" t="s">
        <v>4935</v>
      </c>
      <c r="F488" s="19" t="s">
        <v>174</v>
      </c>
      <c r="G488" s="19"/>
      <c r="H488" s="19"/>
      <c r="I488" s="19"/>
    </row>
    <row r="489" spans="2:9" x14ac:dyDescent="0.45">
      <c r="B489" s="19" t="s">
        <v>4937</v>
      </c>
      <c r="C489" s="19"/>
      <c r="D489" s="19" t="s">
        <v>7562</v>
      </c>
      <c r="E489" s="19" t="s">
        <v>4935</v>
      </c>
      <c r="F489" s="19" t="s">
        <v>176</v>
      </c>
      <c r="G489" s="19"/>
      <c r="H489" s="19"/>
      <c r="I489" s="19"/>
    </row>
    <row r="490" spans="2:9" x14ac:dyDescent="0.45">
      <c r="B490" s="19" t="s">
        <v>4938</v>
      </c>
      <c r="C490" s="19"/>
      <c r="D490" s="19" t="s">
        <v>7562</v>
      </c>
      <c r="E490" s="19" t="s">
        <v>4935</v>
      </c>
      <c r="F490" s="19" t="s">
        <v>178</v>
      </c>
      <c r="G490" s="19"/>
      <c r="H490" s="19"/>
      <c r="I490" s="19"/>
    </row>
    <row r="491" spans="2:9" x14ac:dyDescent="0.45">
      <c r="B491" s="19" t="s">
        <v>4939</v>
      </c>
      <c r="C491" s="19"/>
      <c r="D491" s="19" t="s">
        <v>7562</v>
      </c>
      <c r="E491" s="19" t="s">
        <v>4935</v>
      </c>
      <c r="F491" s="19" t="s">
        <v>180</v>
      </c>
      <c r="G491" s="19"/>
      <c r="H491" s="19"/>
      <c r="I491" s="19"/>
    </row>
    <row r="492" spans="2:9" x14ac:dyDescent="0.45">
      <c r="B492" s="19" t="s">
        <v>4940</v>
      </c>
      <c r="C492" s="19"/>
      <c r="D492" s="19" t="s">
        <v>7562</v>
      </c>
      <c r="E492" s="19" t="s">
        <v>4935</v>
      </c>
      <c r="F492" s="19" t="s">
        <v>182</v>
      </c>
      <c r="G492" s="19"/>
      <c r="H492" s="19"/>
      <c r="I492" s="19"/>
    </row>
    <row r="493" spans="2:9" x14ac:dyDescent="0.45">
      <c r="B493" s="19" t="s">
        <v>4941</v>
      </c>
      <c r="C493" s="19"/>
      <c r="D493" s="19" t="s">
        <v>7562</v>
      </c>
      <c r="E493" s="19" t="s">
        <v>4935</v>
      </c>
      <c r="F493" s="19" t="s">
        <v>184</v>
      </c>
      <c r="G493" s="19"/>
      <c r="H493" s="19"/>
      <c r="I493" s="19"/>
    </row>
    <row r="494" spans="2:9" x14ac:dyDescent="0.45">
      <c r="B494" s="19" t="s">
        <v>4942</v>
      </c>
      <c r="C494" s="19"/>
      <c r="D494" s="19" t="s">
        <v>7562</v>
      </c>
      <c r="E494" s="19" t="s">
        <v>4935</v>
      </c>
      <c r="F494" s="19" t="s">
        <v>186</v>
      </c>
      <c r="G494" s="19"/>
      <c r="H494" s="19"/>
      <c r="I494" s="19"/>
    </row>
    <row r="495" spans="2:9" x14ac:dyDescent="0.45">
      <c r="B495" s="19" t="s">
        <v>4943</v>
      </c>
      <c r="C495" s="19"/>
      <c r="D495" s="19" t="s">
        <v>7562</v>
      </c>
      <c r="E495" s="19" t="s">
        <v>4935</v>
      </c>
      <c r="F495" s="19" t="s">
        <v>188</v>
      </c>
      <c r="G495" s="19"/>
      <c r="H495" s="19"/>
      <c r="I495" s="19"/>
    </row>
    <row r="496" spans="2:9" x14ac:dyDescent="0.45">
      <c r="B496" s="19" t="s">
        <v>4944</v>
      </c>
      <c r="C496" s="19"/>
      <c r="D496" s="19" t="s">
        <v>7562</v>
      </c>
      <c r="E496" s="19" t="s">
        <v>4935</v>
      </c>
      <c r="F496" s="19" t="s">
        <v>190</v>
      </c>
      <c r="G496" s="19"/>
      <c r="H496" s="19"/>
      <c r="I496" s="19"/>
    </row>
    <row r="497" spans="2:9" x14ac:dyDescent="0.45">
      <c r="B497" s="19" t="s">
        <v>4945</v>
      </c>
      <c r="C497" s="19"/>
      <c r="D497" s="19" t="s">
        <v>7562</v>
      </c>
      <c r="E497" s="19" t="s">
        <v>4935</v>
      </c>
      <c r="F497" s="19" t="s">
        <v>275</v>
      </c>
      <c r="G497" s="19"/>
      <c r="H497" s="19"/>
      <c r="I497" s="19"/>
    </row>
    <row r="498" spans="2:9" x14ac:dyDescent="0.45">
      <c r="B498" s="19" t="s">
        <v>4946</v>
      </c>
      <c r="C498" s="19"/>
      <c r="D498" s="19" t="s">
        <v>7562</v>
      </c>
      <c r="E498" s="19" t="s">
        <v>4935</v>
      </c>
      <c r="F498" s="19" t="s">
        <v>276</v>
      </c>
      <c r="G498" s="19"/>
      <c r="H498" s="19"/>
      <c r="I498" s="19"/>
    </row>
    <row r="499" spans="2:9" x14ac:dyDescent="0.45">
      <c r="B499" s="19" t="s">
        <v>4947</v>
      </c>
      <c r="C499" s="19"/>
      <c r="D499" s="19" t="s">
        <v>7562</v>
      </c>
      <c r="E499" s="19" t="s">
        <v>4935</v>
      </c>
      <c r="F499" s="19" t="s">
        <v>277</v>
      </c>
      <c r="G499" s="19"/>
      <c r="H499" s="19"/>
      <c r="I499" s="19"/>
    </row>
    <row r="500" spans="2:9" x14ac:dyDescent="0.45">
      <c r="B500" s="19" t="s">
        <v>4948</v>
      </c>
      <c r="C500" s="19"/>
      <c r="D500" s="19" t="s">
        <v>7562</v>
      </c>
      <c r="E500" s="19" t="s">
        <v>4935</v>
      </c>
      <c r="F500" s="19" t="s">
        <v>278</v>
      </c>
      <c r="G500" s="19"/>
      <c r="H500" s="19"/>
      <c r="I500" s="19"/>
    </row>
    <row r="501" spans="2:9" x14ac:dyDescent="0.45">
      <c r="B501" s="19" t="s">
        <v>4949</v>
      </c>
      <c r="C501" s="19"/>
      <c r="D501" s="19" t="s">
        <v>7562</v>
      </c>
      <c r="E501" s="19" t="s">
        <v>4935</v>
      </c>
      <c r="F501" s="19" t="s">
        <v>279</v>
      </c>
      <c r="G501" s="19"/>
      <c r="H501" s="19"/>
      <c r="I501" s="19"/>
    </row>
    <row r="502" spans="2:9" x14ac:dyDescent="0.45">
      <c r="B502" s="19" t="s">
        <v>4950</v>
      </c>
      <c r="C502" s="19"/>
      <c r="D502" s="19" t="s">
        <v>7562</v>
      </c>
      <c r="E502" s="19" t="s">
        <v>4935</v>
      </c>
      <c r="F502" s="19" t="s">
        <v>281</v>
      </c>
      <c r="G502" s="19"/>
      <c r="H502" s="19"/>
      <c r="I502" s="19"/>
    </row>
    <row r="503" spans="2:9" x14ac:dyDescent="0.45">
      <c r="B503" s="19" t="s">
        <v>4951</v>
      </c>
      <c r="C503" s="19"/>
      <c r="D503" s="19" t="s">
        <v>7562</v>
      </c>
      <c r="E503" s="19" t="s">
        <v>4935</v>
      </c>
      <c r="F503" s="19" t="s">
        <v>282</v>
      </c>
      <c r="G503" s="19"/>
      <c r="H503" s="19"/>
      <c r="I503" s="19"/>
    </row>
    <row r="504" spans="2:9" x14ac:dyDescent="0.45">
      <c r="B504" s="19" t="s">
        <v>4951</v>
      </c>
      <c r="C504" s="19"/>
      <c r="D504" s="19" t="s">
        <v>7562</v>
      </c>
      <c r="E504" s="19" t="s">
        <v>4935</v>
      </c>
      <c r="F504" s="19" t="s">
        <v>284</v>
      </c>
      <c r="G504" s="19"/>
      <c r="H504" s="19"/>
      <c r="I504" s="19"/>
    </row>
    <row r="505" spans="2:9" x14ac:dyDescent="0.45">
      <c r="B505" s="19" t="s">
        <v>4952</v>
      </c>
      <c r="C505" s="19"/>
      <c r="D505" s="19" t="s">
        <v>7562</v>
      </c>
      <c r="E505" s="19" t="s">
        <v>4935</v>
      </c>
      <c r="F505" s="19" t="s">
        <v>286</v>
      </c>
      <c r="G505" s="19"/>
      <c r="H505" s="19"/>
      <c r="I505" s="19"/>
    </row>
    <row r="506" spans="2:9" x14ac:dyDescent="0.45">
      <c r="B506" s="19" t="s">
        <v>4953</v>
      </c>
      <c r="C506" s="19"/>
      <c r="D506" s="19" t="s">
        <v>7562</v>
      </c>
      <c r="E506" s="19" t="s">
        <v>4935</v>
      </c>
      <c r="F506" s="19" t="s">
        <v>288</v>
      </c>
      <c r="G506" s="19"/>
      <c r="H506" s="19"/>
      <c r="I506" s="19"/>
    </row>
    <row r="507" spans="2:9" x14ac:dyDescent="0.45">
      <c r="B507" s="19" t="s">
        <v>4954</v>
      </c>
      <c r="C507" s="19"/>
      <c r="D507" s="19" t="s">
        <v>7562</v>
      </c>
      <c r="E507" s="19" t="s">
        <v>4935</v>
      </c>
      <c r="F507" s="19" t="s">
        <v>290</v>
      </c>
      <c r="G507" s="19"/>
      <c r="H507" s="19"/>
      <c r="I507" s="19"/>
    </row>
    <row r="508" spans="2:9" x14ac:dyDescent="0.45">
      <c r="B508" s="19" t="s">
        <v>4955</v>
      </c>
      <c r="C508" s="19"/>
      <c r="D508" s="19" t="s">
        <v>7562</v>
      </c>
      <c r="E508" s="19" t="s">
        <v>4935</v>
      </c>
      <c r="F508" s="19" t="s">
        <v>292</v>
      </c>
      <c r="G508" s="19"/>
      <c r="H508" s="19"/>
      <c r="I508" s="19"/>
    </row>
    <row r="509" spans="2:9" x14ac:dyDescent="0.45">
      <c r="B509" s="19" t="s">
        <v>4956</v>
      </c>
      <c r="C509" s="19"/>
      <c r="D509" s="19" t="s">
        <v>7562</v>
      </c>
      <c r="E509" s="19" t="s">
        <v>4935</v>
      </c>
      <c r="F509" s="19" t="s">
        <v>294</v>
      </c>
      <c r="G509" s="19"/>
      <c r="H509" s="19"/>
      <c r="I509" s="19"/>
    </row>
    <row r="510" spans="2:9" x14ac:dyDescent="0.45">
      <c r="B510" s="19" t="s">
        <v>4956</v>
      </c>
      <c r="C510" s="19"/>
      <c r="D510" s="19" t="s">
        <v>7562</v>
      </c>
      <c r="E510" s="19" t="s">
        <v>4935</v>
      </c>
      <c r="F510" s="19" t="s">
        <v>296</v>
      </c>
      <c r="G510" s="19"/>
      <c r="H510" s="19"/>
      <c r="I510" s="19"/>
    </row>
    <row r="511" spans="2:9" x14ac:dyDescent="0.45">
      <c r="B511" s="19" t="s">
        <v>4959</v>
      </c>
      <c r="C511" s="19"/>
      <c r="D511" s="19" t="s">
        <v>7562</v>
      </c>
      <c r="E511" s="19" t="s">
        <v>4958</v>
      </c>
      <c r="F511" s="19" t="s">
        <v>174</v>
      </c>
      <c r="G511" s="19"/>
      <c r="H511" s="19"/>
      <c r="I511" s="19"/>
    </row>
    <row r="512" spans="2:9" x14ac:dyDescent="0.45">
      <c r="B512" s="19" t="s">
        <v>4960</v>
      </c>
      <c r="C512" s="19"/>
      <c r="D512" s="19" t="s">
        <v>7562</v>
      </c>
      <c r="E512" s="19" t="s">
        <v>4958</v>
      </c>
      <c r="F512" s="19" t="s">
        <v>176</v>
      </c>
      <c r="G512" s="19"/>
      <c r="H512" s="19"/>
      <c r="I512" s="19"/>
    </row>
    <row r="513" spans="2:9" x14ac:dyDescent="0.45">
      <c r="B513" s="19" t="s">
        <v>4961</v>
      </c>
      <c r="C513" s="19"/>
      <c r="D513" s="19" t="s">
        <v>7562</v>
      </c>
      <c r="E513" s="19" t="s">
        <v>4958</v>
      </c>
      <c r="F513" s="19" t="s">
        <v>178</v>
      </c>
      <c r="G513" s="19"/>
      <c r="H513" s="19"/>
      <c r="I513" s="19"/>
    </row>
    <row r="514" spans="2:9" x14ac:dyDescent="0.45">
      <c r="B514" s="19" t="s">
        <v>4962</v>
      </c>
      <c r="C514" s="19"/>
      <c r="D514" s="19" t="s">
        <v>7562</v>
      </c>
      <c r="E514" s="19" t="s">
        <v>4958</v>
      </c>
      <c r="F514" s="19" t="s">
        <v>180</v>
      </c>
      <c r="G514" s="19"/>
      <c r="H514" s="19"/>
      <c r="I514" s="19"/>
    </row>
    <row r="515" spans="2:9" x14ac:dyDescent="0.45">
      <c r="B515" s="19" t="s">
        <v>4963</v>
      </c>
      <c r="C515" s="19"/>
      <c r="D515" s="19" t="s">
        <v>7562</v>
      </c>
      <c r="E515" s="19" t="s">
        <v>4958</v>
      </c>
      <c r="F515" s="19" t="s">
        <v>182</v>
      </c>
      <c r="G515" s="19"/>
      <c r="H515" s="19"/>
      <c r="I515" s="19"/>
    </row>
    <row r="516" spans="2:9" x14ac:dyDescent="0.45">
      <c r="B516" s="19" t="s">
        <v>4964</v>
      </c>
      <c r="C516" s="19"/>
      <c r="D516" s="19" t="s">
        <v>7562</v>
      </c>
      <c r="E516" s="19" t="s">
        <v>4958</v>
      </c>
      <c r="F516" s="19" t="s">
        <v>184</v>
      </c>
      <c r="G516" s="19"/>
      <c r="H516" s="19"/>
      <c r="I516" s="19"/>
    </row>
    <row r="517" spans="2:9" x14ac:dyDescent="0.45">
      <c r="B517" s="19" t="s">
        <v>4965</v>
      </c>
      <c r="C517" s="19"/>
      <c r="D517" s="19" t="s">
        <v>7562</v>
      </c>
      <c r="E517" s="19" t="s">
        <v>4958</v>
      </c>
      <c r="F517" s="19" t="s">
        <v>186</v>
      </c>
      <c r="G517" s="19"/>
      <c r="H517" s="19"/>
      <c r="I517" s="19"/>
    </row>
    <row r="518" spans="2:9" x14ac:dyDescent="0.45">
      <c r="B518" s="19" t="s">
        <v>4966</v>
      </c>
      <c r="C518" s="19"/>
      <c r="D518" s="19" t="s">
        <v>7562</v>
      </c>
      <c r="E518" s="19" t="s">
        <v>4958</v>
      </c>
      <c r="F518" s="19" t="s">
        <v>188</v>
      </c>
      <c r="G518" s="19"/>
      <c r="H518" s="19"/>
      <c r="I518" s="19"/>
    </row>
    <row r="519" spans="2:9" x14ac:dyDescent="0.45">
      <c r="B519" s="19" t="s">
        <v>4967</v>
      </c>
      <c r="C519" s="19"/>
      <c r="D519" s="19" t="s">
        <v>7562</v>
      </c>
      <c r="E519" s="19" t="s">
        <v>4958</v>
      </c>
      <c r="F519" s="19" t="s">
        <v>190</v>
      </c>
      <c r="G519" s="19"/>
      <c r="H519" s="19"/>
      <c r="I519" s="19"/>
    </row>
    <row r="520" spans="2:9" x14ac:dyDescent="0.45">
      <c r="B520" s="19" t="s">
        <v>4968</v>
      </c>
      <c r="C520" s="19"/>
      <c r="D520" s="19" t="s">
        <v>7562</v>
      </c>
      <c r="E520" s="19" t="s">
        <v>4958</v>
      </c>
      <c r="F520" s="19" t="s">
        <v>192</v>
      </c>
      <c r="G520" s="19"/>
      <c r="H520" s="19"/>
      <c r="I520" s="19"/>
    </row>
    <row r="521" spans="2:9" x14ac:dyDescent="0.45">
      <c r="B521" s="19" t="s">
        <v>4951</v>
      </c>
      <c r="C521" s="19"/>
      <c r="D521" s="19" t="s">
        <v>7562</v>
      </c>
      <c r="E521" s="19" t="s">
        <v>4958</v>
      </c>
      <c r="F521" s="19" t="s">
        <v>276</v>
      </c>
      <c r="G521" s="19"/>
      <c r="H521" s="19"/>
      <c r="I521" s="19"/>
    </row>
    <row r="522" spans="2:9" x14ac:dyDescent="0.45">
      <c r="B522" s="19" t="s">
        <v>4971</v>
      </c>
      <c r="C522" s="19"/>
      <c r="D522" s="19" t="s">
        <v>7562</v>
      </c>
      <c r="E522" s="19" t="s">
        <v>4958</v>
      </c>
      <c r="F522" s="19" t="s">
        <v>281</v>
      </c>
      <c r="G522" s="19"/>
      <c r="H522" s="19"/>
      <c r="I522" s="19"/>
    </row>
    <row r="523" spans="2:9" x14ac:dyDescent="0.45">
      <c r="B523" s="19" t="s">
        <v>4972</v>
      </c>
      <c r="C523" s="19"/>
      <c r="D523" s="19" t="s">
        <v>7562</v>
      </c>
      <c r="E523" s="19" t="s">
        <v>467</v>
      </c>
      <c r="F523" s="19" t="s">
        <v>174</v>
      </c>
      <c r="G523" s="19"/>
      <c r="H523" s="19"/>
      <c r="I523" s="19"/>
    </row>
    <row r="524" spans="2:9" x14ac:dyDescent="0.45">
      <c r="B524" s="19" t="s">
        <v>4973</v>
      </c>
      <c r="C524" s="19"/>
      <c r="D524" s="19" t="s">
        <v>7562</v>
      </c>
      <c r="E524" s="19" t="s">
        <v>467</v>
      </c>
      <c r="F524" s="19" t="s">
        <v>176</v>
      </c>
      <c r="G524" s="19"/>
      <c r="H524" s="19"/>
      <c r="I524" s="19"/>
    </row>
    <row r="525" spans="2:9" x14ac:dyDescent="0.45">
      <c r="B525" s="19" t="s">
        <v>4974</v>
      </c>
      <c r="C525" s="19"/>
      <c r="D525" s="19" t="s">
        <v>7562</v>
      </c>
      <c r="E525" s="19" t="s">
        <v>467</v>
      </c>
      <c r="F525" s="19" t="s">
        <v>178</v>
      </c>
      <c r="G525" s="19"/>
      <c r="H525" s="19"/>
      <c r="I525" s="19"/>
    </row>
    <row r="526" spans="2:9" x14ac:dyDescent="0.45">
      <c r="B526" s="19" t="s">
        <v>4975</v>
      </c>
      <c r="C526" s="19"/>
      <c r="D526" s="19" t="s">
        <v>7562</v>
      </c>
      <c r="E526" s="19" t="s">
        <v>467</v>
      </c>
      <c r="F526" s="19" t="s">
        <v>180</v>
      </c>
      <c r="G526" s="19"/>
      <c r="H526" s="19"/>
      <c r="I526" s="19"/>
    </row>
    <row r="527" spans="2:9" x14ac:dyDescent="0.45">
      <c r="B527" s="19" t="s">
        <v>4976</v>
      </c>
      <c r="C527" s="19"/>
      <c r="D527" s="19" t="s">
        <v>7562</v>
      </c>
      <c r="E527" s="19" t="s">
        <v>467</v>
      </c>
      <c r="F527" s="19" t="s">
        <v>275</v>
      </c>
      <c r="G527" s="19"/>
      <c r="H527" s="19"/>
      <c r="I527" s="19"/>
    </row>
    <row r="528" spans="2:9" x14ac:dyDescent="0.45">
      <c r="B528" s="19" t="s">
        <v>4976</v>
      </c>
      <c r="C528" s="19"/>
      <c r="D528" s="19" t="s">
        <v>7562</v>
      </c>
      <c r="E528" s="19" t="s">
        <v>467</v>
      </c>
      <c r="F528" s="19" t="s">
        <v>292</v>
      </c>
      <c r="G528" s="19"/>
      <c r="H528" s="19"/>
      <c r="I528" s="19"/>
    </row>
    <row r="529" spans="2:9" x14ac:dyDescent="0.45">
      <c r="B529" s="19" t="s">
        <v>4977</v>
      </c>
      <c r="C529" s="19"/>
      <c r="D529" s="19" t="s">
        <v>7562</v>
      </c>
      <c r="E529" s="19" t="s">
        <v>467</v>
      </c>
      <c r="F529" s="19" t="s">
        <v>276</v>
      </c>
      <c r="G529" s="19"/>
      <c r="H529" s="19"/>
      <c r="I529" s="19"/>
    </row>
    <row r="530" spans="2:9" x14ac:dyDescent="0.45">
      <c r="B530" s="19" t="s">
        <v>4978</v>
      </c>
      <c r="C530" s="19"/>
      <c r="D530" s="19" t="s">
        <v>7562</v>
      </c>
      <c r="E530" s="19" t="s">
        <v>467</v>
      </c>
      <c r="F530" s="19" t="s">
        <v>277</v>
      </c>
      <c r="G530" s="19"/>
      <c r="H530" s="19"/>
      <c r="I530" s="19"/>
    </row>
    <row r="531" spans="2:9" x14ac:dyDescent="0.45">
      <c r="B531" s="19" t="s">
        <v>4979</v>
      </c>
      <c r="C531" s="19"/>
      <c r="D531" s="19" t="s">
        <v>7562</v>
      </c>
      <c r="E531" s="19" t="s">
        <v>467</v>
      </c>
      <c r="F531" s="19" t="s">
        <v>278</v>
      </c>
      <c r="G531" s="19"/>
      <c r="H531" s="19"/>
      <c r="I531" s="19"/>
    </row>
    <row r="532" spans="2:9" x14ac:dyDescent="0.45">
      <c r="B532" s="19" t="s">
        <v>4980</v>
      </c>
      <c r="C532" s="19"/>
      <c r="D532" s="19" t="s">
        <v>7562</v>
      </c>
      <c r="E532" s="19" t="s">
        <v>467</v>
      </c>
      <c r="F532" s="19" t="s">
        <v>279</v>
      </c>
      <c r="G532" s="19"/>
      <c r="H532" s="19"/>
      <c r="I532" s="19"/>
    </row>
    <row r="533" spans="2:9" x14ac:dyDescent="0.45">
      <c r="B533" s="19" t="s">
        <v>4981</v>
      </c>
      <c r="C533" s="19"/>
      <c r="D533" s="19" t="s">
        <v>7562</v>
      </c>
      <c r="E533" s="19" t="s">
        <v>467</v>
      </c>
      <c r="F533" s="19" t="s">
        <v>281</v>
      </c>
      <c r="G533" s="19"/>
      <c r="H533" s="19"/>
      <c r="I533" s="19"/>
    </row>
    <row r="534" spans="2:9" x14ac:dyDescent="0.45">
      <c r="B534" s="19" t="s">
        <v>4982</v>
      </c>
      <c r="C534" s="19"/>
      <c r="D534" s="19" t="s">
        <v>7562</v>
      </c>
      <c r="E534" s="19" t="s">
        <v>467</v>
      </c>
      <c r="F534" s="19" t="s">
        <v>282</v>
      </c>
      <c r="G534" s="19"/>
      <c r="H534" s="19"/>
      <c r="I534" s="19"/>
    </row>
    <row r="535" spans="2:9" x14ac:dyDescent="0.45">
      <c r="B535" s="19" t="s">
        <v>4983</v>
      </c>
      <c r="C535" s="19"/>
      <c r="D535" s="19" t="s">
        <v>7562</v>
      </c>
      <c r="E535" s="19" t="s">
        <v>467</v>
      </c>
      <c r="F535" s="19" t="s">
        <v>284</v>
      </c>
      <c r="G535" s="19"/>
      <c r="H535" s="19"/>
      <c r="I535" s="19"/>
    </row>
    <row r="536" spans="2:9" x14ac:dyDescent="0.45">
      <c r="B536" s="19" t="s">
        <v>4984</v>
      </c>
      <c r="C536" s="19"/>
      <c r="D536" s="19" t="s">
        <v>7562</v>
      </c>
      <c r="E536" s="19" t="s">
        <v>467</v>
      </c>
      <c r="F536" s="19" t="s">
        <v>286</v>
      </c>
      <c r="G536" s="19"/>
      <c r="H536" s="19"/>
      <c r="I536" s="19"/>
    </row>
    <row r="537" spans="2:9" x14ac:dyDescent="0.45">
      <c r="B537" s="19" t="s">
        <v>4985</v>
      </c>
      <c r="C537" s="19"/>
      <c r="D537" s="19" t="s">
        <v>7562</v>
      </c>
      <c r="E537" s="19" t="s">
        <v>467</v>
      </c>
      <c r="F537" s="19" t="s">
        <v>288</v>
      </c>
      <c r="G537" s="19"/>
      <c r="H537" s="19"/>
      <c r="I537" s="19"/>
    </row>
    <row r="538" spans="2:9" x14ac:dyDescent="0.45">
      <c r="B538" s="19" t="s">
        <v>4986</v>
      </c>
      <c r="C538" s="19"/>
      <c r="D538" s="19" t="s">
        <v>7562</v>
      </c>
      <c r="E538" s="19" t="s">
        <v>467</v>
      </c>
      <c r="F538" s="19" t="s">
        <v>290</v>
      </c>
      <c r="G538" s="19"/>
      <c r="H538" s="19"/>
      <c r="I538" s="19"/>
    </row>
    <row r="539" spans="2:9" x14ac:dyDescent="0.45">
      <c r="B539" s="19" t="s">
        <v>4988</v>
      </c>
      <c r="C539" s="19"/>
      <c r="D539" s="19" t="s">
        <v>7562</v>
      </c>
      <c r="E539" s="19" t="s">
        <v>4987</v>
      </c>
      <c r="F539" s="19" t="s">
        <v>174</v>
      </c>
      <c r="G539" s="19"/>
      <c r="H539" s="19"/>
      <c r="I539" s="19"/>
    </row>
    <row r="540" spans="2:9" x14ac:dyDescent="0.45">
      <c r="B540" s="19" t="s">
        <v>4989</v>
      </c>
      <c r="C540" s="19"/>
      <c r="D540" s="19" t="s">
        <v>7562</v>
      </c>
      <c r="E540" s="19" t="s">
        <v>4987</v>
      </c>
      <c r="F540" s="19" t="s">
        <v>176</v>
      </c>
      <c r="G540" s="19"/>
      <c r="H540" s="19"/>
      <c r="I540" s="19"/>
    </row>
    <row r="541" spans="2:9" x14ac:dyDescent="0.45">
      <c r="B541" s="19" t="s">
        <v>4990</v>
      </c>
      <c r="C541" s="19"/>
      <c r="D541" s="19" t="s">
        <v>7562</v>
      </c>
      <c r="E541" s="19" t="s">
        <v>4987</v>
      </c>
      <c r="F541" s="19" t="s">
        <v>178</v>
      </c>
      <c r="G541" s="19"/>
      <c r="H541" s="19"/>
      <c r="I541" s="19"/>
    </row>
    <row r="542" spans="2:9" x14ac:dyDescent="0.45">
      <c r="B542" s="19" t="s">
        <v>4991</v>
      </c>
      <c r="C542" s="19"/>
      <c r="D542" s="19" t="s">
        <v>7562</v>
      </c>
      <c r="E542" s="19" t="s">
        <v>4987</v>
      </c>
      <c r="F542" s="19" t="s">
        <v>180</v>
      </c>
      <c r="G542" s="19"/>
      <c r="H542" s="19"/>
      <c r="I542" s="19"/>
    </row>
    <row r="543" spans="2:9" x14ac:dyDescent="0.45">
      <c r="B543" s="19" t="s">
        <v>4992</v>
      </c>
      <c r="C543" s="19"/>
      <c r="D543" s="19" t="s">
        <v>7562</v>
      </c>
      <c r="E543" s="19" t="s">
        <v>4987</v>
      </c>
      <c r="F543" s="19" t="s">
        <v>182</v>
      </c>
      <c r="G543" s="19"/>
      <c r="H543" s="19"/>
      <c r="I543" s="19"/>
    </row>
    <row r="544" spans="2:9" x14ac:dyDescent="0.45">
      <c r="B544" s="19" t="s">
        <v>4993</v>
      </c>
      <c r="C544" s="19"/>
      <c r="D544" s="19" t="s">
        <v>7562</v>
      </c>
      <c r="E544" s="19" t="s">
        <v>4987</v>
      </c>
      <c r="F544" s="19" t="s">
        <v>184</v>
      </c>
      <c r="G544" s="19"/>
      <c r="H544" s="19"/>
      <c r="I544" s="19"/>
    </row>
    <row r="545" spans="2:9" x14ac:dyDescent="0.45">
      <c r="B545" s="19" t="s">
        <v>4994</v>
      </c>
      <c r="C545" s="19"/>
      <c r="D545" s="19" t="s">
        <v>7562</v>
      </c>
      <c r="E545" s="19" t="s">
        <v>4987</v>
      </c>
      <c r="F545" s="19" t="s">
        <v>186</v>
      </c>
      <c r="G545" s="19"/>
      <c r="H545" s="19"/>
      <c r="I545" s="19"/>
    </row>
    <row r="546" spans="2:9" x14ac:dyDescent="0.45">
      <c r="B546" s="19" t="s">
        <v>4995</v>
      </c>
      <c r="C546" s="19"/>
      <c r="D546" s="19" t="s">
        <v>7562</v>
      </c>
      <c r="E546" s="19" t="s">
        <v>4987</v>
      </c>
      <c r="F546" s="19" t="s">
        <v>188</v>
      </c>
      <c r="G546" s="19"/>
      <c r="H546" s="19"/>
      <c r="I546" s="19"/>
    </row>
    <row r="547" spans="2:9" x14ac:dyDescent="0.45">
      <c r="B547" s="19" t="s">
        <v>4996</v>
      </c>
      <c r="C547" s="19"/>
      <c r="D547" s="19" t="s">
        <v>7562</v>
      </c>
      <c r="E547" s="19" t="s">
        <v>4987</v>
      </c>
      <c r="F547" s="19" t="s">
        <v>190</v>
      </c>
      <c r="G547" s="19"/>
      <c r="H547" s="19"/>
      <c r="I547" s="19"/>
    </row>
    <row r="548" spans="2:9" x14ac:dyDescent="0.45">
      <c r="B548" s="19" t="s">
        <v>4997</v>
      </c>
      <c r="C548" s="19"/>
      <c r="D548" s="19" t="s">
        <v>7562</v>
      </c>
      <c r="E548" s="19" t="s">
        <v>4987</v>
      </c>
      <c r="F548" s="19" t="s">
        <v>192</v>
      </c>
      <c r="G548" s="19"/>
      <c r="H548" s="19"/>
      <c r="I548" s="19"/>
    </row>
    <row r="549" spans="2:9" x14ac:dyDescent="0.45">
      <c r="B549" s="19" t="s">
        <v>4998</v>
      </c>
      <c r="C549" s="19"/>
      <c r="D549" s="19" t="s">
        <v>7562</v>
      </c>
      <c r="E549" s="19" t="s">
        <v>4987</v>
      </c>
      <c r="F549" s="19" t="s">
        <v>275</v>
      </c>
      <c r="G549" s="19"/>
      <c r="H549" s="19"/>
      <c r="I549" s="19"/>
    </row>
    <row r="550" spans="2:9" x14ac:dyDescent="0.45">
      <c r="B550" s="19" t="s">
        <v>4999</v>
      </c>
      <c r="C550" s="19"/>
      <c r="D550" s="19" t="s">
        <v>7562</v>
      </c>
      <c r="E550" s="19" t="s">
        <v>4987</v>
      </c>
      <c r="F550" s="19" t="s">
        <v>276</v>
      </c>
      <c r="G550" s="19"/>
      <c r="H550" s="19"/>
      <c r="I550" s="19"/>
    </row>
    <row r="551" spans="2:9" x14ac:dyDescent="0.45">
      <c r="B551" s="19" t="s">
        <v>6540</v>
      </c>
      <c r="C551" s="19"/>
      <c r="D551" s="19" t="s">
        <v>7562</v>
      </c>
      <c r="E551" s="19" t="s">
        <v>4987</v>
      </c>
      <c r="F551" s="19" t="s">
        <v>277</v>
      </c>
      <c r="G551" s="19"/>
      <c r="H551" s="19"/>
      <c r="I551" s="19"/>
    </row>
    <row r="552" spans="2:9" x14ac:dyDescent="0.45">
      <c r="B552" s="19" t="s">
        <v>6541</v>
      </c>
      <c r="C552" s="19"/>
      <c r="D552" s="19" t="s">
        <v>7562</v>
      </c>
      <c r="E552" s="19" t="s">
        <v>4987</v>
      </c>
      <c r="F552" s="19" t="s">
        <v>278</v>
      </c>
      <c r="G552" s="19"/>
      <c r="H552" s="19"/>
      <c r="I552" s="19"/>
    </row>
    <row r="553" spans="2:9" x14ac:dyDescent="0.45">
      <c r="B553" s="19" t="s">
        <v>5000</v>
      </c>
      <c r="C553" s="19"/>
      <c r="D553" s="19" t="s">
        <v>7562</v>
      </c>
      <c r="E553" s="19" t="s">
        <v>4987</v>
      </c>
      <c r="F553" s="19" t="s">
        <v>279</v>
      </c>
      <c r="G553" s="19"/>
      <c r="H553" s="19"/>
      <c r="I553" s="19"/>
    </row>
    <row r="554" spans="2:9" x14ac:dyDescent="0.45">
      <c r="B554" s="19" t="s">
        <v>5002</v>
      </c>
      <c r="C554" s="19"/>
      <c r="D554" s="19" t="s">
        <v>7562</v>
      </c>
      <c r="E554" s="19" t="s">
        <v>4987</v>
      </c>
      <c r="F554" s="19" t="s">
        <v>282</v>
      </c>
      <c r="G554" s="19"/>
      <c r="H554" s="19"/>
      <c r="I554" s="19"/>
    </row>
    <row r="555" spans="2:9" x14ac:dyDescent="0.45">
      <c r="B555" s="19" t="s">
        <v>5004</v>
      </c>
      <c r="C555" s="19"/>
      <c r="D555" s="19" t="s">
        <v>7562</v>
      </c>
      <c r="E555" s="19" t="s">
        <v>4987</v>
      </c>
      <c r="F555" s="19" t="s">
        <v>286</v>
      </c>
      <c r="G555" s="19"/>
      <c r="H555" s="19"/>
      <c r="I555" s="19"/>
    </row>
    <row r="556" spans="2:9" x14ac:dyDescent="0.45">
      <c r="B556" s="19" t="s">
        <v>5005</v>
      </c>
      <c r="C556" s="19"/>
      <c r="D556" s="19" t="s">
        <v>7562</v>
      </c>
      <c r="E556" s="19" t="s">
        <v>4987</v>
      </c>
      <c r="F556" s="19" t="s">
        <v>288</v>
      </c>
      <c r="G556" s="19"/>
      <c r="H556" s="19"/>
      <c r="I556" s="19"/>
    </row>
    <row r="557" spans="2:9" x14ac:dyDescent="0.45">
      <c r="B557" s="19" t="s">
        <v>5006</v>
      </c>
      <c r="C557" s="19"/>
      <c r="D557" s="19" t="s">
        <v>7562</v>
      </c>
      <c r="E557" s="19" t="s">
        <v>4987</v>
      </c>
      <c r="F557" s="19" t="s">
        <v>290</v>
      </c>
      <c r="G557" s="19"/>
      <c r="H557" s="19"/>
      <c r="I557" s="19"/>
    </row>
    <row r="558" spans="2:9" x14ac:dyDescent="0.45">
      <c r="B558" s="19" t="s">
        <v>5007</v>
      </c>
      <c r="C558" s="19"/>
      <c r="D558" s="19" t="s">
        <v>7562</v>
      </c>
      <c r="E558" s="19" t="s">
        <v>4987</v>
      </c>
      <c r="F558" s="19" t="s">
        <v>292</v>
      </c>
      <c r="G558" s="19"/>
      <c r="H558" s="19"/>
      <c r="I558" s="19"/>
    </row>
    <row r="559" spans="2:9" x14ac:dyDescent="0.45">
      <c r="B559" s="19" t="s">
        <v>5008</v>
      </c>
      <c r="C559" s="19"/>
      <c r="D559" s="19" t="s">
        <v>7562</v>
      </c>
      <c r="E559" s="19" t="s">
        <v>4987</v>
      </c>
      <c r="F559" s="19" t="s">
        <v>294</v>
      </c>
      <c r="G559" s="19"/>
      <c r="H559" s="19"/>
      <c r="I559" s="19"/>
    </row>
    <row r="560" spans="2:9" x14ac:dyDescent="0.45">
      <c r="B560" s="19" t="s">
        <v>5009</v>
      </c>
      <c r="C560" s="19"/>
      <c r="D560" s="19" t="s">
        <v>7562</v>
      </c>
      <c r="E560" s="19" t="s">
        <v>4987</v>
      </c>
      <c r="F560" s="19" t="s">
        <v>296</v>
      </c>
      <c r="G560" s="19"/>
      <c r="H560" s="19"/>
      <c r="I560" s="19"/>
    </row>
    <row r="561" spans="2:9" x14ac:dyDescent="0.45">
      <c r="B561" s="19" t="s">
        <v>5010</v>
      </c>
      <c r="C561" s="19"/>
      <c r="D561" s="19" t="s">
        <v>7562</v>
      </c>
      <c r="E561" s="19" t="s">
        <v>4987</v>
      </c>
      <c r="F561" s="19" t="s">
        <v>298</v>
      </c>
      <c r="G561" s="19"/>
      <c r="H561" s="19"/>
      <c r="I561" s="19"/>
    </row>
    <row r="562" spans="2:9" x14ac:dyDescent="0.45">
      <c r="B562" s="19" t="s">
        <v>5011</v>
      </c>
      <c r="C562" s="19"/>
      <c r="D562" s="19" t="s">
        <v>7562</v>
      </c>
      <c r="E562" s="19" t="s">
        <v>4987</v>
      </c>
      <c r="F562" s="19" t="s">
        <v>300</v>
      </c>
      <c r="G562" s="19"/>
      <c r="H562" s="19"/>
      <c r="I562" s="19"/>
    </row>
    <row r="563" spans="2:9" x14ac:dyDescent="0.45">
      <c r="B563" s="19" t="s">
        <v>5012</v>
      </c>
      <c r="C563" s="19"/>
      <c r="D563" s="19" t="s">
        <v>7562</v>
      </c>
      <c r="E563" s="19" t="s">
        <v>4987</v>
      </c>
      <c r="F563" s="19" t="s">
        <v>302</v>
      </c>
      <c r="G563" s="19"/>
      <c r="H563" s="19"/>
      <c r="I563" s="19"/>
    </row>
    <row r="564" spans="2:9" x14ac:dyDescent="0.45">
      <c r="B564" s="19" t="s">
        <v>5013</v>
      </c>
      <c r="C564" s="19"/>
      <c r="D564" s="19" t="s">
        <v>7562</v>
      </c>
      <c r="E564" s="19" t="s">
        <v>4987</v>
      </c>
      <c r="F564" s="19" t="s">
        <v>303</v>
      </c>
      <c r="G564" s="19"/>
      <c r="H564" s="19"/>
      <c r="I564" s="19"/>
    </row>
    <row r="565" spans="2:9" x14ac:dyDescent="0.45">
      <c r="B565" s="19" t="s">
        <v>5014</v>
      </c>
      <c r="C565" s="19"/>
      <c r="D565" s="19" t="s">
        <v>7562</v>
      </c>
      <c r="E565" s="19" t="s">
        <v>4987</v>
      </c>
      <c r="F565" s="19" t="s">
        <v>304</v>
      </c>
      <c r="G565" s="19"/>
      <c r="H565" s="19"/>
      <c r="I565" s="19"/>
    </row>
    <row r="566" spans="2:9" x14ac:dyDescent="0.45">
      <c r="B566" s="19" t="s">
        <v>5015</v>
      </c>
      <c r="C566" s="19"/>
      <c r="D566" s="19" t="s">
        <v>7562</v>
      </c>
      <c r="E566" s="19" t="s">
        <v>4987</v>
      </c>
      <c r="F566" s="19" t="s">
        <v>306</v>
      </c>
      <c r="G566" s="19"/>
      <c r="H566" s="19"/>
      <c r="I566" s="19"/>
    </row>
    <row r="567" spans="2:9" x14ac:dyDescent="0.45">
      <c r="B567" s="19" t="s">
        <v>5016</v>
      </c>
      <c r="C567" s="19"/>
      <c r="D567" s="19" t="s">
        <v>7562</v>
      </c>
      <c r="E567" s="19" t="s">
        <v>4987</v>
      </c>
      <c r="F567" s="19" t="s">
        <v>307</v>
      </c>
      <c r="G567" s="19"/>
      <c r="H567" s="19"/>
      <c r="I567" s="19"/>
    </row>
    <row r="568" spans="2:9" x14ac:dyDescent="0.45">
      <c r="B568" s="19" t="s">
        <v>6542</v>
      </c>
      <c r="C568" s="19"/>
      <c r="D568" s="19" t="s">
        <v>7562</v>
      </c>
      <c r="E568" s="19" t="s">
        <v>4987</v>
      </c>
      <c r="F568" s="19" t="s">
        <v>308</v>
      </c>
      <c r="G568" s="19"/>
      <c r="H568" s="19"/>
      <c r="I568" s="19"/>
    </row>
    <row r="569" spans="2:9" x14ac:dyDescent="0.45">
      <c r="B569" s="19" t="s">
        <v>5017</v>
      </c>
      <c r="C569" s="19"/>
      <c r="D569" s="19" t="s">
        <v>7562</v>
      </c>
      <c r="E569" s="19" t="s">
        <v>4987</v>
      </c>
      <c r="F569" s="19" t="s">
        <v>309</v>
      </c>
      <c r="G569" s="19"/>
      <c r="H569" s="19"/>
      <c r="I569" s="19"/>
    </row>
    <row r="570" spans="2:9" x14ac:dyDescent="0.45">
      <c r="B570" s="19" t="s">
        <v>5018</v>
      </c>
      <c r="C570" s="19"/>
      <c r="D570" s="19" t="s">
        <v>7562</v>
      </c>
      <c r="E570" s="19" t="s">
        <v>4987</v>
      </c>
      <c r="F570" s="19" t="s">
        <v>3623</v>
      </c>
      <c r="G570" s="19"/>
      <c r="H570" s="19"/>
      <c r="I570" s="19"/>
    </row>
    <row r="571" spans="2:9" x14ac:dyDescent="0.45">
      <c r="B571" s="19" t="s">
        <v>5019</v>
      </c>
      <c r="C571" s="19"/>
      <c r="D571" s="19" t="s">
        <v>7562</v>
      </c>
      <c r="E571" s="19" t="s">
        <v>4987</v>
      </c>
      <c r="F571" s="19" t="s">
        <v>3624</v>
      </c>
      <c r="G571" s="19"/>
      <c r="H571" s="19"/>
      <c r="I571" s="19"/>
    </row>
    <row r="572" spans="2:9" x14ac:dyDescent="0.45">
      <c r="B572" s="19" t="s">
        <v>5020</v>
      </c>
      <c r="C572" s="19"/>
      <c r="D572" s="19" t="s">
        <v>7562</v>
      </c>
      <c r="E572" s="19" t="s">
        <v>4987</v>
      </c>
      <c r="F572" s="19" t="s">
        <v>3625</v>
      </c>
      <c r="G572" s="19"/>
      <c r="H572" s="19"/>
      <c r="I572" s="19"/>
    </row>
    <row r="573" spans="2:9" x14ac:dyDescent="0.45">
      <c r="B573" s="19" t="s">
        <v>5021</v>
      </c>
      <c r="C573" s="19"/>
      <c r="D573" s="19" t="s">
        <v>7562</v>
      </c>
      <c r="E573" s="19" t="s">
        <v>4987</v>
      </c>
      <c r="F573" s="19" t="s">
        <v>3626</v>
      </c>
      <c r="G573" s="19"/>
      <c r="H573" s="19"/>
      <c r="I573" s="19"/>
    </row>
    <row r="574" spans="2:9" x14ac:dyDescent="0.45">
      <c r="B574" s="19" t="s">
        <v>5022</v>
      </c>
      <c r="C574" s="19"/>
      <c r="D574" s="19" t="s">
        <v>7562</v>
      </c>
      <c r="E574" s="19" t="s">
        <v>4987</v>
      </c>
      <c r="F574" s="19" t="s">
        <v>3627</v>
      </c>
      <c r="G574" s="19"/>
      <c r="H574" s="19"/>
      <c r="I574" s="19"/>
    </row>
    <row r="575" spans="2:9" x14ac:dyDescent="0.45">
      <c r="B575" s="19" t="s">
        <v>5023</v>
      </c>
      <c r="C575" s="19"/>
      <c r="D575" s="19" t="s">
        <v>7562</v>
      </c>
      <c r="E575" s="19" t="s">
        <v>4987</v>
      </c>
      <c r="F575" s="19" t="s">
        <v>3628</v>
      </c>
      <c r="G575" s="19"/>
      <c r="H575" s="19"/>
      <c r="I575" s="19"/>
    </row>
    <row r="576" spans="2:9" x14ac:dyDescent="0.45">
      <c r="B576" s="19" t="s">
        <v>6543</v>
      </c>
      <c r="C576" s="19"/>
      <c r="D576" s="19" t="s">
        <v>7562</v>
      </c>
      <c r="E576" s="19" t="s">
        <v>4987</v>
      </c>
      <c r="F576" s="19" t="s">
        <v>3629</v>
      </c>
      <c r="G576" s="19"/>
      <c r="H576" s="19"/>
      <c r="I576" s="19"/>
    </row>
    <row r="577" spans="2:9" x14ac:dyDescent="0.45">
      <c r="B577" s="19" t="s">
        <v>5025</v>
      </c>
      <c r="C577" s="19"/>
      <c r="D577" s="19" t="s">
        <v>7562</v>
      </c>
      <c r="E577" s="19" t="s">
        <v>5024</v>
      </c>
      <c r="F577" s="19" t="s">
        <v>174</v>
      </c>
      <c r="G577" s="19"/>
      <c r="H577" s="19"/>
      <c r="I577" s="19"/>
    </row>
    <row r="578" spans="2:9" x14ac:dyDescent="0.45">
      <c r="B578" s="19" t="s">
        <v>5026</v>
      </c>
      <c r="C578" s="19"/>
      <c r="D578" s="19" t="s">
        <v>7562</v>
      </c>
      <c r="E578" s="19" t="s">
        <v>5024</v>
      </c>
      <c r="F578" s="19" t="s">
        <v>176</v>
      </c>
      <c r="G578" s="19"/>
      <c r="H578" s="19"/>
      <c r="I578" s="19"/>
    </row>
    <row r="579" spans="2:9" x14ac:dyDescent="0.45">
      <c r="B579" s="19" t="s">
        <v>5027</v>
      </c>
      <c r="C579" s="19"/>
      <c r="D579" s="19" t="s">
        <v>7562</v>
      </c>
      <c r="E579" s="19" t="s">
        <v>5024</v>
      </c>
      <c r="F579" s="19" t="s">
        <v>178</v>
      </c>
      <c r="G579" s="19"/>
      <c r="H579" s="19"/>
      <c r="I579" s="19"/>
    </row>
    <row r="580" spans="2:9" x14ac:dyDescent="0.45">
      <c r="B580" s="19" t="s">
        <v>5028</v>
      </c>
      <c r="C580" s="19"/>
      <c r="D580" s="19" t="s">
        <v>7562</v>
      </c>
      <c r="E580" s="19" t="s">
        <v>5024</v>
      </c>
      <c r="F580" s="19" t="s">
        <v>180</v>
      </c>
      <c r="G580" s="19"/>
      <c r="H580" s="19"/>
      <c r="I580" s="19"/>
    </row>
    <row r="581" spans="2:9" x14ac:dyDescent="0.45">
      <c r="B581" s="19" t="s">
        <v>5029</v>
      </c>
      <c r="C581" s="19"/>
      <c r="D581" s="19" t="s">
        <v>7562</v>
      </c>
      <c r="E581" s="19" t="s">
        <v>5024</v>
      </c>
      <c r="F581" s="19" t="s">
        <v>182</v>
      </c>
      <c r="G581" s="19"/>
      <c r="H581" s="19"/>
      <c r="I581" s="19"/>
    </row>
    <row r="582" spans="2:9" x14ac:dyDescent="0.45">
      <c r="B582" s="19" t="s">
        <v>5030</v>
      </c>
      <c r="C582" s="19"/>
      <c r="D582" s="19" t="s">
        <v>7562</v>
      </c>
      <c r="E582" s="19" t="s">
        <v>5024</v>
      </c>
      <c r="F582" s="19" t="s">
        <v>184</v>
      </c>
      <c r="G582" s="19"/>
      <c r="H582" s="19"/>
      <c r="I582" s="19"/>
    </row>
    <row r="583" spans="2:9" x14ac:dyDescent="0.45">
      <c r="B583" s="19" t="s">
        <v>5031</v>
      </c>
      <c r="C583" s="19"/>
      <c r="D583" s="19" t="s">
        <v>7562</v>
      </c>
      <c r="E583" s="19" t="s">
        <v>5024</v>
      </c>
      <c r="F583" s="19" t="s">
        <v>186</v>
      </c>
      <c r="G583" s="19"/>
      <c r="H583" s="19"/>
      <c r="I583" s="19"/>
    </row>
    <row r="584" spans="2:9" x14ac:dyDescent="0.45">
      <c r="B584" s="19" t="s">
        <v>5032</v>
      </c>
      <c r="C584" s="19"/>
      <c r="D584" s="19" t="s">
        <v>7562</v>
      </c>
      <c r="E584" s="19" t="s">
        <v>5024</v>
      </c>
      <c r="F584" s="19" t="s">
        <v>188</v>
      </c>
      <c r="G584" s="19"/>
      <c r="H584" s="19"/>
      <c r="I584" s="19"/>
    </row>
    <row r="585" spans="2:9" x14ac:dyDescent="0.45">
      <c r="B585" s="19" t="s">
        <v>5033</v>
      </c>
      <c r="C585" s="19"/>
      <c r="D585" s="19" t="s">
        <v>7562</v>
      </c>
      <c r="E585" s="19" t="s">
        <v>5024</v>
      </c>
      <c r="F585" s="19" t="s">
        <v>190</v>
      </c>
      <c r="G585" s="19"/>
      <c r="H585" s="19"/>
      <c r="I585" s="19"/>
    </row>
    <row r="586" spans="2:9" x14ac:dyDescent="0.45">
      <c r="B586" s="19" t="s">
        <v>5034</v>
      </c>
      <c r="C586" s="19"/>
      <c r="D586" s="19" t="s">
        <v>7562</v>
      </c>
      <c r="E586" s="19" t="s">
        <v>5024</v>
      </c>
      <c r="F586" s="19" t="s">
        <v>192</v>
      </c>
      <c r="G586" s="19"/>
      <c r="H586" s="19"/>
      <c r="I586" s="19"/>
    </row>
    <row r="587" spans="2:9" x14ac:dyDescent="0.45">
      <c r="B587" s="19" t="s">
        <v>5035</v>
      </c>
      <c r="C587" s="19"/>
      <c r="D587" s="19" t="s">
        <v>7562</v>
      </c>
      <c r="E587" s="19" t="s">
        <v>5024</v>
      </c>
      <c r="F587" s="19" t="s">
        <v>194</v>
      </c>
      <c r="G587" s="19"/>
      <c r="H587" s="19"/>
      <c r="I587" s="19"/>
    </row>
    <row r="588" spans="2:9" x14ac:dyDescent="0.45">
      <c r="B588" s="19" t="s">
        <v>5036</v>
      </c>
      <c r="C588" s="19"/>
      <c r="D588" s="19" t="s">
        <v>7562</v>
      </c>
      <c r="E588" s="19" t="s">
        <v>5024</v>
      </c>
      <c r="F588" s="19" t="s">
        <v>196</v>
      </c>
      <c r="G588" s="19"/>
      <c r="H588" s="19"/>
      <c r="I588" s="19"/>
    </row>
    <row r="589" spans="2:9" x14ac:dyDescent="0.45">
      <c r="B589" s="19" t="s">
        <v>5037</v>
      </c>
      <c r="C589" s="19"/>
      <c r="D589" s="19" t="s">
        <v>7562</v>
      </c>
      <c r="E589" s="19" t="s">
        <v>5024</v>
      </c>
      <c r="F589" s="19" t="s">
        <v>198</v>
      </c>
      <c r="G589" s="19"/>
      <c r="H589" s="19"/>
      <c r="I589" s="19"/>
    </row>
    <row r="590" spans="2:9" x14ac:dyDescent="0.45">
      <c r="B590" s="19" t="s">
        <v>5038</v>
      </c>
      <c r="C590" s="19"/>
      <c r="D590" s="19" t="s">
        <v>7562</v>
      </c>
      <c r="E590" s="19" t="s">
        <v>5024</v>
      </c>
      <c r="F590" s="19" t="s">
        <v>275</v>
      </c>
      <c r="G590" s="19"/>
      <c r="H590" s="19"/>
      <c r="I590" s="19"/>
    </row>
    <row r="591" spans="2:9" x14ac:dyDescent="0.45">
      <c r="B591" s="19" t="s">
        <v>5039</v>
      </c>
      <c r="C591" s="19"/>
      <c r="D591" s="19" t="s">
        <v>7562</v>
      </c>
      <c r="E591" s="19" t="s">
        <v>5024</v>
      </c>
      <c r="F591" s="19" t="s">
        <v>276</v>
      </c>
      <c r="G591" s="19"/>
      <c r="H591" s="19"/>
      <c r="I591" s="19"/>
    </row>
    <row r="592" spans="2:9" x14ac:dyDescent="0.45">
      <c r="B592" s="19" t="s">
        <v>5040</v>
      </c>
      <c r="C592" s="19"/>
      <c r="D592" s="19" t="s">
        <v>7562</v>
      </c>
      <c r="E592" s="19" t="s">
        <v>5024</v>
      </c>
      <c r="F592" s="19" t="s">
        <v>277</v>
      </c>
      <c r="G592" s="19"/>
      <c r="H592" s="19"/>
      <c r="I592" s="19"/>
    </row>
    <row r="593" spans="2:9" x14ac:dyDescent="0.45">
      <c r="B593" s="19" t="s">
        <v>5041</v>
      </c>
      <c r="C593" s="19"/>
      <c r="D593" s="19" t="s">
        <v>7562</v>
      </c>
      <c r="E593" s="19" t="s">
        <v>5024</v>
      </c>
      <c r="F593" s="19" t="s">
        <v>278</v>
      </c>
      <c r="G593" s="19"/>
      <c r="H593" s="19"/>
      <c r="I593" s="19"/>
    </row>
    <row r="594" spans="2:9" x14ac:dyDescent="0.45">
      <c r="B594" s="19" t="s">
        <v>5042</v>
      </c>
      <c r="C594" s="19"/>
      <c r="D594" s="19" t="s">
        <v>7562</v>
      </c>
      <c r="E594" s="19" t="s">
        <v>5024</v>
      </c>
      <c r="F594" s="19" t="s">
        <v>279</v>
      </c>
      <c r="G594" s="19"/>
      <c r="H594" s="19"/>
      <c r="I594" s="19"/>
    </row>
    <row r="595" spans="2:9" x14ac:dyDescent="0.45">
      <c r="B595" s="19" t="s">
        <v>5043</v>
      </c>
      <c r="C595" s="19"/>
      <c r="D595" s="19" t="s">
        <v>7562</v>
      </c>
      <c r="E595" s="19" t="s">
        <v>5024</v>
      </c>
      <c r="F595" s="19" t="s">
        <v>281</v>
      </c>
      <c r="G595" s="19"/>
      <c r="H595" s="19"/>
      <c r="I595" s="19"/>
    </row>
    <row r="596" spans="2:9" x14ac:dyDescent="0.45">
      <c r="B596" s="19" t="s">
        <v>5044</v>
      </c>
      <c r="C596" s="19"/>
      <c r="D596" s="19" t="s">
        <v>7562</v>
      </c>
      <c r="E596" s="19" t="s">
        <v>5024</v>
      </c>
      <c r="F596" s="19" t="s">
        <v>284</v>
      </c>
      <c r="G596" s="19"/>
      <c r="H596" s="19"/>
      <c r="I596" s="19"/>
    </row>
    <row r="597" spans="2:9" x14ac:dyDescent="0.45">
      <c r="B597" s="19" t="s">
        <v>5045</v>
      </c>
      <c r="C597" s="19"/>
      <c r="D597" s="19" t="s">
        <v>7562</v>
      </c>
      <c r="E597" s="19" t="s">
        <v>5024</v>
      </c>
      <c r="F597" s="19" t="s">
        <v>286</v>
      </c>
      <c r="G597" s="19"/>
      <c r="H597" s="19"/>
      <c r="I597" s="19"/>
    </row>
    <row r="598" spans="2:9" x14ac:dyDescent="0.45">
      <c r="B598" s="19" t="s">
        <v>5048</v>
      </c>
      <c r="C598" s="19"/>
      <c r="D598" s="19" t="s">
        <v>7562</v>
      </c>
      <c r="E598" s="19" t="s">
        <v>5024</v>
      </c>
      <c r="F598" s="19" t="s">
        <v>292</v>
      </c>
      <c r="G598" s="19"/>
      <c r="H598" s="19"/>
      <c r="I598" s="19"/>
    </row>
    <row r="599" spans="2:9" x14ac:dyDescent="0.45">
      <c r="B599" s="19" t="s">
        <v>5050</v>
      </c>
      <c r="C599" s="19"/>
      <c r="D599" s="19" t="s">
        <v>7562</v>
      </c>
      <c r="E599" s="19" t="s">
        <v>5049</v>
      </c>
      <c r="F599" s="19" t="s">
        <v>174</v>
      </c>
      <c r="G599" s="19"/>
      <c r="H599" s="19"/>
      <c r="I599" s="19"/>
    </row>
    <row r="600" spans="2:9" x14ac:dyDescent="0.45">
      <c r="B600" s="19" t="s">
        <v>5051</v>
      </c>
      <c r="C600" s="19"/>
      <c r="D600" s="19" t="s">
        <v>7562</v>
      </c>
      <c r="E600" s="19" t="s">
        <v>5049</v>
      </c>
      <c r="F600" s="19" t="s">
        <v>176</v>
      </c>
      <c r="G600" s="19"/>
      <c r="H600" s="19"/>
      <c r="I600" s="19"/>
    </row>
    <row r="601" spans="2:9" x14ac:dyDescent="0.45">
      <c r="B601" s="19" t="s">
        <v>5052</v>
      </c>
      <c r="C601" s="19"/>
      <c r="D601" s="19" t="s">
        <v>7562</v>
      </c>
      <c r="E601" s="19" t="s">
        <v>5049</v>
      </c>
      <c r="F601" s="19" t="s">
        <v>178</v>
      </c>
      <c r="G601" s="19"/>
      <c r="H601" s="19"/>
      <c r="I601" s="19"/>
    </row>
    <row r="602" spans="2:9" x14ac:dyDescent="0.45">
      <c r="B602" s="19" t="s">
        <v>5053</v>
      </c>
      <c r="C602" s="19"/>
      <c r="D602" s="19" t="s">
        <v>7562</v>
      </c>
      <c r="E602" s="19" t="s">
        <v>5049</v>
      </c>
      <c r="F602" s="19" t="s">
        <v>180</v>
      </c>
      <c r="G602" s="19"/>
      <c r="H602" s="19"/>
      <c r="I602" s="19"/>
    </row>
    <row r="603" spans="2:9" x14ac:dyDescent="0.45">
      <c r="B603" s="19" t="s">
        <v>5054</v>
      </c>
      <c r="C603" s="19"/>
      <c r="D603" s="19" t="s">
        <v>7562</v>
      </c>
      <c r="E603" s="19" t="s">
        <v>5049</v>
      </c>
      <c r="F603" s="19" t="s">
        <v>182</v>
      </c>
      <c r="G603" s="19"/>
      <c r="H603" s="19"/>
      <c r="I603" s="19"/>
    </row>
    <row r="604" spans="2:9" x14ac:dyDescent="0.45">
      <c r="B604" s="19" t="s">
        <v>5055</v>
      </c>
      <c r="C604" s="19"/>
      <c r="D604" s="19" t="s">
        <v>7562</v>
      </c>
      <c r="E604" s="19" t="s">
        <v>5049</v>
      </c>
      <c r="F604" s="19" t="s">
        <v>184</v>
      </c>
      <c r="G604" s="19"/>
      <c r="H604" s="19"/>
      <c r="I604" s="19"/>
    </row>
    <row r="605" spans="2:9" x14ac:dyDescent="0.45">
      <c r="B605" s="19" t="s">
        <v>5056</v>
      </c>
      <c r="C605" s="19"/>
      <c r="D605" s="19" t="s">
        <v>7562</v>
      </c>
      <c r="E605" s="19" t="s">
        <v>5049</v>
      </c>
      <c r="F605" s="19" t="s">
        <v>186</v>
      </c>
      <c r="G605" s="19"/>
      <c r="H605" s="19"/>
      <c r="I605" s="19"/>
    </row>
    <row r="606" spans="2:9" x14ac:dyDescent="0.45">
      <c r="B606" s="19" t="s">
        <v>5057</v>
      </c>
      <c r="C606" s="19"/>
      <c r="D606" s="19" t="s">
        <v>7562</v>
      </c>
      <c r="E606" s="19" t="s">
        <v>5049</v>
      </c>
      <c r="F606" s="19" t="s">
        <v>188</v>
      </c>
      <c r="G606" s="19"/>
      <c r="H606" s="19"/>
      <c r="I606" s="19"/>
    </row>
    <row r="607" spans="2:9" x14ac:dyDescent="0.45">
      <c r="B607" s="19" t="s">
        <v>5058</v>
      </c>
      <c r="C607" s="19"/>
      <c r="D607" s="19" t="s">
        <v>7562</v>
      </c>
      <c r="E607" s="19" t="s">
        <v>5049</v>
      </c>
      <c r="F607" s="19" t="s">
        <v>190</v>
      </c>
      <c r="G607" s="19"/>
      <c r="H607" s="19"/>
      <c r="I607" s="19"/>
    </row>
    <row r="608" spans="2:9" x14ac:dyDescent="0.45">
      <c r="B608" s="19" t="s">
        <v>5059</v>
      </c>
      <c r="C608" s="19"/>
      <c r="D608" s="19" t="s">
        <v>7562</v>
      </c>
      <c r="E608" s="19" t="s">
        <v>5049</v>
      </c>
      <c r="F608" s="19" t="s">
        <v>192</v>
      </c>
      <c r="G608" s="19"/>
      <c r="H608" s="19"/>
      <c r="I608" s="19"/>
    </row>
    <row r="609" spans="2:9" x14ac:dyDescent="0.45">
      <c r="B609" s="19" t="s">
        <v>5060</v>
      </c>
      <c r="C609" s="19"/>
      <c r="D609" s="19" t="s">
        <v>7562</v>
      </c>
      <c r="E609" s="19" t="s">
        <v>5049</v>
      </c>
      <c r="F609" s="19" t="s">
        <v>194</v>
      </c>
      <c r="G609" s="19"/>
      <c r="H609" s="19"/>
      <c r="I609" s="19"/>
    </row>
    <row r="610" spans="2:9" x14ac:dyDescent="0.45">
      <c r="B610" s="19" t="s">
        <v>5061</v>
      </c>
      <c r="C610" s="19"/>
      <c r="D610" s="19" t="s">
        <v>7562</v>
      </c>
      <c r="E610" s="19" t="s">
        <v>5049</v>
      </c>
      <c r="F610" s="19" t="s">
        <v>196</v>
      </c>
      <c r="G610" s="19"/>
      <c r="H610" s="19"/>
      <c r="I610" s="19"/>
    </row>
    <row r="611" spans="2:9" x14ac:dyDescent="0.45">
      <c r="B611" s="19" t="s">
        <v>5062</v>
      </c>
      <c r="C611" s="19"/>
      <c r="D611" s="19" t="s">
        <v>7562</v>
      </c>
      <c r="E611" s="19" t="s">
        <v>5049</v>
      </c>
      <c r="F611" s="19" t="s">
        <v>198</v>
      </c>
      <c r="G611" s="19"/>
      <c r="H611" s="19"/>
      <c r="I611" s="19"/>
    </row>
    <row r="612" spans="2:9" x14ac:dyDescent="0.45">
      <c r="B612" s="19" t="s">
        <v>5063</v>
      </c>
      <c r="C612" s="19"/>
      <c r="D612" s="19" t="s">
        <v>7562</v>
      </c>
      <c r="E612" s="19" t="s">
        <v>5049</v>
      </c>
      <c r="F612" s="19" t="s">
        <v>200</v>
      </c>
      <c r="G612" s="19"/>
      <c r="H612" s="19"/>
      <c r="I612" s="19"/>
    </row>
    <row r="613" spans="2:9" x14ac:dyDescent="0.45">
      <c r="B613" s="19" t="s">
        <v>5064</v>
      </c>
      <c r="C613" s="19"/>
      <c r="D613" s="19" t="s">
        <v>7562</v>
      </c>
      <c r="E613" s="19" t="s">
        <v>5049</v>
      </c>
      <c r="F613" s="19" t="s">
        <v>202</v>
      </c>
      <c r="G613" s="19"/>
      <c r="H613" s="19"/>
      <c r="I613" s="19"/>
    </row>
    <row r="614" spans="2:9" x14ac:dyDescent="0.45">
      <c r="B614" s="19" t="s">
        <v>5065</v>
      </c>
      <c r="C614" s="19"/>
      <c r="D614" s="19" t="s">
        <v>7562</v>
      </c>
      <c r="E614" s="19" t="s">
        <v>5049</v>
      </c>
      <c r="F614" s="19" t="s">
        <v>204</v>
      </c>
      <c r="G614" s="19"/>
      <c r="H614" s="19"/>
      <c r="I614" s="19"/>
    </row>
    <row r="615" spans="2:9" x14ac:dyDescent="0.45">
      <c r="B615" s="19" t="s">
        <v>5066</v>
      </c>
      <c r="C615" s="19"/>
      <c r="D615" s="19" t="s">
        <v>7562</v>
      </c>
      <c r="E615" s="19" t="s">
        <v>5049</v>
      </c>
      <c r="F615" s="19" t="s">
        <v>275</v>
      </c>
      <c r="G615" s="19"/>
      <c r="H615" s="19"/>
      <c r="I615" s="19"/>
    </row>
    <row r="616" spans="2:9" x14ac:dyDescent="0.45">
      <c r="B616" s="19" t="s">
        <v>6544</v>
      </c>
      <c r="C616" s="19"/>
      <c r="D616" s="19" t="s">
        <v>7562</v>
      </c>
      <c r="E616" s="19" t="s">
        <v>5049</v>
      </c>
      <c r="F616" s="19" t="s">
        <v>276</v>
      </c>
      <c r="G616" s="19"/>
      <c r="H616" s="19"/>
      <c r="I616" s="19"/>
    </row>
    <row r="617" spans="2:9" x14ac:dyDescent="0.45">
      <c r="B617" s="19" t="s">
        <v>5067</v>
      </c>
      <c r="C617" s="19"/>
      <c r="D617" s="19" t="s">
        <v>7562</v>
      </c>
      <c r="E617" s="19" t="s">
        <v>5049</v>
      </c>
      <c r="F617" s="19" t="s">
        <v>277</v>
      </c>
      <c r="G617" s="19"/>
      <c r="H617" s="19"/>
      <c r="I617" s="19"/>
    </row>
    <row r="618" spans="2:9" x14ac:dyDescent="0.45">
      <c r="B618" s="19" t="s">
        <v>5068</v>
      </c>
      <c r="C618" s="19"/>
      <c r="D618" s="19" t="s">
        <v>7562</v>
      </c>
      <c r="E618" s="19" t="s">
        <v>5049</v>
      </c>
      <c r="F618" s="19" t="s">
        <v>278</v>
      </c>
      <c r="G618" s="19"/>
      <c r="H618" s="19"/>
      <c r="I618" s="19"/>
    </row>
    <row r="619" spans="2:9" x14ac:dyDescent="0.45">
      <c r="B619" s="19" t="s">
        <v>5069</v>
      </c>
      <c r="C619" s="19"/>
      <c r="D619" s="19" t="s">
        <v>7562</v>
      </c>
      <c r="E619" s="19" t="s">
        <v>5049</v>
      </c>
      <c r="F619" s="19" t="s">
        <v>279</v>
      </c>
      <c r="G619" s="19"/>
      <c r="H619" s="19"/>
      <c r="I619" s="19"/>
    </row>
    <row r="620" spans="2:9" x14ac:dyDescent="0.45">
      <c r="B620" s="19" t="s">
        <v>5070</v>
      </c>
      <c r="C620" s="19"/>
      <c r="D620" s="19" t="s">
        <v>7562</v>
      </c>
      <c r="E620" s="19" t="s">
        <v>5049</v>
      </c>
      <c r="F620" s="19" t="s">
        <v>281</v>
      </c>
      <c r="G620" s="19"/>
      <c r="H620" s="19"/>
      <c r="I620" s="19"/>
    </row>
    <row r="621" spans="2:9" x14ac:dyDescent="0.45">
      <c r="B621" s="19" t="s">
        <v>5071</v>
      </c>
      <c r="C621" s="19"/>
      <c r="D621" s="19" t="s">
        <v>7562</v>
      </c>
      <c r="E621" s="19" t="s">
        <v>5049</v>
      </c>
      <c r="F621" s="19" t="s">
        <v>282</v>
      </c>
      <c r="G621" s="19"/>
      <c r="H621" s="19"/>
      <c r="I621" s="19"/>
    </row>
    <row r="622" spans="2:9" x14ac:dyDescent="0.45">
      <c r="B622" s="19" t="s">
        <v>5071</v>
      </c>
      <c r="C622" s="19"/>
      <c r="D622" s="19" t="s">
        <v>7562</v>
      </c>
      <c r="E622" s="19" t="s">
        <v>5049</v>
      </c>
      <c r="F622" s="19" t="s">
        <v>284</v>
      </c>
      <c r="G622" s="19"/>
      <c r="H622" s="19"/>
      <c r="I622" s="19"/>
    </row>
    <row r="623" spans="2:9" x14ac:dyDescent="0.45">
      <c r="B623" s="19" t="s">
        <v>5072</v>
      </c>
      <c r="C623" s="19"/>
      <c r="D623" s="19" t="s">
        <v>7562</v>
      </c>
      <c r="E623" s="19" t="s">
        <v>5049</v>
      </c>
      <c r="F623" s="19" t="s">
        <v>288</v>
      </c>
      <c r="G623" s="19"/>
      <c r="H623" s="19"/>
      <c r="I623" s="19"/>
    </row>
    <row r="624" spans="2:9" x14ac:dyDescent="0.45">
      <c r="B624" s="19" t="s">
        <v>4504</v>
      </c>
      <c r="C624" s="19"/>
      <c r="D624" s="19" t="s">
        <v>7562</v>
      </c>
      <c r="E624" s="19" t="s">
        <v>5049</v>
      </c>
      <c r="F624" s="19" t="s">
        <v>290</v>
      </c>
      <c r="G624" s="19"/>
      <c r="H624" s="19"/>
      <c r="I624" s="19"/>
    </row>
    <row r="625" spans="2:9" x14ac:dyDescent="0.45">
      <c r="B625" s="19" t="s">
        <v>5073</v>
      </c>
      <c r="C625" s="19"/>
      <c r="D625" s="19" t="s">
        <v>7562</v>
      </c>
      <c r="E625" s="19" t="s">
        <v>5049</v>
      </c>
      <c r="F625" s="19" t="s">
        <v>292</v>
      </c>
      <c r="G625" s="19"/>
      <c r="H625" s="19"/>
      <c r="I625" s="19"/>
    </row>
    <row r="626" spans="2:9" x14ac:dyDescent="0.45">
      <c r="B626" s="19" t="s">
        <v>5073</v>
      </c>
      <c r="C626" s="19"/>
      <c r="D626" s="19" t="s">
        <v>7562</v>
      </c>
      <c r="E626" s="19" t="s">
        <v>5049</v>
      </c>
      <c r="F626" s="19" t="s">
        <v>294</v>
      </c>
      <c r="G626" s="19"/>
      <c r="H626" s="19"/>
      <c r="I626" s="19"/>
    </row>
    <row r="627" spans="2:9" x14ac:dyDescent="0.45">
      <c r="B627" s="19" t="s">
        <v>5073</v>
      </c>
      <c r="C627" s="19"/>
      <c r="D627" s="19" t="s">
        <v>7562</v>
      </c>
      <c r="E627" s="19" t="s">
        <v>5049</v>
      </c>
      <c r="F627" s="19" t="s">
        <v>3630</v>
      </c>
      <c r="G627" s="19"/>
      <c r="H627" s="19"/>
      <c r="I627" s="19"/>
    </row>
    <row r="628" spans="2:9" x14ac:dyDescent="0.45">
      <c r="B628" s="19" t="s">
        <v>5074</v>
      </c>
      <c r="C628" s="19"/>
      <c r="D628" s="19" t="s">
        <v>7562</v>
      </c>
      <c r="E628" s="19" t="s">
        <v>5049</v>
      </c>
      <c r="F628" s="19" t="s">
        <v>296</v>
      </c>
      <c r="G628" s="19"/>
      <c r="H628" s="19"/>
      <c r="I628" s="19"/>
    </row>
    <row r="629" spans="2:9" x14ac:dyDescent="0.45">
      <c r="B629" s="19" t="s">
        <v>5074</v>
      </c>
      <c r="C629" s="19"/>
      <c r="D629" s="19" t="s">
        <v>7562</v>
      </c>
      <c r="E629" s="19" t="s">
        <v>5049</v>
      </c>
      <c r="F629" s="19" t="s">
        <v>298</v>
      </c>
      <c r="G629" s="19"/>
      <c r="H629" s="19"/>
      <c r="I629" s="19"/>
    </row>
    <row r="630" spans="2:9" x14ac:dyDescent="0.45">
      <c r="B630" s="19" t="s">
        <v>5074</v>
      </c>
      <c r="C630" s="19"/>
      <c r="D630" s="19" t="s">
        <v>7562</v>
      </c>
      <c r="E630" s="19" t="s">
        <v>5049</v>
      </c>
      <c r="F630" s="19" t="s">
        <v>3632</v>
      </c>
      <c r="G630" s="19"/>
      <c r="H630" s="19"/>
      <c r="I630" s="19"/>
    </row>
    <row r="631" spans="2:9" x14ac:dyDescent="0.45">
      <c r="B631" s="19" t="s">
        <v>5075</v>
      </c>
      <c r="C631" s="19"/>
      <c r="D631" s="19" t="s">
        <v>7562</v>
      </c>
      <c r="E631" s="19" t="s">
        <v>5049</v>
      </c>
      <c r="F631" s="19" t="s">
        <v>300</v>
      </c>
      <c r="G631" s="19"/>
      <c r="H631" s="19"/>
      <c r="I631" s="19"/>
    </row>
    <row r="632" spans="2:9" x14ac:dyDescent="0.45">
      <c r="B632" s="19" t="s">
        <v>5076</v>
      </c>
      <c r="C632" s="19"/>
      <c r="D632" s="19" t="s">
        <v>7562</v>
      </c>
      <c r="E632" s="19" t="s">
        <v>5049</v>
      </c>
      <c r="F632" s="19" t="s">
        <v>302</v>
      </c>
      <c r="G632" s="19"/>
      <c r="H632" s="19"/>
      <c r="I632" s="19"/>
    </row>
    <row r="633" spans="2:9" x14ac:dyDescent="0.45">
      <c r="B633" s="19" t="s">
        <v>5076</v>
      </c>
      <c r="C633" s="19"/>
      <c r="D633" s="19" t="s">
        <v>7562</v>
      </c>
      <c r="E633" s="19" t="s">
        <v>5049</v>
      </c>
      <c r="F633" s="19" t="s">
        <v>303</v>
      </c>
      <c r="G633" s="19"/>
      <c r="H633" s="19"/>
      <c r="I633" s="19"/>
    </row>
    <row r="634" spans="2:9" x14ac:dyDescent="0.45">
      <c r="B634" s="19" t="s">
        <v>5077</v>
      </c>
      <c r="C634" s="19"/>
      <c r="D634" s="19" t="s">
        <v>7562</v>
      </c>
      <c r="E634" s="19" t="s">
        <v>5049</v>
      </c>
      <c r="F634" s="19" t="s">
        <v>304</v>
      </c>
      <c r="G634" s="19"/>
      <c r="H634" s="19"/>
      <c r="I634" s="19"/>
    </row>
    <row r="635" spans="2:9" x14ac:dyDescent="0.45">
      <c r="B635" s="19" t="s">
        <v>5077</v>
      </c>
      <c r="C635" s="19"/>
      <c r="D635" s="19" t="s">
        <v>7562</v>
      </c>
      <c r="E635" s="19" t="s">
        <v>5049</v>
      </c>
      <c r="F635" s="19" t="s">
        <v>305</v>
      </c>
      <c r="G635" s="19"/>
      <c r="H635" s="19"/>
      <c r="I635" s="19"/>
    </row>
    <row r="636" spans="2:9" x14ac:dyDescent="0.45">
      <c r="B636" s="19" t="s">
        <v>5078</v>
      </c>
      <c r="C636" s="19"/>
      <c r="D636" s="19" t="s">
        <v>7562</v>
      </c>
      <c r="E636" s="19" t="s">
        <v>5049</v>
      </c>
      <c r="F636" s="19" t="s">
        <v>306</v>
      </c>
      <c r="G636" s="19"/>
      <c r="H636" s="19"/>
      <c r="I636" s="19"/>
    </row>
    <row r="637" spans="2:9" x14ac:dyDescent="0.45">
      <c r="B637" s="19" t="s">
        <v>6545</v>
      </c>
      <c r="C637" s="19"/>
      <c r="D637" s="19" t="s">
        <v>7562</v>
      </c>
      <c r="E637" s="19" t="s">
        <v>5049</v>
      </c>
      <c r="F637" s="19" t="s">
        <v>307</v>
      </c>
      <c r="G637" s="19"/>
      <c r="H637" s="19"/>
      <c r="I637" s="19"/>
    </row>
    <row r="638" spans="2:9" x14ac:dyDescent="0.45">
      <c r="B638" s="19" t="s">
        <v>5079</v>
      </c>
      <c r="C638" s="19"/>
      <c r="D638" s="19" t="s">
        <v>7562</v>
      </c>
      <c r="E638" s="19" t="s">
        <v>5049</v>
      </c>
      <c r="F638" s="19" t="s">
        <v>308</v>
      </c>
      <c r="G638" s="19"/>
      <c r="H638" s="19"/>
      <c r="I638" s="19"/>
    </row>
    <row r="639" spans="2:9" x14ac:dyDescent="0.45">
      <c r="B639" s="19" t="s">
        <v>5080</v>
      </c>
      <c r="C639" s="19"/>
      <c r="D639" s="19" t="s">
        <v>7562</v>
      </c>
      <c r="E639" s="19" t="s">
        <v>5049</v>
      </c>
      <c r="F639" s="19" t="s">
        <v>309</v>
      </c>
      <c r="G639" s="19"/>
      <c r="H639" s="19"/>
      <c r="I639" s="19"/>
    </row>
    <row r="640" spans="2:9" x14ac:dyDescent="0.45">
      <c r="B640" s="19" t="s">
        <v>5082</v>
      </c>
      <c r="C640" s="19"/>
      <c r="D640" s="19" t="s">
        <v>7562</v>
      </c>
      <c r="E640" s="19" t="s">
        <v>5049</v>
      </c>
      <c r="F640" s="19" t="s">
        <v>3624</v>
      </c>
      <c r="G640" s="19"/>
      <c r="H640" s="19"/>
      <c r="I640" s="19"/>
    </row>
    <row r="641" spans="2:9" x14ac:dyDescent="0.45">
      <c r="B641" s="19" t="s">
        <v>5083</v>
      </c>
      <c r="C641" s="19"/>
      <c r="D641" s="19" t="s">
        <v>7562</v>
      </c>
      <c r="E641" s="19" t="s">
        <v>5049</v>
      </c>
      <c r="F641" s="19" t="s">
        <v>3625</v>
      </c>
      <c r="G641" s="19"/>
      <c r="H641" s="19"/>
      <c r="I641" s="19"/>
    </row>
    <row r="642" spans="2:9" x14ac:dyDescent="0.45">
      <c r="B642" s="19" t="s">
        <v>5084</v>
      </c>
      <c r="C642" s="19"/>
      <c r="D642" s="19" t="s">
        <v>7562</v>
      </c>
      <c r="E642" s="19" t="s">
        <v>5049</v>
      </c>
      <c r="F642" s="19" t="s">
        <v>3626</v>
      </c>
      <c r="G642" s="19"/>
      <c r="H642" s="19"/>
      <c r="I642" s="19"/>
    </row>
    <row r="643" spans="2:9" x14ac:dyDescent="0.45">
      <c r="B643" s="19" t="s">
        <v>5085</v>
      </c>
      <c r="C643" s="19"/>
      <c r="D643" s="19" t="s">
        <v>7562</v>
      </c>
      <c r="E643" s="19" t="s">
        <v>5049</v>
      </c>
      <c r="F643" s="19" t="s">
        <v>3627</v>
      </c>
      <c r="G643" s="19"/>
      <c r="H643" s="19"/>
      <c r="I643" s="19"/>
    </row>
    <row r="644" spans="2:9" x14ac:dyDescent="0.45">
      <c r="B644" s="19" t="s">
        <v>5087</v>
      </c>
      <c r="C644" s="19"/>
      <c r="D644" s="19" t="s">
        <v>7562</v>
      </c>
      <c r="E644" s="19" t="s">
        <v>5086</v>
      </c>
      <c r="F644" s="19" t="s">
        <v>174</v>
      </c>
      <c r="G644" s="19"/>
      <c r="H644" s="19"/>
      <c r="I644" s="19"/>
    </row>
    <row r="645" spans="2:9" x14ac:dyDescent="0.45">
      <c r="B645" s="19" t="s">
        <v>5088</v>
      </c>
      <c r="C645" s="19"/>
      <c r="D645" s="19" t="s">
        <v>7562</v>
      </c>
      <c r="E645" s="19" t="s">
        <v>5086</v>
      </c>
      <c r="F645" s="19" t="s">
        <v>176</v>
      </c>
      <c r="G645" s="19"/>
      <c r="H645" s="19"/>
      <c r="I645" s="19"/>
    </row>
    <row r="646" spans="2:9" x14ac:dyDescent="0.45">
      <c r="B646" s="19" t="s">
        <v>5089</v>
      </c>
      <c r="C646" s="19"/>
      <c r="D646" s="19" t="s">
        <v>7562</v>
      </c>
      <c r="E646" s="19" t="s">
        <v>5086</v>
      </c>
      <c r="F646" s="19" t="s">
        <v>178</v>
      </c>
      <c r="G646" s="19"/>
      <c r="H646" s="19"/>
      <c r="I646" s="19"/>
    </row>
    <row r="647" spans="2:9" x14ac:dyDescent="0.45">
      <c r="B647" s="19" t="s">
        <v>5090</v>
      </c>
      <c r="C647" s="19"/>
      <c r="D647" s="19" t="s">
        <v>7562</v>
      </c>
      <c r="E647" s="19" t="s">
        <v>5086</v>
      </c>
      <c r="F647" s="19" t="s">
        <v>180</v>
      </c>
      <c r="G647" s="19"/>
      <c r="H647" s="19"/>
      <c r="I647" s="19"/>
    </row>
    <row r="648" spans="2:9" x14ac:dyDescent="0.45">
      <c r="B648" s="19" t="s">
        <v>5091</v>
      </c>
      <c r="C648" s="19"/>
      <c r="D648" s="19" t="s">
        <v>7562</v>
      </c>
      <c r="E648" s="19" t="s">
        <v>5086</v>
      </c>
      <c r="F648" s="19" t="s">
        <v>182</v>
      </c>
      <c r="G648" s="19"/>
      <c r="H648" s="19"/>
      <c r="I648" s="19"/>
    </row>
    <row r="649" spans="2:9" x14ac:dyDescent="0.45">
      <c r="B649" s="19" t="s">
        <v>5092</v>
      </c>
      <c r="C649" s="19"/>
      <c r="D649" s="19" t="s">
        <v>7562</v>
      </c>
      <c r="E649" s="19" t="s">
        <v>5086</v>
      </c>
      <c r="F649" s="19" t="s">
        <v>184</v>
      </c>
      <c r="G649" s="19"/>
      <c r="H649" s="19"/>
      <c r="I649" s="19"/>
    </row>
    <row r="650" spans="2:9" x14ac:dyDescent="0.45">
      <c r="B650" s="19" t="s">
        <v>5093</v>
      </c>
      <c r="C650" s="19"/>
      <c r="D650" s="19" t="s">
        <v>7562</v>
      </c>
      <c r="E650" s="19" t="s">
        <v>5086</v>
      </c>
      <c r="F650" s="19" t="s">
        <v>186</v>
      </c>
      <c r="G650" s="19"/>
      <c r="H650" s="19"/>
      <c r="I650" s="19"/>
    </row>
    <row r="651" spans="2:9" x14ac:dyDescent="0.45">
      <c r="B651" s="19" t="s">
        <v>5094</v>
      </c>
      <c r="C651" s="19"/>
      <c r="D651" s="19" t="s">
        <v>7562</v>
      </c>
      <c r="E651" s="19" t="s">
        <v>5086</v>
      </c>
      <c r="F651" s="19" t="s">
        <v>188</v>
      </c>
      <c r="G651" s="19"/>
      <c r="H651" s="19"/>
      <c r="I651" s="19"/>
    </row>
    <row r="652" spans="2:9" x14ac:dyDescent="0.45">
      <c r="B652" s="19" t="s">
        <v>5095</v>
      </c>
      <c r="C652" s="19"/>
      <c r="D652" s="19" t="s">
        <v>7562</v>
      </c>
      <c r="E652" s="19" t="s">
        <v>5086</v>
      </c>
      <c r="F652" s="19" t="s">
        <v>190</v>
      </c>
      <c r="G652" s="19"/>
      <c r="H652" s="19"/>
      <c r="I652" s="19"/>
    </row>
    <row r="653" spans="2:9" x14ac:dyDescent="0.45">
      <c r="B653" s="19" t="s">
        <v>5096</v>
      </c>
      <c r="C653" s="19"/>
      <c r="D653" s="19" t="s">
        <v>7562</v>
      </c>
      <c r="E653" s="19" t="s">
        <v>5086</v>
      </c>
      <c r="F653" s="19" t="s">
        <v>192</v>
      </c>
      <c r="G653" s="19"/>
      <c r="H653" s="19"/>
      <c r="I653" s="19"/>
    </row>
    <row r="654" spans="2:9" x14ac:dyDescent="0.45">
      <c r="B654" s="19" t="s">
        <v>5097</v>
      </c>
      <c r="C654" s="19"/>
      <c r="D654" s="19" t="s">
        <v>7562</v>
      </c>
      <c r="E654" s="19" t="s">
        <v>5086</v>
      </c>
      <c r="F654" s="19" t="s">
        <v>194</v>
      </c>
      <c r="G654" s="19"/>
      <c r="H654" s="19"/>
      <c r="I654" s="19"/>
    </row>
    <row r="655" spans="2:9" x14ac:dyDescent="0.45">
      <c r="B655" s="19" t="s">
        <v>5098</v>
      </c>
      <c r="C655" s="19"/>
      <c r="D655" s="19" t="s">
        <v>7562</v>
      </c>
      <c r="E655" s="19" t="s">
        <v>5086</v>
      </c>
      <c r="F655" s="19" t="s">
        <v>276</v>
      </c>
      <c r="G655" s="19"/>
      <c r="H655" s="19"/>
      <c r="I655" s="19"/>
    </row>
    <row r="656" spans="2:9" x14ac:dyDescent="0.45">
      <c r="B656" s="19" t="s">
        <v>5099</v>
      </c>
      <c r="C656" s="19"/>
      <c r="D656" s="19" t="s">
        <v>7562</v>
      </c>
      <c r="E656" s="19" t="s">
        <v>5086</v>
      </c>
      <c r="F656" s="19" t="s">
        <v>277</v>
      </c>
      <c r="G656" s="19"/>
      <c r="H656" s="19"/>
      <c r="I656" s="19"/>
    </row>
    <row r="657" spans="2:9" x14ac:dyDescent="0.45">
      <c r="B657" s="19" t="s">
        <v>5100</v>
      </c>
      <c r="C657" s="19"/>
      <c r="D657" s="19" t="s">
        <v>7562</v>
      </c>
      <c r="E657" s="19" t="s">
        <v>5086</v>
      </c>
      <c r="F657" s="19" t="s">
        <v>278</v>
      </c>
      <c r="G657" s="19"/>
      <c r="H657" s="19"/>
      <c r="I657" s="19"/>
    </row>
    <row r="658" spans="2:9" x14ac:dyDescent="0.45">
      <c r="B658" s="19" t="s">
        <v>5101</v>
      </c>
      <c r="C658" s="19"/>
      <c r="D658" s="19" t="s">
        <v>7562</v>
      </c>
      <c r="E658" s="19" t="s">
        <v>5086</v>
      </c>
      <c r="F658" s="19" t="s">
        <v>279</v>
      </c>
      <c r="G658" s="19"/>
      <c r="H658" s="19"/>
      <c r="I658" s="19"/>
    </row>
    <row r="659" spans="2:9" x14ac:dyDescent="0.45">
      <c r="B659" s="19" t="s">
        <v>5102</v>
      </c>
      <c r="C659" s="19"/>
      <c r="D659" s="19" t="s">
        <v>7562</v>
      </c>
      <c r="E659" s="19" t="s">
        <v>5086</v>
      </c>
      <c r="F659" s="19" t="s">
        <v>281</v>
      </c>
      <c r="G659" s="19"/>
      <c r="H659" s="19"/>
      <c r="I659" s="19"/>
    </row>
    <row r="660" spans="2:9" x14ac:dyDescent="0.45">
      <c r="B660" s="19" t="s">
        <v>5103</v>
      </c>
      <c r="C660" s="19"/>
      <c r="D660" s="19" t="s">
        <v>7562</v>
      </c>
      <c r="E660" s="19" t="s">
        <v>5086</v>
      </c>
      <c r="F660" s="19" t="s">
        <v>282</v>
      </c>
      <c r="G660" s="19"/>
      <c r="H660" s="19"/>
      <c r="I660" s="19"/>
    </row>
    <row r="661" spans="2:9" x14ac:dyDescent="0.45">
      <c r="B661" s="19" t="s">
        <v>5104</v>
      </c>
      <c r="C661" s="19"/>
      <c r="D661" s="19" t="s">
        <v>7562</v>
      </c>
      <c r="E661" s="19" t="s">
        <v>5086</v>
      </c>
      <c r="F661" s="19" t="s">
        <v>284</v>
      </c>
      <c r="G661" s="19"/>
      <c r="H661" s="19"/>
      <c r="I661" s="19"/>
    </row>
    <row r="662" spans="2:9" x14ac:dyDescent="0.45">
      <c r="B662" s="19" t="s">
        <v>5105</v>
      </c>
      <c r="C662" s="19"/>
      <c r="D662" s="19" t="s">
        <v>7562</v>
      </c>
      <c r="E662" s="19" t="s">
        <v>5086</v>
      </c>
      <c r="F662" s="19" t="s">
        <v>286</v>
      </c>
      <c r="G662" s="19"/>
      <c r="H662" s="19"/>
      <c r="I662" s="19"/>
    </row>
    <row r="663" spans="2:9" x14ac:dyDescent="0.45">
      <c r="B663" s="19" t="s">
        <v>5106</v>
      </c>
      <c r="C663" s="19"/>
      <c r="D663" s="19" t="s">
        <v>7562</v>
      </c>
      <c r="E663" s="19" t="s">
        <v>5086</v>
      </c>
      <c r="F663" s="19" t="s">
        <v>288</v>
      </c>
      <c r="G663" s="19"/>
      <c r="H663" s="19"/>
      <c r="I663" s="19"/>
    </row>
    <row r="664" spans="2:9" x14ac:dyDescent="0.45">
      <c r="B664" s="19" t="s">
        <v>5107</v>
      </c>
      <c r="C664" s="19"/>
      <c r="D664" s="19" t="s">
        <v>7562</v>
      </c>
      <c r="E664" s="19" t="s">
        <v>5086</v>
      </c>
      <c r="F664" s="19" t="s">
        <v>290</v>
      </c>
      <c r="G664" s="19"/>
      <c r="H664" s="19"/>
      <c r="I664" s="19"/>
    </row>
    <row r="665" spans="2:9" x14ac:dyDescent="0.45">
      <c r="B665" s="19" t="s">
        <v>5108</v>
      </c>
      <c r="C665" s="19"/>
      <c r="D665" s="19" t="s">
        <v>7562</v>
      </c>
      <c r="E665" s="19" t="s">
        <v>5086</v>
      </c>
      <c r="F665" s="19" t="s">
        <v>292</v>
      </c>
      <c r="G665" s="19"/>
      <c r="H665" s="19"/>
      <c r="I665" s="19"/>
    </row>
    <row r="666" spans="2:9" x14ac:dyDescent="0.45">
      <c r="B666" s="19" t="s">
        <v>5109</v>
      </c>
      <c r="C666" s="19"/>
      <c r="D666" s="19" t="s">
        <v>7562</v>
      </c>
      <c r="E666" s="19" t="s">
        <v>5086</v>
      </c>
      <c r="F666" s="19" t="s">
        <v>294</v>
      </c>
      <c r="G666" s="19"/>
      <c r="H666" s="19"/>
      <c r="I666" s="19"/>
    </row>
    <row r="667" spans="2:9" x14ac:dyDescent="0.45">
      <c r="B667" s="19" t="s">
        <v>5110</v>
      </c>
      <c r="C667" s="19"/>
      <c r="D667" s="19" t="s">
        <v>7562</v>
      </c>
      <c r="E667" s="19" t="s">
        <v>5086</v>
      </c>
      <c r="F667" s="19" t="s">
        <v>296</v>
      </c>
      <c r="G667" s="19"/>
      <c r="H667" s="19"/>
      <c r="I667" s="19"/>
    </row>
    <row r="668" spans="2:9" x14ac:dyDescent="0.45">
      <c r="B668" s="19" t="s">
        <v>5111</v>
      </c>
      <c r="C668" s="19"/>
      <c r="D668" s="19" t="s">
        <v>7562</v>
      </c>
      <c r="E668" s="19" t="s">
        <v>5086</v>
      </c>
      <c r="F668" s="19" t="s">
        <v>298</v>
      </c>
      <c r="G668" s="19"/>
      <c r="H668" s="19"/>
      <c r="I668" s="19"/>
    </row>
    <row r="669" spans="2:9" x14ac:dyDescent="0.45">
      <c r="B669" s="19" t="s">
        <v>6546</v>
      </c>
      <c r="C669" s="19"/>
      <c r="D669" s="19" t="s">
        <v>7562</v>
      </c>
      <c r="E669" s="19" t="s">
        <v>5086</v>
      </c>
      <c r="F669" s="19" t="s">
        <v>300</v>
      </c>
      <c r="G669" s="19"/>
      <c r="H669" s="19"/>
      <c r="I669" s="19"/>
    </row>
    <row r="670" spans="2:9" x14ac:dyDescent="0.45">
      <c r="B670" s="19" t="s">
        <v>6547</v>
      </c>
      <c r="C670" s="19"/>
      <c r="D670" s="19" t="s">
        <v>7562</v>
      </c>
      <c r="E670" s="19" t="s">
        <v>5086</v>
      </c>
      <c r="F670" s="19" t="s">
        <v>302</v>
      </c>
      <c r="G670" s="19"/>
      <c r="H670" s="19"/>
      <c r="I670" s="19"/>
    </row>
    <row r="671" spans="2:9" x14ac:dyDescent="0.45">
      <c r="B671" s="19" t="s">
        <v>5113</v>
      </c>
      <c r="C671" s="19"/>
      <c r="D671" s="19" t="s">
        <v>7562</v>
      </c>
      <c r="E671" s="19" t="s">
        <v>5112</v>
      </c>
      <c r="F671" s="19" t="s">
        <v>174</v>
      </c>
      <c r="G671" s="19"/>
      <c r="H671" s="19"/>
      <c r="I671" s="19"/>
    </row>
    <row r="672" spans="2:9" x14ac:dyDescent="0.45">
      <c r="B672" s="19" t="s">
        <v>5114</v>
      </c>
      <c r="C672" s="19"/>
      <c r="D672" s="19" t="s">
        <v>7562</v>
      </c>
      <c r="E672" s="19" t="s">
        <v>5112</v>
      </c>
      <c r="F672" s="19" t="s">
        <v>176</v>
      </c>
      <c r="G672" s="19"/>
      <c r="H672" s="19"/>
      <c r="I672" s="19"/>
    </row>
    <row r="673" spans="2:9" x14ac:dyDescent="0.45">
      <c r="B673" s="19" t="s">
        <v>5115</v>
      </c>
      <c r="C673" s="19"/>
      <c r="D673" s="19" t="s">
        <v>7562</v>
      </c>
      <c r="E673" s="19" t="s">
        <v>5112</v>
      </c>
      <c r="F673" s="19" t="s">
        <v>178</v>
      </c>
      <c r="G673" s="19"/>
      <c r="H673" s="19"/>
      <c r="I673" s="19"/>
    </row>
    <row r="674" spans="2:9" x14ac:dyDescent="0.45">
      <c r="B674" s="19" t="s">
        <v>5116</v>
      </c>
      <c r="C674" s="19"/>
      <c r="D674" s="19" t="s">
        <v>7562</v>
      </c>
      <c r="E674" s="19" t="s">
        <v>5112</v>
      </c>
      <c r="F674" s="19" t="s">
        <v>180</v>
      </c>
      <c r="G674" s="19"/>
      <c r="H674" s="19"/>
      <c r="I674" s="19"/>
    </row>
    <row r="675" spans="2:9" x14ac:dyDescent="0.45">
      <c r="B675" s="19" t="s">
        <v>5117</v>
      </c>
      <c r="C675" s="19"/>
      <c r="D675" s="19" t="s">
        <v>7562</v>
      </c>
      <c r="E675" s="19" t="s">
        <v>5112</v>
      </c>
      <c r="F675" s="19" t="s">
        <v>182</v>
      </c>
      <c r="G675" s="19"/>
      <c r="H675" s="19"/>
      <c r="I675" s="19"/>
    </row>
    <row r="676" spans="2:9" x14ac:dyDescent="0.45">
      <c r="B676" s="19" t="s">
        <v>5118</v>
      </c>
      <c r="C676" s="19"/>
      <c r="D676" s="19" t="s">
        <v>7562</v>
      </c>
      <c r="E676" s="19" t="s">
        <v>5112</v>
      </c>
      <c r="F676" s="19" t="s">
        <v>184</v>
      </c>
      <c r="G676" s="19"/>
      <c r="H676" s="19"/>
      <c r="I676" s="19"/>
    </row>
    <row r="677" spans="2:9" x14ac:dyDescent="0.45">
      <c r="B677" s="19" t="s">
        <v>5119</v>
      </c>
      <c r="C677" s="19"/>
      <c r="D677" s="19" t="s">
        <v>7562</v>
      </c>
      <c r="E677" s="19" t="s">
        <v>5112</v>
      </c>
      <c r="F677" s="19" t="s">
        <v>186</v>
      </c>
      <c r="G677" s="19"/>
      <c r="H677" s="19"/>
      <c r="I677" s="19"/>
    </row>
    <row r="678" spans="2:9" x14ac:dyDescent="0.45">
      <c r="B678" s="19" t="s">
        <v>5120</v>
      </c>
      <c r="C678" s="19"/>
      <c r="D678" s="19" t="s">
        <v>7562</v>
      </c>
      <c r="E678" s="19" t="s">
        <v>5112</v>
      </c>
      <c r="F678" s="19" t="s">
        <v>188</v>
      </c>
      <c r="G678" s="19"/>
      <c r="H678" s="19"/>
      <c r="I678" s="19"/>
    </row>
    <row r="679" spans="2:9" x14ac:dyDescent="0.45">
      <c r="B679" s="19" t="s">
        <v>5121</v>
      </c>
      <c r="C679" s="19"/>
      <c r="D679" s="19" t="s">
        <v>7562</v>
      </c>
      <c r="E679" s="19" t="s">
        <v>5112</v>
      </c>
      <c r="F679" s="19" t="s">
        <v>190</v>
      </c>
      <c r="G679" s="19"/>
      <c r="H679" s="19"/>
      <c r="I679" s="19"/>
    </row>
    <row r="680" spans="2:9" x14ac:dyDescent="0.45">
      <c r="B680" s="19" t="s">
        <v>5122</v>
      </c>
      <c r="C680" s="19"/>
      <c r="D680" s="19" t="s">
        <v>7562</v>
      </c>
      <c r="E680" s="19" t="s">
        <v>5112</v>
      </c>
      <c r="F680" s="19" t="s">
        <v>192</v>
      </c>
      <c r="G680" s="19"/>
      <c r="H680" s="19"/>
      <c r="I680" s="19"/>
    </row>
    <row r="681" spans="2:9" x14ac:dyDescent="0.45">
      <c r="B681" s="19" t="s">
        <v>5123</v>
      </c>
      <c r="C681" s="19"/>
      <c r="D681" s="19" t="s">
        <v>7562</v>
      </c>
      <c r="E681" s="19" t="s">
        <v>5112</v>
      </c>
      <c r="F681" s="19" t="s">
        <v>194</v>
      </c>
      <c r="G681" s="19"/>
      <c r="H681" s="19"/>
      <c r="I681" s="19"/>
    </row>
    <row r="682" spans="2:9" x14ac:dyDescent="0.45">
      <c r="B682" s="19" t="s">
        <v>5124</v>
      </c>
      <c r="C682" s="19"/>
      <c r="D682" s="19" t="s">
        <v>7562</v>
      </c>
      <c r="E682" s="19" t="s">
        <v>5112</v>
      </c>
      <c r="F682" s="19" t="s">
        <v>196</v>
      </c>
      <c r="G682" s="19"/>
      <c r="H682" s="19"/>
      <c r="I682" s="19"/>
    </row>
    <row r="683" spans="2:9" x14ac:dyDescent="0.45">
      <c r="B683" s="19" t="s">
        <v>5125</v>
      </c>
      <c r="C683" s="19"/>
      <c r="D683" s="19" t="s">
        <v>7562</v>
      </c>
      <c r="E683" s="19" t="s">
        <v>5112</v>
      </c>
      <c r="F683" s="19" t="s">
        <v>198</v>
      </c>
      <c r="G683" s="19"/>
      <c r="H683" s="19"/>
      <c r="I683" s="19"/>
    </row>
    <row r="684" spans="2:9" x14ac:dyDescent="0.45">
      <c r="B684" s="19" t="s">
        <v>5126</v>
      </c>
      <c r="C684" s="19"/>
      <c r="D684" s="19" t="s">
        <v>7562</v>
      </c>
      <c r="E684" s="19" t="s">
        <v>5112</v>
      </c>
      <c r="F684" s="19" t="s">
        <v>200</v>
      </c>
      <c r="G684" s="19"/>
      <c r="H684" s="19"/>
      <c r="I684" s="19"/>
    </row>
    <row r="685" spans="2:9" x14ac:dyDescent="0.45">
      <c r="B685" s="19" t="s">
        <v>5127</v>
      </c>
      <c r="C685" s="19"/>
      <c r="D685" s="19" t="s">
        <v>7562</v>
      </c>
      <c r="E685" s="19" t="s">
        <v>5112</v>
      </c>
      <c r="F685" s="19" t="s">
        <v>202</v>
      </c>
      <c r="G685" s="19"/>
      <c r="H685" s="19"/>
      <c r="I685" s="19"/>
    </row>
    <row r="686" spans="2:9" x14ac:dyDescent="0.45">
      <c r="B686" s="19" t="s">
        <v>5128</v>
      </c>
      <c r="C686" s="19"/>
      <c r="D686" s="19" t="s">
        <v>7562</v>
      </c>
      <c r="E686" s="19" t="s">
        <v>5112</v>
      </c>
      <c r="F686" s="19" t="s">
        <v>204</v>
      </c>
      <c r="G686" s="19"/>
      <c r="H686" s="19"/>
      <c r="I686" s="19"/>
    </row>
    <row r="687" spans="2:9" x14ac:dyDescent="0.45">
      <c r="B687" s="19" t="s">
        <v>5129</v>
      </c>
      <c r="C687" s="19"/>
      <c r="D687" s="19" t="s">
        <v>7562</v>
      </c>
      <c r="E687" s="19" t="s">
        <v>5112</v>
      </c>
      <c r="F687" s="19" t="s">
        <v>206</v>
      </c>
      <c r="G687" s="19"/>
      <c r="H687" s="19"/>
      <c r="I687" s="19"/>
    </row>
    <row r="688" spans="2:9" x14ac:dyDescent="0.45">
      <c r="B688" s="19" t="s">
        <v>5130</v>
      </c>
      <c r="C688" s="19"/>
      <c r="D688" s="19" t="s">
        <v>7562</v>
      </c>
      <c r="E688" s="19" t="s">
        <v>5112</v>
      </c>
      <c r="F688" s="19" t="s">
        <v>208</v>
      </c>
      <c r="G688" s="19"/>
      <c r="H688" s="19"/>
      <c r="I688" s="19"/>
    </row>
    <row r="689" spans="2:9" x14ac:dyDescent="0.45">
      <c r="B689" s="19" t="s">
        <v>5038</v>
      </c>
      <c r="C689" s="19"/>
      <c r="D689" s="19" t="s">
        <v>7562</v>
      </c>
      <c r="E689" s="19" t="s">
        <v>5112</v>
      </c>
      <c r="F689" s="19" t="s">
        <v>275</v>
      </c>
      <c r="G689" s="19"/>
      <c r="H689" s="19"/>
      <c r="I689" s="19"/>
    </row>
    <row r="690" spans="2:9" x14ac:dyDescent="0.45">
      <c r="B690" s="19" t="s">
        <v>5131</v>
      </c>
      <c r="C690" s="19"/>
      <c r="D690" s="19" t="s">
        <v>7562</v>
      </c>
      <c r="E690" s="19" t="s">
        <v>5112</v>
      </c>
      <c r="F690" s="19" t="s">
        <v>276</v>
      </c>
      <c r="G690" s="19"/>
      <c r="H690" s="19"/>
      <c r="I690" s="19"/>
    </row>
    <row r="691" spans="2:9" x14ac:dyDescent="0.45">
      <c r="B691" s="19" t="s">
        <v>5132</v>
      </c>
      <c r="C691" s="19"/>
      <c r="D691" s="19" t="s">
        <v>7562</v>
      </c>
      <c r="E691" s="19" t="s">
        <v>5112</v>
      </c>
      <c r="F691" s="19" t="s">
        <v>278</v>
      </c>
      <c r="G691" s="19"/>
      <c r="H691" s="19"/>
      <c r="I691" s="19"/>
    </row>
    <row r="692" spans="2:9" x14ac:dyDescent="0.45">
      <c r="B692" s="19" t="s">
        <v>5134</v>
      </c>
      <c r="C692" s="19"/>
      <c r="D692" s="19" t="s">
        <v>7562</v>
      </c>
      <c r="E692" s="19" t="s">
        <v>5112</v>
      </c>
      <c r="F692" s="19" t="s">
        <v>281</v>
      </c>
      <c r="G692" s="19"/>
      <c r="H692" s="19"/>
      <c r="I692" s="19"/>
    </row>
    <row r="693" spans="2:9" x14ac:dyDescent="0.45">
      <c r="B693" s="19" t="s">
        <v>5135</v>
      </c>
      <c r="C693" s="19"/>
      <c r="D693" s="19" t="s">
        <v>7562</v>
      </c>
      <c r="E693" s="19" t="s">
        <v>5112</v>
      </c>
      <c r="F693" s="19" t="s">
        <v>282</v>
      </c>
      <c r="G693" s="19"/>
      <c r="H693" s="19"/>
      <c r="I693" s="19"/>
    </row>
    <row r="694" spans="2:9" x14ac:dyDescent="0.45">
      <c r="B694" s="19" t="s">
        <v>5136</v>
      </c>
      <c r="C694" s="19"/>
      <c r="D694" s="19" t="s">
        <v>7562</v>
      </c>
      <c r="E694" s="19" t="s">
        <v>5112</v>
      </c>
      <c r="F694" s="19" t="s">
        <v>284</v>
      </c>
      <c r="G694" s="19"/>
      <c r="H694" s="19"/>
      <c r="I694" s="19"/>
    </row>
    <row r="695" spans="2:9" x14ac:dyDescent="0.45">
      <c r="B695" s="19" t="s">
        <v>5137</v>
      </c>
      <c r="C695" s="19"/>
      <c r="D695" s="19" t="s">
        <v>7562</v>
      </c>
      <c r="E695" s="19" t="s">
        <v>5112</v>
      </c>
      <c r="F695" s="19" t="s">
        <v>286</v>
      </c>
      <c r="G695" s="19"/>
      <c r="H695" s="19"/>
      <c r="I695" s="19"/>
    </row>
    <row r="696" spans="2:9" x14ac:dyDescent="0.45">
      <c r="B696" s="19" t="s">
        <v>5138</v>
      </c>
      <c r="C696" s="19"/>
      <c r="D696" s="19" t="s">
        <v>7562</v>
      </c>
      <c r="E696" s="19" t="s">
        <v>5112</v>
      </c>
      <c r="F696" s="19" t="s">
        <v>288</v>
      </c>
      <c r="G696" s="19"/>
      <c r="H696" s="19"/>
      <c r="I696" s="19"/>
    </row>
    <row r="697" spans="2:9" x14ac:dyDescent="0.45">
      <c r="B697" s="19" t="s">
        <v>5139</v>
      </c>
      <c r="C697" s="19"/>
      <c r="D697" s="19" t="s">
        <v>7562</v>
      </c>
      <c r="E697" s="19" t="s">
        <v>5112</v>
      </c>
      <c r="F697" s="19" t="s">
        <v>290</v>
      </c>
      <c r="G697" s="19"/>
      <c r="H697" s="19"/>
      <c r="I697" s="19"/>
    </row>
    <row r="698" spans="2:9" x14ac:dyDescent="0.45">
      <c r="B698" s="19" t="s">
        <v>5140</v>
      </c>
      <c r="C698" s="19"/>
      <c r="D698" s="19" t="s">
        <v>7562</v>
      </c>
      <c r="E698" s="19" t="s">
        <v>5112</v>
      </c>
      <c r="F698" s="19" t="s">
        <v>292</v>
      </c>
      <c r="G698" s="19"/>
      <c r="H698" s="19"/>
      <c r="I698" s="19"/>
    </row>
    <row r="699" spans="2:9" x14ac:dyDescent="0.45">
      <c r="B699" s="19" t="s">
        <v>5141</v>
      </c>
      <c r="C699" s="19"/>
      <c r="D699" s="19" t="s">
        <v>7562</v>
      </c>
      <c r="E699" s="19" t="s">
        <v>5112</v>
      </c>
      <c r="F699" s="19" t="s">
        <v>294</v>
      </c>
      <c r="G699" s="19"/>
      <c r="H699" s="19"/>
      <c r="I699" s="19"/>
    </row>
    <row r="700" spans="2:9" x14ac:dyDescent="0.45">
      <c r="B700" s="19" t="s">
        <v>5142</v>
      </c>
      <c r="C700" s="19"/>
      <c r="D700" s="19" t="s">
        <v>7562</v>
      </c>
      <c r="E700" s="19" t="s">
        <v>5112</v>
      </c>
      <c r="F700" s="19" t="s">
        <v>296</v>
      </c>
      <c r="G700" s="19"/>
      <c r="H700" s="19"/>
      <c r="I700" s="19"/>
    </row>
    <row r="701" spans="2:9" x14ac:dyDescent="0.45">
      <c r="B701" s="19" t="s">
        <v>5142</v>
      </c>
      <c r="C701" s="19"/>
      <c r="D701" s="19" t="s">
        <v>7562</v>
      </c>
      <c r="E701" s="19" t="s">
        <v>5112</v>
      </c>
      <c r="F701" s="19" t="s">
        <v>309</v>
      </c>
      <c r="G701" s="19"/>
      <c r="H701" s="19"/>
      <c r="I701" s="19"/>
    </row>
    <row r="702" spans="2:9" x14ac:dyDescent="0.45">
      <c r="B702" s="19" t="s">
        <v>5143</v>
      </c>
      <c r="C702" s="19"/>
      <c r="D702" s="19" t="s">
        <v>7562</v>
      </c>
      <c r="E702" s="19" t="s">
        <v>5112</v>
      </c>
      <c r="F702" s="19" t="s">
        <v>300</v>
      </c>
      <c r="G702" s="19"/>
      <c r="H702" s="19"/>
      <c r="I702" s="19"/>
    </row>
    <row r="703" spans="2:9" x14ac:dyDescent="0.45">
      <c r="B703" s="19" t="s">
        <v>5144</v>
      </c>
      <c r="C703" s="19"/>
      <c r="D703" s="19" t="s">
        <v>7562</v>
      </c>
      <c r="E703" s="19" t="s">
        <v>5112</v>
      </c>
      <c r="F703" s="19" t="s">
        <v>302</v>
      </c>
      <c r="G703" s="19"/>
      <c r="H703" s="19"/>
      <c r="I703" s="19"/>
    </row>
    <row r="704" spans="2:9" x14ac:dyDescent="0.45">
      <c r="B704" s="19" t="s">
        <v>5147</v>
      </c>
      <c r="C704" s="19"/>
      <c r="D704" s="19" t="s">
        <v>7562</v>
      </c>
      <c r="E704" s="19" t="s">
        <v>5112</v>
      </c>
      <c r="F704" s="19" t="s">
        <v>305</v>
      </c>
      <c r="G704" s="19"/>
      <c r="H704" s="19"/>
      <c r="I704" s="19"/>
    </row>
    <row r="705" spans="2:9" x14ac:dyDescent="0.45">
      <c r="B705" s="19" t="s">
        <v>5149</v>
      </c>
      <c r="C705" s="19"/>
      <c r="D705" s="19" t="s">
        <v>7562</v>
      </c>
      <c r="E705" s="19" t="s">
        <v>5112</v>
      </c>
      <c r="F705" s="19" t="s">
        <v>307</v>
      </c>
      <c r="G705" s="19"/>
      <c r="H705" s="19"/>
      <c r="I705" s="19"/>
    </row>
    <row r="706" spans="2:9" x14ac:dyDescent="0.45">
      <c r="B706" s="19" t="s">
        <v>5150</v>
      </c>
      <c r="C706" s="19"/>
      <c r="D706" s="19" t="s">
        <v>7562</v>
      </c>
      <c r="E706" s="19" t="s">
        <v>5112</v>
      </c>
      <c r="F706" s="19" t="s">
        <v>308</v>
      </c>
      <c r="G706" s="19"/>
      <c r="H706" s="19"/>
      <c r="I706" s="19"/>
    </row>
    <row r="707" spans="2:9" x14ac:dyDescent="0.45">
      <c r="B707" s="19" t="s">
        <v>5152</v>
      </c>
      <c r="C707" s="19"/>
      <c r="D707" s="19" t="s">
        <v>7562</v>
      </c>
      <c r="E707" s="19" t="s">
        <v>5151</v>
      </c>
      <c r="F707" s="19" t="s">
        <v>174</v>
      </c>
      <c r="G707" s="19"/>
      <c r="H707" s="19"/>
      <c r="I707" s="19"/>
    </row>
    <row r="708" spans="2:9" x14ac:dyDescent="0.45">
      <c r="B708" s="19" t="s">
        <v>5153</v>
      </c>
      <c r="C708" s="19"/>
      <c r="D708" s="19" t="s">
        <v>7562</v>
      </c>
      <c r="E708" s="19" t="s">
        <v>5151</v>
      </c>
      <c r="F708" s="19" t="s">
        <v>176</v>
      </c>
      <c r="G708" s="19"/>
      <c r="H708" s="19"/>
      <c r="I708" s="19"/>
    </row>
    <row r="709" spans="2:9" x14ac:dyDescent="0.45">
      <c r="B709" s="19" t="s">
        <v>5154</v>
      </c>
      <c r="C709" s="19"/>
      <c r="D709" s="19" t="s">
        <v>7562</v>
      </c>
      <c r="E709" s="19" t="s">
        <v>5151</v>
      </c>
      <c r="F709" s="19" t="s">
        <v>178</v>
      </c>
      <c r="G709" s="19"/>
      <c r="H709" s="19"/>
      <c r="I709" s="19"/>
    </row>
    <row r="710" spans="2:9" x14ac:dyDescent="0.45">
      <c r="B710" s="19" t="s">
        <v>5155</v>
      </c>
      <c r="C710" s="19"/>
      <c r="D710" s="19" t="s">
        <v>7562</v>
      </c>
      <c r="E710" s="19" t="s">
        <v>5151</v>
      </c>
      <c r="F710" s="19" t="s">
        <v>180</v>
      </c>
      <c r="G710" s="19"/>
      <c r="H710" s="19"/>
      <c r="I710" s="19"/>
    </row>
    <row r="711" spans="2:9" x14ac:dyDescent="0.45">
      <c r="B711" s="19" t="s">
        <v>5156</v>
      </c>
      <c r="C711" s="19"/>
      <c r="D711" s="19" t="s">
        <v>7562</v>
      </c>
      <c r="E711" s="19" t="s">
        <v>5151</v>
      </c>
      <c r="F711" s="19" t="s">
        <v>182</v>
      </c>
      <c r="G711" s="19"/>
      <c r="H711" s="19"/>
      <c r="I711" s="19"/>
    </row>
    <row r="712" spans="2:9" x14ac:dyDescent="0.45">
      <c r="B712" s="19" t="s">
        <v>5157</v>
      </c>
      <c r="C712" s="19"/>
      <c r="D712" s="19" t="s">
        <v>7562</v>
      </c>
      <c r="E712" s="19" t="s">
        <v>5151</v>
      </c>
      <c r="F712" s="19" t="s">
        <v>184</v>
      </c>
      <c r="G712" s="19"/>
      <c r="H712" s="19"/>
      <c r="I712" s="19"/>
    </row>
    <row r="713" spans="2:9" x14ac:dyDescent="0.45">
      <c r="B713" s="19" t="s">
        <v>5158</v>
      </c>
      <c r="C713" s="19"/>
      <c r="D713" s="19" t="s">
        <v>7562</v>
      </c>
      <c r="E713" s="19" t="s">
        <v>5151</v>
      </c>
      <c r="F713" s="19" t="s">
        <v>275</v>
      </c>
      <c r="G713" s="19"/>
      <c r="H713" s="19"/>
      <c r="I713" s="19"/>
    </row>
    <row r="714" spans="2:9" x14ac:dyDescent="0.45">
      <c r="B714" s="19" t="s">
        <v>5160</v>
      </c>
      <c r="C714" s="19"/>
      <c r="D714" s="19" t="s">
        <v>7562</v>
      </c>
      <c r="E714" s="19" t="s">
        <v>5159</v>
      </c>
      <c r="F714" s="19" t="s">
        <v>174</v>
      </c>
      <c r="G714" s="19"/>
      <c r="H714" s="19"/>
      <c r="I714" s="19"/>
    </row>
    <row r="715" spans="2:9" x14ac:dyDescent="0.45">
      <c r="B715" s="19" t="s">
        <v>5161</v>
      </c>
      <c r="C715" s="19"/>
      <c r="D715" s="19" t="s">
        <v>7562</v>
      </c>
      <c r="E715" s="19" t="s">
        <v>5159</v>
      </c>
      <c r="F715" s="19" t="s">
        <v>176</v>
      </c>
      <c r="G715" s="19"/>
      <c r="H715" s="19"/>
      <c r="I715" s="19"/>
    </row>
    <row r="716" spans="2:9" x14ac:dyDescent="0.45">
      <c r="B716" s="19" t="s">
        <v>5162</v>
      </c>
      <c r="C716" s="19"/>
      <c r="D716" s="19" t="s">
        <v>7562</v>
      </c>
      <c r="E716" s="19" t="s">
        <v>5159</v>
      </c>
      <c r="F716" s="19" t="s">
        <v>178</v>
      </c>
      <c r="G716" s="19"/>
      <c r="H716" s="19"/>
      <c r="I716" s="19"/>
    </row>
    <row r="717" spans="2:9" x14ac:dyDescent="0.45">
      <c r="B717" s="19" t="s">
        <v>5163</v>
      </c>
      <c r="C717" s="19"/>
      <c r="D717" s="19" t="s">
        <v>7562</v>
      </c>
      <c r="E717" s="19" t="s">
        <v>5159</v>
      </c>
      <c r="F717" s="19" t="s">
        <v>275</v>
      </c>
      <c r="G717" s="19"/>
      <c r="H717" s="19"/>
      <c r="I717" s="19"/>
    </row>
    <row r="718" spans="2:9" x14ac:dyDescent="0.45">
      <c r="B718" s="19" t="s">
        <v>5165</v>
      </c>
      <c r="C718" s="19"/>
      <c r="D718" s="19" t="s">
        <v>7562</v>
      </c>
      <c r="E718" s="19" t="s">
        <v>5164</v>
      </c>
      <c r="F718" s="19" t="s">
        <v>174</v>
      </c>
      <c r="G718" s="19"/>
      <c r="H718" s="19"/>
      <c r="I718" s="19"/>
    </row>
    <row r="719" spans="2:9" x14ac:dyDescent="0.45">
      <c r="B719" s="19" t="s">
        <v>5166</v>
      </c>
      <c r="C719" s="19"/>
      <c r="D719" s="19" t="s">
        <v>7562</v>
      </c>
      <c r="E719" s="19" t="s">
        <v>5164</v>
      </c>
      <c r="F719" s="19" t="s">
        <v>176</v>
      </c>
      <c r="G719" s="19"/>
      <c r="H719" s="19"/>
      <c r="I719" s="19"/>
    </row>
    <row r="720" spans="2:9" x14ac:dyDescent="0.45">
      <c r="B720" s="19" t="s">
        <v>5167</v>
      </c>
      <c r="C720" s="19"/>
      <c r="D720" s="19" t="s">
        <v>7562</v>
      </c>
      <c r="E720" s="19" t="s">
        <v>5164</v>
      </c>
      <c r="F720" s="19" t="s">
        <v>178</v>
      </c>
      <c r="G720" s="19"/>
      <c r="H720" s="19"/>
      <c r="I720" s="19"/>
    </row>
    <row r="721" spans="2:9" x14ac:dyDescent="0.45">
      <c r="B721" s="19" t="s">
        <v>5168</v>
      </c>
      <c r="C721" s="19"/>
      <c r="D721" s="19" t="s">
        <v>7562</v>
      </c>
      <c r="E721" s="19" t="s">
        <v>5164</v>
      </c>
      <c r="F721" s="19" t="s">
        <v>180</v>
      </c>
      <c r="G721" s="19"/>
      <c r="H721" s="19"/>
      <c r="I721" s="19"/>
    </row>
    <row r="722" spans="2:9" x14ac:dyDescent="0.45">
      <c r="B722" s="19" t="s">
        <v>5169</v>
      </c>
      <c r="C722" s="19"/>
      <c r="D722" s="19" t="s">
        <v>7562</v>
      </c>
      <c r="E722" s="19" t="s">
        <v>5164</v>
      </c>
      <c r="F722" s="19" t="s">
        <v>182</v>
      </c>
      <c r="G722" s="19"/>
      <c r="H722" s="19"/>
      <c r="I722" s="19"/>
    </row>
    <row r="723" spans="2:9" x14ac:dyDescent="0.45">
      <c r="B723" s="19" t="s">
        <v>5170</v>
      </c>
      <c r="C723" s="19"/>
      <c r="D723" s="19" t="s">
        <v>7562</v>
      </c>
      <c r="E723" s="19" t="s">
        <v>5164</v>
      </c>
      <c r="F723" s="19" t="s">
        <v>184</v>
      </c>
      <c r="G723" s="19"/>
      <c r="H723" s="19"/>
      <c r="I723" s="19"/>
    </row>
    <row r="724" spans="2:9" x14ac:dyDescent="0.45">
      <c r="B724" s="19" t="s">
        <v>5173</v>
      </c>
      <c r="C724" s="19"/>
      <c r="D724" s="19" t="s">
        <v>7562</v>
      </c>
      <c r="E724" s="19" t="s">
        <v>5164</v>
      </c>
      <c r="F724" s="19" t="s">
        <v>278</v>
      </c>
      <c r="G724" s="19"/>
      <c r="H724" s="19"/>
      <c r="I724" s="19"/>
    </row>
    <row r="725" spans="2:9" x14ac:dyDescent="0.45">
      <c r="B725" s="19" t="s">
        <v>5175</v>
      </c>
      <c r="C725" s="19"/>
      <c r="D725" s="19" t="s">
        <v>7562</v>
      </c>
      <c r="E725" s="19" t="s">
        <v>5174</v>
      </c>
      <c r="F725" s="19" t="s">
        <v>174</v>
      </c>
      <c r="G725" s="19"/>
      <c r="H725" s="19"/>
      <c r="I725" s="19"/>
    </row>
    <row r="726" spans="2:9" x14ac:dyDescent="0.45">
      <c r="B726" s="19" t="s">
        <v>5176</v>
      </c>
      <c r="C726" s="19"/>
      <c r="D726" s="19" t="s">
        <v>7562</v>
      </c>
      <c r="E726" s="19" t="s">
        <v>5174</v>
      </c>
      <c r="F726" s="19" t="s">
        <v>176</v>
      </c>
      <c r="G726" s="19"/>
      <c r="H726" s="19"/>
      <c r="I726" s="19"/>
    </row>
    <row r="727" spans="2:9" x14ac:dyDescent="0.45">
      <c r="B727" s="19" t="s">
        <v>5177</v>
      </c>
      <c r="C727" s="19"/>
      <c r="D727" s="19" t="s">
        <v>7562</v>
      </c>
      <c r="E727" s="19" t="s">
        <v>5174</v>
      </c>
      <c r="F727" s="19" t="s">
        <v>178</v>
      </c>
      <c r="G727" s="19"/>
      <c r="H727" s="19"/>
      <c r="I727" s="19"/>
    </row>
    <row r="728" spans="2:9" x14ac:dyDescent="0.45">
      <c r="B728" s="19" t="s">
        <v>5178</v>
      </c>
      <c r="C728" s="19"/>
      <c r="D728" s="19" t="s">
        <v>7562</v>
      </c>
      <c r="E728" s="19" t="s">
        <v>5174</v>
      </c>
      <c r="F728" s="19" t="s">
        <v>180</v>
      </c>
      <c r="G728" s="19"/>
      <c r="H728" s="19"/>
      <c r="I728" s="19"/>
    </row>
    <row r="729" spans="2:9" x14ac:dyDescent="0.45">
      <c r="B729" s="19" t="s">
        <v>5179</v>
      </c>
      <c r="C729" s="19"/>
      <c r="D729" s="19" t="s">
        <v>7562</v>
      </c>
      <c r="E729" s="19" t="s">
        <v>5174</v>
      </c>
      <c r="F729" s="19" t="s">
        <v>182</v>
      </c>
      <c r="G729" s="19"/>
      <c r="H729" s="19"/>
      <c r="I729" s="19"/>
    </row>
    <row r="730" spans="2:9" x14ac:dyDescent="0.45">
      <c r="B730" s="19" t="s">
        <v>5180</v>
      </c>
      <c r="C730" s="19"/>
      <c r="D730" s="19" t="s">
        <v>7562</v>
      </c>
      <c r="E730" s="19" t="s">
        <v>5174</v>
      </c>
      <c r="F730" s="19" t="s">
        <v>184</v>
      </c>
      <c r="G730" s="19"/>
      <c r="H730" s="19"/>
      <c r="I730" s="19"/>
    </row>
    <row r="731" spans="2:9" x14ac:dyDescent="0.45">
      <c r="B731" s="19" t="s">
        <v>5181</v>
      </c>
      <c r="C731" s="19"/>
      <c r="D731" s="19" t="s">
        <v>7562</v>
      </c>
      <c r="E731" s="19" t="s">
        <v>5174</v>
      </c>
      <c r="F731" s="19" t="s">
        <v>275</v>
      </c>
      <c r="G731" s="19"/>
      <c r="H731" s="19"/>
      <c r="I731" s="19"/>
    </row>
    <row r="732" spans="2:9" x14ac:dyDescent="0.45">
      <c r="B732" s="19" t="s">
        <v>5182</v>
      </c>
      <c r="C732" s="19"/>
      <c r="D732" s="19" t="s">
        <v>7562</v>
      </c>
      <c r="E732" s="19" t="s">
        <v>5174</v>
      </c>
      <c r="F732" s="19" t="s">
        <v>276</v>
      </c>
      <c r="G732" s="19"/>
      <c r="H732" s="19"/>
      <c r="I732" s="19"/>
    </row>
    <row r="733" spans="2:9" x14ac:dyDescent="0.45">
      <c r="B733" s="19" t="s">
        <v>5183</v>
      </c>
      <c r="C733" s="19"/>
      <c r="D733" s="19" t="s">
        <v>7562</v>
      </c>
      <c r="E733" s="19" t="s">
        <v>5174</v>
      </c>
      <c r="F733" s="19" t="s">
        <v>277</v>
      </c>
      <c r="G733" s="19"/>
      <c r="H733" s="19"/>
      <c r="I733" s="19"/>
    </row>
    <row r="734" spans="2:9" x14ac:dyDescent="0.45">
      <c r="B734" s="19" t="s">
        <v>5185</v>
      </c>
      <c r="C734" s="19"/>
      <c r="D734" s="19" t="s">
        <v>7562</v>
      </c>
      <c r="E734" s="19" t="s">
        <v>5184</v>
      </c>
      <c r="F734" s="19" t="s">
        <v>174</v>
      </c>
      <c r="G734" s="19"/>
      <c r="H734" s="19"/>
      <c r="I734" s="19"/>
    </row>
    <row r="735" spans="2:9" x14ac:dyDescent="0.45">
      <c r="B735" s="19" t="s">
        <v>5186</v>
      </c>
      <c r="C735" s="19"/>
      <c r="D735" s="19" t="s">
        <v>7562</v>
      </c>
      <c r="E735" s="19" t="s">
        <v>5184</v>
      </c>
      <c r="F735" s="19" t="s">
        <v>176</v>
      </c>
      <c r="G735" s="19"/>
      <c r="H735" s="19"/>
      <c r="I735" s="19"/>
    </row>
    <row r="736" spans="2:9" x14ac:dyDescent="0.45">
      <c r="B736" s="19" t="s">
        <v>5188</v>
      </c>
      <c r="C736" s="19"/>
      <c r="D736" s="19" t="s">
        <v>7562</v>
      </c>
      <c r="E736" s="19" t="s">
        <v>5187</v>
      </c>
      <c r="F736" s="19" t="s">
        <v>174</v>
      </c>
      <c r="G736" s="19"/>
      <c r="H736" s="19"/>
      <c r="I736" s="19"/>
    </row>
    <row r="737" spans="2:9" x14ac:dyDescent="0.45">
      <c r="B737" s="19" t="s">
        <v>5189</v>
      </c>
      <c r="C737" s="19"/>
      <c r="D737" s="19" t="s">
        <v>7562</v>
      </c>
      <c r="E737" s="19" t="s">
        <v>5187</v>
      </c>
      <c r="F737" s="19" t="s">
        <v>176</v>
      </c>
      <c r="G737" s="19"/>
      <c r="H737" s="19"/>
      <c r="I737" s="19"/>
    </row>
    <row r="738" spans="2:9" x14ac:dyDescent="0.45">
      <c r="B738" s="19" t="s">
        <v>5190</v>
      </c>
      <c r="C738" s="19"/>
      <c r="D738" s="19" t="s">
        <v>7562</v>
      </c>
      <c r="E738" s="19" t="s">
        <v>5187</v>
      </c>
      <c r="F738" s="19" t="s">
        <v>178</v>
      </c>
      <c r="G738" s="19"/>
      <c r="H738" s="19"/>
      <c r="I738" s="19"/>
    </row>
    <row r="739" spans="2:9" x14ac:dyDescent="0.45">
      <c r="B739" s="19" t="s">
        <v>5191</v>
      </c>
      <c r="C739" s="19"/>
      <c r="D739" s="19" t="s">
        <v>7562</v>
      </c>
      <c r="E739" s="19" t="s">
        <v>5187</v>
      </c>
      <c r="F739" s="19" t="s">
        <v>180</v>
      </c>
      <c r="G739" s="19"/>
      <c r="H739" s="19"/>
      <c r="I739" s="19"/>
    </row>
    <row r="740" spans="2:9" x14ac:dyDescent="0.45">
      <c r="B740" s="19" t="s">
        <v>5192</v>
      </c>
      <c r="C740" s="19"/>
      <c r="D740" s="19" t="s">
        <v>7562</v>
      </c>
      <c r="E740" s="19" t="s">
        <v>5187</v>
      </c>
      <c r="F740" s="19" t="s">
        <v>182</v>
      </c>
      <c r="G740" s="19"/>
      <c r="H740" s="19"/>
      <c r="I740" s="19"/>
    </row>
    <row r="741" spans="2:9" x14ac:dyDescent="0.45">
      <c r="B741" s="19" t="s">
        <v>5193</v>
      </c>
      <c r="C741" s="19"/>
      <c r="D741" s="19" t="s">
        <v>7562</v>
      </c>
      <c r="E741" s="19" t="s">
        <v>5187</v>
      </c>
      <c r="F741" s="19" t="s">
        <v>184</v>
      </c>
      <c r="G741" s="19"/>
      <c r="H741" s="19"/>
      <c r="I741" s="19"/>
    </row>
    <row r="742" spans="2:9" x14ac:dyDescent="0.45">
      <c r="B742" s="19" t="s">
        <v>5194</v>
      </c>
      <c r="C742" s="19"/>
      <c r="D742" s="19" t="s">
        <v>7562</v>
      </c>
      <c r="E742" s="19" t="s">
        <v>5187</v>
      </c>
      <c r="F742" s="19" t="s">
        <v>275</v>
      </c>
      <c r="G742" s="19"/>
      <c r="H742" s="19"/>
      <c r="I742" s="19"/>
    </row>
    <row r="743" spans="2:9" x14ac:dyDescent="0.45">
      <c r="B743" s="19" t="s">
        <v>5196</v>
      </c>
      <c r="C743" s="19"/>
      <c r="D743" s="19" t="s">
        <v>7562</v>
      </c>
      <c r="E743" s="19" t="s">
        <v>5187</v>
      </c>
      <c r="F743" s="19" t="s">
        <v>277</v>
      </c>
      <c r="G743" s="19"/>
      <c r="H743" s="19"/>
      <c r="I743" s="19"/>
    </row>
    <row r="744" spans="2:9" x14ac:dyDescent="0.45">
      <c r="B744" s="19" t="s">
        <v>5198</v>
      </c>
      <c r="C744" s="19"/>
      <c r="D744" s="19" t="s">
        <v>7562</v>
      </c>
      <c r="E744" s="19" t="s">
        <v>5187</v>
      </c>
      <c r="F744" s="19" t="s">
        <v>281</v>
      </c>
      <c r="G744" s="19"/>
      <c r="H744" s="19"/>
      <c r="I744" s="19"/>
    </row>
    <row r="745" spans="2:9" x14ac:dyDescent="0.45">
      <c r="B745" s="19" t="s">
        <v>5199</v>
      </c>
      <c r="C745" s="19"/>
      <c r="D745" s="19" t="s">
        <v>7562</v>
      </c>
      <c r="E745" s="19" t="s">
        <v>5187</v>
      </c>
      <c r="F745" s="19" t="s">
        <v>284</v>
      </c>
      <c r="G745" s="19"/>
      <c r="H745" s="19"/>
      <c r="I745" s="19"/>
    </row>
    <row r="746" spans="2:9" x14ac:dyDescent="0.45">
      <c r="B746" s="19" t="s">
        <v>5200</v>
      </c>
      <c r="C746" s="19"/>
      <c r="D746" s="19" t="s">
        <v>7562</v>
      </c>
      <c r="E746" s="19" t="s">
        <v>5187</v>
      </c>
      <c r="F746" s="19" t="s">
        <v>286</v>
      </c>
      <c r="G746" s="19"/>
      <c r="H746" s="19"/>
      <c r="I746" s="19"/>
    </row>
    <row r="747" spans="2:9" x14ac:dyDescent="0.45">
      <c r="B747" s="19" t="s">
        <v>5202</v>
      </c>
      <c r="C747" s="19"/>
      <c r="D747" s="19" t="s">
        <v>7562</v>
      </c>
      <c r="E747" s="19" t="s">
        <v>5187</v>
      </c>
      <c r="F747" s="19" t="s">
        <v>290</v>
      </c>
      <c r="G747" s="19"/>
      <c r="H747" s="19"/>
      <c r="I747" s="19"/>
    </row>
    <row r="748" spans="2:9" x14ac:dyDescent="0.45">
      <c r="B748" s="19" t="s">
        <v>6548</v>
      </c>
      <c r="C748" s="19"/>
      <c r="D748" s="19" t="s">
        <v>7562</v>
      </c>
      <c r="E748" s="19" t="s">
        <v>5187</v>
      </c>
      <c r="F748" s="19" t="s">
        <v>292</v>
      </c>
      <c r="G748" s="19"/>
      <c r="H748" s="19"/>
      <c r="I748" s="19"/>
    </row>
    <row r="749" spans="2:9" x14ac:dyDescent="0.45">
      <c r="B749" s="19" t="s">
        <v>6549</v>
      </c>
      <c r="C749" s="19"/>
      <c r="D749" s="19" t="s">
        <v>7562</v>
      </c>
      <c r="E749" s="19" t="s">
        <v>5187</v>
      </c>
      <c r="F749" s="19" t="s">
        <v>296</v>
      </c>
      <c r="G749" s="19"/>
      <c r="H749" s="19"/>
      <c r="I749" s="19"/>
    </row>
    <row r="750" spans="2:9" x14ac:dyDescent="0.45">
      <c r="B750" s="19" t="s">
        <v>6550</v>
      </c>
      <c r="C750" s="19"/>
      <c r="D750" s="19" t="s">
        <v>7562</v>
      </c>
      <c r="E750" s="19" t="s">
        <v>5187</v>
      </c>
      <c r="F750" s="19" t="s">
        <v>298</v>
      </c>
      <c r="G750" s="19"/>
      <c r="H750" s="19"/>
      <c r="I750" s="19"/>
    </row>
    <row r="751" spans="2:9" x14ac:dyDescent="0.45">
      <c r="B751" s="19" t="s">
        <v>5205</v>
      </c>
      <c r="C751" s="19"/>
      <c r="D751" s="19" t="s">
        <v>7562</v>
      </c>
      <c r="E751" s="19" t="s">
        <v>5187</v>
      </c>
      <c r="F751" s="19" t="s">
        <v>302</v>
      </c>
      <c r="G751" s="19"/>
      <c r="H751" s="19"/>
      <c r="I751" s="19"/>
    </row>
    <row r="752" spans="2:9" x14ac:dyDescent="0.45">
      <c r="B752" s="19" t="s">
        <v>5207</v>
      </c>
      <c r="C752" s="19"/>
      <c r="D752" s="19" t="s">
        <v>7562</v>
      </c>
      <c r="E752" s="19" t="s">
        <v>5187</v>
      </c>
      <c r="F752" s="19" t="s">
        <v>304</v>
      </c>
      <c r="G752" s="19"/>
      <c r="H752" s="19"/>
      <c r="I752" s="19"/>
    </row>
    <row r="753" spans="2:9" x14ac:dyDescent="0.45">
      <c r="B753" s="19" t="s">
        <v>5209</v>
      </c>
      <c r="C753" s="19"/>
      <c r="D753" s="19" t="s">
        <v>7562</v>
      </c>
      <c r="E753" s="19" t="s">
        <v>5187</v>
      </c>
      <c r="F753" s="19" t="s">
        <v>306</v>
      </c>
      <c r="G753" s="19"/>
      <c r="H753" s="19"/>
      <c r="I753" s="19"/>
    </row>
    <row r="754" spans="2:9" x14ac:dyDescent="0.45">
      <c r="B754" s="19" t="s">
        <v>5210</v>
      </c>
      <c r="C754" s="19"/>
      <c r="D754" s="19" t="s">
        <v>7562</v>
      </c>
      <c r="E754" s="19" t="s">
        <v>5187</v>
      </c>
      <c r="F754" s="19" t="s">
        <v>307</v>
      </c>
      <c r="G754" s="19"/>
      <c r="H754" s="19"/>
      <c r="I754" s="19"/>
    </row>
    <row r="755" spans="2:9" x14ac:dyDescent="0.45">
      <c r="B755" s="19" t="s">
        <v>5214</v>
      </c>
      <c r="C755" s="19"/>
      <c r="D755" s="19" t="s">
        <v>7562</v>
      </c>
      <c r="E755" s="19" t="s">
        <v>5187</v>
      </c>
      <c r="F755" s="19" t="s">
        <v>3624</v>
      </c>
      <c r="G755" s="19"/>
      <c r="H755" s="19"/>
      <c r="I755" s="19"/>
    </row>
    <row r="756" spans="2:9" x14ac:dyDescent="0.45">
      <c r="B756" s="19" t="s">
        <v>5215</v>
      </c>
      <c r="C756" s="19"/>
      <c r="D756" s="19" t="s">
        <v>7562</v>
      </c>
      <c r="E756" s="19" t="s">
        <v>5187</v>
      </c>
      <c r="F756" s="19" t="s">
        <v>3625</v>
      </c>
      <c r="G756" s="19"/>
      <c r="H756" s="19"/>
      <c r="I756" s="19"/>
    </row>
    <row r="757" spans="2:9" x14ac:dyDescent="0.45">
      <c r="B757" s="19" t="s">
        <v>5220</v>
      </c>
      <c r="C757" s="19"/>
      <c r="D757" s="19" t="s">
        <v>7562</v>
      </c>
      <c r="E757" s="19" t="s">
        <v>5187</v>
      </c>
      <c r="F757" s="19" t="s">
        <v>3629</v>
      </c>
      <c r="G757" s="19"/>
      <c r="H757" s="19"/>
      <c r="I757" s="19"/>
    </row>
    <row r="758" spans="2:9" x14ac:dyDescent="0.45">
      <c r="B758" s="19" t="s">
        <v>5222</v>
      </c>
      <c r="C758" s="19"/>
      <c r="D758" s="19" t="s">
        <v>7562</v>
      </c>
      <c r="E758" s="19" t="s">
        <v>5187</v>
      </c>
      <c r="F758" s="19" t="s">
        <v>3630</v>
      </c>
      <c r="G758" s="19"/>
      <c r="H758" s="19"/>
      <c r="I758" s="19"/>
    </row>
    <row r="759" spans="2:9" x14ac:dyDescent="0.45">
      <c r="B759" s="19" t="s">
        <v>5224</v>
      </c>
      <c r="C759" s="19"/>
      <c r="D759" s="19" t="s">
        <v>7562</v>
      </c>
      <c r="E759" s="19" t="s">
        <v>5187</v>
      </c>
      <c r="F759" s="19" t="s">
        <v>3632</v>
      </c>
      <c r="G759" s="19"/>
      <c r="H759" s="19"/>
      <c r="I759" s="19"/>
    </row>
    <row r="760" spans="2:9" x14ac:dyDescent="0.45">
      <c r="B760" s="19" t="s">
        <v>5226</v>
      </c>
      <c r="C760" s="19"/>
      <c r="D760" s="19" t="s">
        <v>7562</v>
      </c>
      <c r="E760" s="19" t="s">
        <v>5187</v>
      </c>
      <c r="F760" s="19" t="s">
        <v>3638</v>
      </c>
      <c r="G760" s="19"/>
      <c r="H760" s="19"/>
      <c r="I760" s="19"/>
    </row>
    <row r="761" spans="2:9" x14ac:dyDescent="0.45">
      <c r="B761" s="19" t="s">
        <v>5230</v>
      </c>
      <c r="C761" s="19"/>
      <c r="D761" s="19" t="s">
        <v>7562</v>
      </c>
      <c r="E761" s="19" t="s">
        <v>5187</v>
      </c>
      <c r="F761" s="19" t="s">
        <v>3643</v>
      </c>
      <c r="G761" s="19"/>
      <c r="H761" s="19"/>
      <c r="I761" s="19"/>
    </row>
    <row r="762" spans="2:9" x14ac:dyDescent="0.45">
      <c r="B762" s="19" t="s">
        <v>5233</v>
      </c>
      <c r="C762" s="19"/>
      <c r="D762" s="19" t="s">
        <v>7562</v>
      </c>
      <c r="E762" s="19" t="s">
        <v>5187</v>
      </c>
      <c r="F762" s="19" t="s">
        <v>3647</v>
      </c>
      <c r="G762" s="19"/>
      <c r="H762" s="19"/>
      <c r="I762" s="19"/>
    </row>
    <row r="763" spans="2:9" x14ac:dyDescent="0.45">
      <c r="B763" s="19" t="s">
        <v>5234</v>
      </c>
      <c r="C763" s="19"/>
      <c r="D763" s="19" t="s">
        <v>7562</v>
      </c>
      <c r="E763" s="19" t="s">
        <v>5187</v>
      </c>
      <c r="F763" s="19" t="s">
        <v>4574</v>
      </c>
      <c r="G763" s="19"/>
      <c r="H763" s="19"/>
      <c r="I763" s="19"/>
    </row>
    <row r="764" spans="2:9" x14ac:dyDescent="0.45">
      <c r="B764" s="19" t="s">
        <v>697</v>
      </c>
      <c r="C764" s="19"/>
      <c r="D764" s="19" t="s">
        <v>7562</v>
      </c>
      <c r="E764" s="19" t="s">
        <v>5187</v>
      </c>
      <c r="F764" s="19" t="s">
        <v>4576</v>
      </c>
      <c r="G764" s="19"/>
      <c r="H764" s="19"/>
      <c r="I764" s="19"/>
    </row>
    <row r="765" spans="2:9" x14ac:dyDescent="0.45">
      <c r="B765" s="19" t="s">
        <v>5235</v>
      </c>
      <c r="C765" s="19"/>
      <c r="D765" s="19" t="s">
        <v>7562</v>
      </c>
      <c r="E765" s="19" t="s">
        <v>5187</v>
      </c>
      <c r="F765" s="19" t="s">
        <v>4580</v>
      </c>
      <c r="G765" s="19"/>
      <c r="H765" s="19"/>
      <c r="I765" s="19"/>
    </row>
    <row r="766" spans="2:9" x14ac:dyDescent="0.45">
      <c r="B766" s="19" t="s">
        <v>5238</v>
      </c>
      <c r="C766" s="19"/>
      <c r="D766" s="19" t="s">
        <v>7562</v>
      </c>
      <c r="E766" s="19" t="s">
        <v>5187</v>
      </c>
      <c r="F766" s="19" t="s">
        <v>4554</v>
      </c>
      <c r="G766" s="19"/>
      <c r="H766" s="19"/>
      <c r="I766" s="19"/>
    </row>
    <row r="767" spans="2:9" x14ac:dyDescent="0.45">
      <c r="B767" s="19" t="s">
        <v>5240</v>
      </c>
      <c r="C767" s="19"/>
      <c r="D767" s="19" t="s">
        <v>7562</v>
      </c>
      <c r="E767" s="19" t="s">
        <v>5187</v>
      </c>
      <c r="F767" s="19" t="s">
        <v>4568</v>
      </c>
      <c r="G767" s="19"/>
      <c r="H767" s="19"/>
      <c r="I767" s="19"/>
    </row>
    <row r="768" spans="2:9" x14ac:dyDescent="0.45">
      <c r="B768" s="19" t="s">
        <v>5242</v>
      </c>
      <c r="C768" s="19"/>
      <c r="D768" s="19" t="s">
        <v>7562</v>
      </c>
      <c r="E768" s="19" t="s">
        <v>5187</v>
      </c>
      <c r="F768" s="19" t="s">
        <v>4556</v>
      </c>
      <c r="G768" s="19"/>
      <c r="H768" s="19"/>
      <c r="I768" s="19"/>
    </row>
    <row r="769" spans="2:9" x14ac:dyDescent="0.45">
      <c r="B769" s="19" t="s">
        <v>5250</v>
      </c>
      <c r="C769" s="19"/>
      <c r="D769" s="19" t="s">
        <v>7562</v>
      </c>
      <c r="E769" s="19" t="s">
        <v>5187</v>
      </c>
      <c r="F769" s="19" t="s">
        <v>5249</v>
      </c>
      <c r="G769" s="19"/>
      <c r="H769" s="19"/>
      <c r="I769" s="19"/>
    </row>
    <row r="770" spans="2:9" x14ac:dyDescent="0.45">
      <c r="B770" s="19" t="s">
        <v>5255</v>
      </c>
      <c r="C770" s="19"/>
      <c r="D770" s="19" t="s">
        <v>7562</v>
      </c>
      <c r="E770" s="19" t="s">
        <v>5187</v>
      </c>
      <c r="F770" s="19" t="s">
        <v>5254</v>
      </c>
      <c r="G770" s="19"/>
      <c r="H770" s="19"/>
      <c r="I770" s="19"/>
    </row>
    <row r="771" spans="2:9" x14ac:dyDescent="0.45">
      <c r="B771" s="19" t="s">
        <v>5259</v>
      </c>
      <c r="C771" s="19"/>
      <c r="D771" s="19" t="s">
        <v>7562</v>
      </c>
      <c r="E771" s="19" t="s">
        <v>5187</v>
      </c>
      <c r="F771" s="19" t="s">
        <v>5258</v>
      </c>
      <c r="G771" s="19"/>
      <c r="H771" s="19"/>
      <c r="I771" s="19"/>
    </row>
    <row r="772" spans="2:9" x14ac:dyDescent="0.45">
      <c r="B772" s="19" t="s">
        <v>5261</v>
      </c>
      <c r="C772" s="19"/>
      <c r="D772" s="19" t="s">
        <v>7562</v>
      </c>
      <c r="E772" s="19" t="s">
        <v>5260</v>
      </c>
      <c r="F772" s="19" t="s">
        <v>174</v>
      </c>
      <c r="G772" s="19"/>
      <c r="H772" s="19"/>
      <c r="I772" s="19"/>
    </row>
    <row r="773" spans="2:9" x14ac:dyDescent="0.45">
      <c r="B773" s="19" t="s">
        <v>5262</v>
      </c>
      <c r="C773" s="19"/>
      <c r="D773" s="19" t="s">
        <v>7562</v>
      </c>
      <c r="E773" s="19" t="s">
        <v>5260</v>
      </c>
      <c r="F773" s="19" t="s">
        <v>176</v>
      </c>
      <c r="G773" s="19"/>
      <c r="H773" s="19"/>
      <c r="I773" s="19"/>
    </row>
    <row r="774" spans="2:9" x14ac:dyDescent="0.45">
      <c r="B774" s="19" t="s">
        <v>5263</v>
      </c>
      <c r="C774" s="19"/>
      <c r="D774" s="19" t="s">
        <v>7562</v>
      </c>
      <c r="E774" s="19" t="s">
        <v>5260</v>
      </c>
      <c r="F774" s="19" t="s">
        <v>178</v>
      </c>
      <c r="G774" s="19"/>
      <c r="H774" s="19"/>
      <c r="I774" s="19"/>
    </row>
    <row r="775" spans="2:9" x14ac:dyDescent="0.45">
      <c r="B775" s="19" t="s">
        <v>5264</v>
      </c>
      <c r="C775" s="19"/>
      <c r="D775" s="19" t="s">
        <v>7562</v>
      </c>
      <c r="E775" s="19" t="s">
        <v>5260</v>
      </c>
      <c r="F775" s="19" t="s">
        <v>180</v>
      </c>
      <c r="G775" s="19"/>
      <c r="H775" s="19"/>
      <c r="I775" s="19"/>
    </row>
    <row r="776" spans="2:9" x14ac:dyDescent="0.45">
      <c r="B776" s="19" t="s">
        <v>5265</v>
      </c>
      <c r="C776" s="19"/>
      <c r="D776" s="19" t="s">
        <v>7562</v>
      </c>
      <c r="E776" s="19" t="s">
        <v>5260</v>
      </c>
      <c r="F776" s="19" t="s">
        <v>182</v>
      </c>
      <c r="G776" s="19"/>
      <c r="H776" s="19"/>
      <c r="I776" s="19"/>
    </row>
    <row r="777" spans="2:9" x14ac:dyDescent="0.45">
      <c r="B777" s="19" t="s">
        <v>5266</v>
      </c>
      <c r="C777" s="19"/>
      <c r="D777" s="19" t="s">
        <v>7562</v>
      </c>
      <c r="E777" s="19" t="s">
        <v>5260</v>
      </c>
      <c r="F777" s="19" t="s">
        <v>184</v>
      </c>
      <c r="G777" s="19"/>
      <c r="H777" s="19"/>
      <c r="I777" s="19"/>
    </row>
    <row r="778" spans="2:9" x14ac:dyDescent="0.45">
      <c r="B778" s="19" t="s">
        <v>5267</v>
      </c>
      <c r="C778" s="19"/>
      <c r="D778" s="19" t="s">
        <v>7562</v>
      </c>
      <c r="E778" s="19" t="s">
        <v>5260</v>
      </c>
      <c r="F778" s="19" t="s">
        <v>186</v>
      </c>
      <c r="G778" s="19"/>
      <c r="H778" s="19"/>
      <c r="I778" s="19"/>
    </row>
    <row r="779" spans="2:9" x14ac:dyDescent="0.45">
      <c r="B779" s="19" t="s">
        <v>5200</v>
      </c>
      <c r="C779" s="19"/>
      <c r="D779" s="19" t="s">
        <v>7562</v>
      </c>
      <c r="E779" s="19" t="s">
        <v>5260</v>
      </c>
      <c r="F779" s="19" t="s">
        <v>275</v>
      </c>
      <c r="G779" s="19"/>
      <c r="H779" s="19"/>
      <c r="I779" s="19"/>
    </row>
    <row r="780" spans="2:9" x14ac:dyDescent="0.45">
      <c r="B780" s="19" t="s">
        <v>5268</v>
      </c>
      <c r="C780" s="19"/>
      <c r="D780" s="19" t="s">
        <v>7562</v>
      </c>
      <c r="E780" s="19" t="s">
        <v>5260</v>
      </c>
      <c r="F780" s="19" t="s">
        <v>276</v>
      </c>
      <c r="G780" s="19"/>
      <c r="H780" s="19"/>
      <c r="I780" s="19"/>
    </row>
    <row r="781" spans="2:9" x14ac:dyDescent="0.45">
      <c r="B781" s="19" t="s">
        <v>5269</v>
      </c>
      <c r="C781" s="19"/>
      <c r="D781" s="19" t="s">
        <v>7562</v>
      </c>
      <c r="E781" s="19" t="s">
        <v>5260</v>
      </c>
      <c r="F781" s="19" t="s">
        <v>277</v>
      </c>
      <c r="G781" s="19"/>
      <c r="H781" s="19"/>
      <c r="I781" s="19"/>
    </row>
    <row r="782" spans="2:9" x14ac:dyDescent="0.45">
      <c r="B782" s="19" t="s">
        <v>5270</v>
      </c>
      <c r="C782" s="19"/>
      <c r="D782" s="19" t="s">
        <v>7562</v>
      </c>
      <c r="E782" s="19" t="s">
        <v>5260</v>
      </c>
      <c r="F782" s="19" t="s">
        <v>279</v>
      </c>
      <c r="G782" s="19"/>
      <c r="H782" s="19"/>
      <c r="I782" s="19"/>
    </row>
    <row r="783" spans="2:9" x14ac:dyDescent="0.45">
      <c r="B783" s="19" t="s">
        <v>5272</v>
      </c>
      <c r="C783" s="19"/>
      <c r="D783" s="19" t="s">
        <v>7562</v>
      </c>
      <c r="E783" s="19" t="s">
        <v>5260</v>
      </c>
      <c r="F783" s="19" t="s">
        <v>284</v>
      </c>
      <c r="G783" s="19"/>
      <c r="H783" s="19"/>
      <c r="I783" s="19"/>
    </row>
    <row r="784" spans="2:9" x14ac:dyDescent="0.45">
      <c r="B784" s="19" t="s">
        <v>5273</v>
      </c>
      <c r="C784" s="19"/>
      <c r="D784" s="19" t="s">
        <v>7562</v>
      </c>
      <c r="E784" s="19" t="s">
        <v>5260</v>
      </c>
      <c r="F784" s="19" t="s">
        <v>290</v>
      </c>
      <c r="G784" s="19"/>
      <c r="H784" s="19"/>
      <c r="I784" s="19"/>
    </row>
    <row r="785" spans="2:9" x14ac:dyDescent="0.45">
      <c r="B785" s="19" t="s">
        <v>5274</v>
      </c>
      <c r="C785" s="19"/>
      <c r="D785" s="19" t="s">
        <v>7562</v>
      </c>
      <c r="E785" s="19" t="s">
        <v>5260</v>
      </c>
      <c r="F785" s="19" t="s">
        <v>292</v>
      </c>
      <c r="G785" s="19"/>
      <c r="H785" s="19"/>
      <c r="I785" s="19"/>
    </row>
    <row r="786" spans="2:9" x14ac:dyDescent="0.45">
      <c r="B786" s="19" t="s">
        <v>5274</v>
      </c>
      <c r="C786" s="19"/>
      <c r="D786" s="19" t="s">
        <v>7562</v>
      </c>
      <c r="E786" s="19" t="s">
        <v>5260</v>
      </c>
      <c r="F786" s="19" t="s">
        <v>294</v>
      </c>
      <c r="G786" s="19"/>
      <c r="H786" s="19"/>
      <c r="I786" s="19"/>
    </row>
    <row r="787" spans="2:9" x14ac:dyDescent="0.45">
      <c r="B787" s="19" t="s">
        <v>5275</v>
      </c>
      <c r="C787" s="19"/>
      <c r="D787" s="19" t="s">
        <v>7562</v>
      </c>
      <c r="E787" s="19" t="s">
        <v>5260</v>
      </c>
      <c r="F787" s="19" t="s">
        <v>296</v>
      </c>
      <c r="G787" s="19"/>
      <c r="H787" s="19"/>
      <c r="I787" s="19"/>
    </row>
    <row r="788" spans="2:9" x14ac:dyDescent="0.45">
      <c r="B788" s="19" t="s">
        <v>5276</v>
      </c>
      <c r="C788" s="19"/>
      <c r="D788" s="19" t="s">
        <v>7562</v>
      </c>
      <c r="E788" s="19" t="s">
        <v>5260</v>
      </c>
      <c r="F788" s="19" t="s">
        <v>298</v>
      </c>
      <c r="G788" s="19"/>
      <c r="H788" s="19"/>
      <c r="I788" s="19"/>
    </row>
    <row r="789" spans="2:9" x14ac:dyDescent="0.45">
      <c r="B789" s="19" t="s">
        <v>5277</v>
      </c>
      <c r="C789" s="19"/>
      <c r="D789" s="19" t="s">
        <v>7562</v>
      </c>
      <c r="E789" s="19" t="s">
        <v>5260</v>
      </c>
      <c r="F789" s="19" t="s">
        <v>300</v>
      </c>
      <c r="G789" s="19"/>
      <c r="H789" s="19"/>
      <c r="I789" s="19"/>
    </row>
    <row r="790" spans="2:9" x14ac:dyDescent="0.45">
      <c r="B790" s="19" t="s">
        <v>5278</v>
      </c>
      <c r="C790" s="19"/>
      <c r="D790" s="19" t="s">
        <v>7562</v>
      </c>
      <c r="E790" s="19" t="s">
        <v>5260</v>
      </c>
      <c r="F790" s="19" t="s">
        <v>302</v>
      </c>
      <c r="G790" s="19"/>
      <c r="H790" s="19"/>
      <c r="I790" s="19"/>
    </row>
    <row r="791" spans="2:9" x14ac:dyDescent="0.45">
      <c r="B791" s="19" t="s">
        <v>5280</v>
      </c>
      <c r="C791" s="19"/>
      <c r="D791" s="19" t="s">
        <v>7562</v>
      </c>
      <c r="E791" s="19" t="s">
        <v>5260</v>
      </c>
      <c r="F791" s="19" t="s">
        <v>304</v>
      </c>
      <c r="G791" s="19"/>
      <c r="H791" s="19"/>
      <c r="I791" s="19"/>
    </row>
    <row r="792" spans="2:9" x14ac:dyDescent="0.45">
      <c r="B792" s="19" t="s">
        <v>5281</v>
      </c>
      <c r="C792" s="19"/>
      <c r="D792" s="19" t="s">
        <v>7562</v>
      </c>
      <c r="E792" s="19" t="s">
        <v>5260</v>
      </c>
      <c r="F792" s="19" t="s">
        <v>305</v>
      </c>
      <c r="G792" s="19"/>
      <c r="H792" s="19"/>
      <c r="I792" s="19"/>
    </row>
    <row r="793" spans="2:9" x14ac:dyDescent="0.45">
      <c r="B793" s="19" t="s">
        <v>5283</v>
      </c>
      <c r="C793" s="19"/>
      <c r="D793" s="19" t="s">
        <v>7562</v>
      </c>
      <c r="E793" s="19" t="s">
        <v>5260</v>
      </c>
      <c r="F793" s="19" t="s">
        <v>307</v>
      </c>
      <c r="G793" s="19"/>
      <c r="H793" s="19"/>
      <c r="I793" s="19"/>
    </row>
    <row r="794" spans="2:9" x14ac:dyDescent="0.45">
      <c r="B794" s="19" t="s">
        <v>5287</v>
      </c>
      <c r="C794" s="19"/>
      <c r="D794" s="19" t="s">
        <v>7562</v>
      </c>
      <c r="E794" s="19" t="s">
        <v>5286</v>
      </c>
      <c r="F794" s="19" t="s">
        <v>174</v>
      </c>
      <c r="G794" s="19"/>
      <c r="H794" s="19"/>
      <c r="I794" s="19"/>
    </row>
    <row r="795" spans="2:9" x14ac:dyDescent="0.45">
      <c r="B795" s="19" t="s">
        <v>5288</v>
      </c>
      <c r="C795" s="19"/>
      <c r="D795" s="19" t="s">
        <v>7562</v>
      </c>
      <c r="E795" s="19" t="s">
        <v>5286</v>
      </c>
      <c r="F795" s="19" t="s">
        <v>176</v>
      </c>
      <c r="G795" s="19"/>
      <c r="H795" s="19"/>
      <c r="I795" s="19"/>
    </row>
    <row r="796" spans="2:9" x14ac:dyDescent="0.45">
      <c r="B796" s="19" t="s">
        <v>5289</v>
      </c>
      <c r="C796" s="19"/>
      <c r="D796" s="19" t="s">
        <v>7562</v>
      </c>
      <c r="E796" s="19" t="s">
        <v>5286</v>
      </c>
      <c r="F796" s="19" t="s">
        <v>178</v>
      </c>
      <c r="G796" s="19"/>
      <c r="H796" s="19"/>
      <c r="I796" s="19"/>
    </row>
    <row r="797" spans="2:9" x14ac:dyDescent="0.45">
      <c r="B797" s="19" t="s">
        <v>5290</v>
      </c>
      <c r="C797" s="19"/>
      <c r="D797" s="19" t="s">
        <v>7562</v>
      </c>
      <c r="E797" s="19" t="s">
        <v>5286</v>
      </c>
      <c r="F797" s="19" t="s">
        <v>180</v>
      </c>
      <c r="G797" s="19"/>
      <c r="H797" s="19"/>
      <c r="I797" s="19"/>
    </row>
    <row r="798" spans="2:9" x14ac:dyDescent="0.45">
      <c r="B798" s="19" t="s">
        <v>6802</v>
      </c>
      <c r="C798" s="19"/>
      <c r="D798" s="19" t="s">
        <v>7562</v>
      </c>
      <c r="E798" s="19" t="s">
        <v>5286</v>
      </c>
      <c r="F798" s="19" t="s">
        <v>182</v>
      </c>
      <c r="G798" s="19"/>
      <c r="H798" s="19"/>
      <c r="I798" s="19"/>
    </row>
    <row r="799" spans="2:9" x14ac:dyDescent="0.45">
      <c r="B799" s="19" t="s">
        <v>6803</v>
      </c>
      <c r="C799" s="19"/>
      <c r="D799" s="19" t="s">
        <v>7562</v>
      </c>
      <c r="E799" s="19" t="s">
        <v>5286</v>
      </c>
      <c r="F799" s="19" t="s">
        <v>184</v>
      </c>
      <c r="G799" s="19"/>
      <c r="H799" s="19"/>
      <c r="I799" s="19"/>
    </row>
    <row r="800" spans="2:9" x14ac:dyDescent="0.45">
      <c r="B800" s="19" t="s">
        <v>6551</v>
      </c>
      <c r="C800" s="19"/>
      <c r="D800" s="19" t="s">
        <v>7562</v>
      </c>
      <c r="E800" s="19" t="s">
        <v>5286</v>
      </c>
      <c r="F800" s="19" t="s">
        <v>275</v>
      </c>
      <c r="G800" s="19"/>
      <c r="H800" s="19"/>
      <c r="I800" s="19"/>
    </row>
    <row r="801" spans="2:9" x14ac:dyDescent="0.45">
      <c r="B801" s="19" t="s">
        <v>6552</v>
      </c>
      <c r="C801" s="19"/>
      <c r="D801" s="19" t="s">
        <v>7562</v>
      </c>
      <c r="E801" s="19" t="s">
        <v>5286</v>
      </c>
      <c r="F801" s="19" t="s">
        <v>276</v>
      </c>
      <c r="G801" s="19"/>
      <c r="H801" s="19"/>
      <c r="I801" s="19"/>
    </row>
    <row r="802" spans="2:9" x14ac:dyDescent="0.45">
      <c r="B802" s="19" t="s">
        <v>6553</v>
      </c>
      <c r="C802" s="19"/>
      <c r="D802" s="19" t="s">
        <v>7562</v>
      </c>
      <c r="E802" s="19" t="s">
        <v>5286</v>
      </c>
      <c r="F802" s="19" t="s">
        <v>277</v>
      </c>
      <c r="G802" s="19"/>
      <c r="H802" s="19"/>
      <c r="I802" s="19"/>
    </row>
    <row r="803" spans="2:9" x14ac:dyDescent="0.45">
      <c r="B803" s="19" t="s">
        <v>5299</v>
      </c>
      <c r="C803" s="19"/>
      <c r="D803" s="19" t="s">
        <v>7562</v>
      </c>
      <c r="E803" s="19" t="s">
        <v>5298</v>
      </c>
      <c r="F803" s="19" t="s">
        <v>275</v>
      </c>
      <c r="G803" s="19"/>
      <c r="H803" s="19"/>
      <c r="I803" s="19"/>
    </row>
    <row r="804" spans="2:9" x14ac:dyDescent="0.45">
      <c r="B804" s="19" t="s">
        <v>5300</v>
      </c>
      <c r="C804" s="19"/>
      <c r="D804" s="19" t="s">
        <v>7562</v>
      </c>
      <c r="E804" s="19" t="s">
        <v>5298</v>
      </c>
      <c r="F804" s="19" t="s">
        <v>276</v>
      </c>
      <c r="G804" s="19"/>
      <c r="H804" s="19"/>
      <c r="I804" s="19"/>
    </row>
    <row r="805" spans="2:9" x14ac:dyDescent="0.45">
      <c r="B805" s="19" t="s">
        <v>5301</v>
      </c>
      <c r="C805" s="19"/>
      <c r="D805" s="19" t="s">
        <v>7562</v>
      </c>
      <c r="E805" s="19" t="s">
        <v>5298</v>
      </c>
      <c r="F805" s="19" t="s">
        <v>277</v>
      </c>
      <c r="G805" s="19"/>
      <c r="H805" s="19"/>
      <c r="I805" s="19"/>
    </row>
    <row r="806" spans="2:9" x14ac:dyDescent="0.45">
      <c r="B806" s="19" t="s">
        <v>5302</v>
      </c>
      <c r="C806" s="19"/>
      <c r="D806" s="19" t="s">
        <v>7562</v>
      </c>
      <c r="E806" s="19" t="s">
        <v>5298</v>
      </c>
      <c r="F806" s="19" t="s">
        <v>278</v>
      </c>
      <c r="G806" s="19"/>
      <c r="H806" s="19"/>
      <c r="I806" s="19"/>
    </row>
    <row r="807" spans="2:9" x14ac:dyDescent="0.45">
      <c r="B807" s="19" t="s">
        <v>5303</v>
      </c>
      <c r="C807" s="19"/>
      <c r="D807" s="19" t="s">
        <v>7562</v>
      </c>
      <c r="E807" s="19" t="s">
        <v>5298</v>
      </c>
      <c r="F807" s="19" t="s">
        <v>279</v>
      </c>
      <c r="G807" s="19"/>
      <c r="H807" s="19"/>
      <c r="I807" s="19"/>
    </row>
    <row r="808" spans="2:9" x14ac:dyDescent="0.45">
      <c r="B808" s="19" t="s">
        <v>5304</v>
      </c>
      <c r="C808" s="19"/>
      <c r="D808" s="19" t="s">
        <v>7562</v>
      </c>
      <c r="E808" s="19" t="s">
        <v>5298</v>
      </c>
      <c r="F808" s="19" t="s">
        <v>281</v>
      </c>
      <c r="G808" s="19"/>
      <c r="H808" s="19"/>
      <c r="I808" s="19"/>
    </row>
    <row r="809" spans="2:9" x14ac:dyDescent="0.45">
      <c r="B809" s="19" t="s">
        <v>5305</v>
      </c>
      <c r="C809" s="19"/>
      <c r="D809" s="19" t="s">
        <v>7562</v>
      </c>
      <c r="E809" s="19" t="s">
        <v>5298</v>
      </c>
      <c r="F809" s="19" t="s">
        <v>282</v>
      </c>
      <c r="G809" s="19"/>
      <c r="H809" s="19"/>
      <c r="I809" s="19"/>
    </row>
    <row r="810" spans="2:9" x14ac:dyDescent="0.45">
      <c r="B810" s="19" t="s">
        <v>5306</v>
      </c>
      <c r="C810" s="19"/>
      <c r="D810" s="19" t="s">
        <v>7562</v>
      </c>
      <c r="E810" s="19" t="s">
        <v>5298</v>
      </c>
      <c r="F810" s="19" t="s">
        <v>284</v>
      </c>
      <c r="G810" s="19"/>
      <c r="H810" s="19"/>
      <c r="I810" s="19"/>
    </row>
    <row r="811" spans="2:9" x14ac:dyDescent="0.45">
      <c r="B811" s="19" t="s">
        <v>5307</v>
      </c>
      <c r="C811" s="19"/>
      <c r="D811" s="19" t="s">
        <v>7562</v>
      </c>
      <c r="E811" s="19" t="s">
        <v>5298</v>
      </c>
      <c r="F811" s="19" t="s">
        <v>286</v>
      </c>
      <c r="G811" s="19"/>
      <c r="H811" s="19"/>
      <c r="I811" s="19"/>
    </row>
    <row r="812" spans="2:9" x14ac:dyDescent="0.45">
      <c r="B812" s="19" t="s">
        <v>5308</v>
      </c>
      <c r="C812" s="19"/>
      <c r="D812" s="19" t="s">
        <v>7562</v>
      </c>
      <c r="E812" s="19" t="s">
        <v>5298</v>
      </c>
      <c r="F812" s="19" t="s">
        <v>288</v>
      </c>
      <c r="G812" s="19"/>
      <c r="H812" s="19"/>
      <c r="I812" s="19"/>
    </row>
    <row r="813" spans="2:9" x14ac:dyDescent="0.45">
      <c r="B813" s="19" t="s">
        <v>5309</v>
      </c>
      <c r="C813" s="19"/>
      <c r="D813" s="19" t="s">
        <v>7562</v>
      </c>
      <c r="E813" s="19" t="s">
        <v>5298</v>
      </c>
      <c r="F813" s="19" t="s">
        <v>290</v>
      </c>
      <c r="G813" s="19"/>
      <c r="H813" s="19"/>
      <c r="I813" s="19"/>
    </row>
    <row r="814" spans="2:9" x14ac:dyDescent="0.45">
      <c r="B814" s="19" t="s">
        <v>5310</v>
      </c>
      <c r="C814" s="19"/>
      <c r="D814" s="19" t="s">
        <v>7562</v>
      </c>
      <c r="E814" s="19" t="s">
        <v>5298</v>
      </c>
      <c r="F814" s="19" t="s">
        <v>292</v>
      </c>
      <c r="G814" s="19"/>
      <c r="H814" s="19"/>
      <c r="I814" s="19"/>
    </row>
    <row r="815" spans="2:9" x14ac:dyDescent="0.45">
      <c r="B815" s="19" t="s">
        <v>5311</v>
      </c>
      <c r="C815" s="19"/>
      <c r="D815" s="19" t="s">
        <v>7562</v>
      </c>
      <c r="E815" s="19" t="s">
        <v>5298</v>
      </c>
      <c r="F815" s="19" t="s">
        <v>294</v>
      </c>
      <c r="G815" s="19"/>
      <c r="H815" s="19"/>
      <c r="I815" s="19"/>
    </row>
    <row r="816" spans="2:9" x14ac:dyDescent="0.45">
      <c r="B816" s="19" t="s">
        <v>5312</v>
      </c>
      <c r="C816" s="19"/>
      <c r="D816" s="19" t="s">
        <v>7562</v>
      </c>
      <c r="E816" s="19" t="s">
        <v>5298</v>
      </c>
      <c r="F816" s="19" t="s">
        <v>296</v>
      </c>
      <c r="G816" s="19"/>
      <c r="H816" s="19"/>
      <c r="I816" s="19"/>
    </row>
    <row r="817" spans="2:9" x14ac:dyDescent="0.45">
      <c r="B817" s="19" t="s">
        <v>5313</v>
      </c>
      <c r="C817" s="19"/>
      <c r="D817" s="19" t="s">
        <v>7562</v>
      </c>
      <c r="E817" s="19" t="s">
        <v>5298</v>
      </c>
      <c r="F817" s="19" t="s">
        <v>298</v>
      </c>
      <c r="G817" s="19"/>
      <c r="H817" s="19"/>
      <c r="I817" s="19"/>
    </row>
    <row r="818" spans="2:9" x14ac:dyDescent="0.45">
      <c r="B818" s="19" t="s">
        <v>5314</v>
      </c>
      <c r="C818" s="19"/>
      <c r="D818" s="19" t="s">
        <v>7562</v>
      </c>
      <c r="E818" s="19" t="s">
        <v>5298</v>
      </c>
      <c r="F818" s="19" t="s">
        <v>300</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3657</v>
      </c>
    </row>
    <row r="3" spans="2:19" x14ac:dyDescent="0.45">
      <c r="O3" s="110"/>
      <c r="P3" s="111"/>
      <c r="Q3" s="111"/>
      <c r="R3" s="111"/>
      <c r="S3" s="111"/>
    </row>
    <row r="4" spans="2:19" ht="166.2" x14ac:dyDescent="0.45">
      <c r="B4" s="18" t="s">
        <v>6554</v>
      </c>
      <c r="C4" s="18" t="s">
        <v>6555</v>
      </c>
      <c r="D4" s="18" t="s">
        <v>2912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5">
      <c r="B5" s="3"/>
      <c r="C5" s="3" t="s">
        <v>7562</v>
      </c>
      <c r="D5" s="3" t="s">
        <v>132</v>
      </c>
      <c r="E5" s="1"/>
      <c r="F5" s="1"/>
      <c r="G5" s="1"/>
      <c r="H5" s="1"/>
      <c r="I5" s="1"/>
      <c r="J5" s="1"/>
      <c r="K5" s="1"/>
      <c r="L5" s="1"/>
      <c r="M5" s="1"/>
      <c r="N5" s="1"/>
      <c r="O5" s="1"/>
      <c r="P5" s="1"/>
      <c r="Q5" s="1"/>
      <c r="R5" s="1"/>
      <c r="S5" s="1"/>
    </row>
    <row r="6" spans="2:19" x14ac:dyDescent="0.45">
      <c r="B6" s="3"/>
      <c r="C6" s="3" t="s">
        <v>7562</v>
      </c>
      <c r="D6" s="3" t="s">
        <v>172</v>
      </c>
      <c r="E6" s="1"/>
      <c r="F6" s="1"/>
      <c r="G6" s="1"/>
      <c r="H6" s="1"/>
      <c r="I6" s="1"/>
      <c r="J6" s="1"/>
      <c r="K6" s="1"/>
      <c r="L6" s="1"/>
      <c r="M6" s="1"/>
      <c r="N6" s="1"/>
      <c r="O6" s="1"/>
      <c r="P6" s="1"/>
      <c r="Q6" s="1"/>
      <c r="R6" s="1"/>
      <c r="S6" s="1"/>
    </row>
    <row r="7" spans="2:19" x14ac:dyDescent="0.45">
      <c r="B7" s="3"/>
      <c r="C7" s="3" t="s">
        <v>7562</v>
      </c>
      <c r="D7" s="3" t="s">
        <v>173</v>
      </c>
      <c r="E7" s="1"/>
      <c r="F7" s="1"/>
      <c r="G7" s="1"/>
      <c r="H7" s="1"/>
      <c r="I7" s="1"/>
      <c r="J7" s="1"/>
      <c r="K7" s="1"/>
      <c r="L7" s="1"/>
      <c r="M7" s="1"/>
      <c r="N7" s="1"/>
      <c r="O7" s="1"/>
      <c r="P7" s="1"/>
      <c r="Q7" s="1"/>
      <c r="R7" s="1"/>
      <c r="S7" s="1"/>
    </row>
    <row r="8" spans="2:19" x14ac:dyDescent="0.45">
      <c r="B8" s="3"/>
      <c r="C8" s="3" t="s">
        <v>7562</v>
      </c>
      <c r="D8" s="3" t="s">
        <v>5326</v>
      </c>
      <c r="E8" s="1"/>
      <c r="F8" s="1"/>
      <c r="G8" s="1"/>
      <c r="H8" s="1"/>
      <c r="I8" s="1"/>
      <c r="J8" s="1"/>
      <c r="K8" s="1"/>
      <c r="L8" s="1"/>
      <c r="M8" s="1"/>
      <c r="N8" s="1"/>
      <c r="O8" s="1"/>
      <c r="P8" s="1"/>
      <c r="Q8" s="1"/>
      <c r="R8" s="1"/>
      <c r="S8" s="1"/>
    </row>
    <row r="9" spans="2:19" x14ac:dyDescent="0.45">
      <c r="B9" s="3"/>
      <c r="C9" s="3" t="s">
        <v>7562</v>
      </c>
      <c r="D9" s="3" t="s">
        <v>466</v>
      </c>
      <c r="E9" s="1"/>
      <c r="F9" s="1"/>
      <c r="G9" s="1"/>
      <c r="H9" s="1"/>
      <c r="I9" s="1"/>
      <c r="J9" s="1"/>
      <c r="K9" s="1"/>
      <c r="L9" s="1"/>
      <c r="M9" s="1"/>
      <c r="N9" s="1"/>
      <c r="O9" s="1"/>
      <c r="P9" s="1"/>
      <c r="Q9" s="1"/>
      <c r="R9" s="1"/>
      <c r="S9" s="1"/>
    </row>
    <row r="10" spans="2:19" x14ac:dyDescent="0.45">
      <c r="B10" s="3"/>
      <c r="C10" s="3" t="s">
        <v>7562</v>
      </c>
      <c r="D10" s="3" t="s">
        <v>6259</v>
      </c>
      <c r="E10" s="1"/>
      <c r="F10" s="1"/>
      <c r="G10" s="1"/>
      <c r="H10" s="1"/>
      <c r="I10" s="1"/>
      <c r="J10" s="1"/>
      <c r="K10" s="1"/>
      <c r="L10" s="1"/>
      <c r="M10" s="1"/>
      <c r="N10" s="1"/>
      <c r="O10" s="1"/>
      <c r="P10" s="1"/>
      <c r="Q10" s="1"/>
      <c r="R10" s="1"/>
      <c r="S10" s="1"/>
    </row>
    <row r="11" spans="2:19" x14ac:dyDescent="0.45">
      <c r="B11" s="3"/>
      <c r="C11" s="3" t="s">
        <v>7562</v>
      </c>
      <c r="D11" s="3" t="s">
        <v>6254</v>
      </c>
      <c r="E11" s="1"/>
      <c r="F11" s="1"/>
      <c r="G11" s="1"/>
      <c r="H11" s="1"/>
      <c r="I11" s="1"/>
      <c r="J11" s="1"/>
      <c r="K11" s="1"/>
      <c r="L11" s="1"/>
      <c r="M11" s="1"/>
      <c r="N11" s="1"/>
      <c r="O11" s="1"/>
      <c r="P11" s="1"/>
      <c r="Q11" s="1"/>
      <c r="R11" s="1"/>
      <c r="S11" s="1"/>
    </row>
    <row r="12" spans="2:19" x14ac:dyDescent="0.45">
      <c r="B12" s="3"/>
      <c r="C12" s="3" t="s">
        <v>7562</v>
      </c>
      <c r="D12" s="3" t="s">
        <v>6192</v>
      </c>
      <c r="E12" s="1"/>
      <c r="F12" s="1"/>
      <c r="G12" s="1"/>
      <c r="H12" s="1"/>
      <c r="I12" s="1"/>
      <c r="J12" s="1"/>
      <c r="K12" s="1"/>
      <c r="L12" s="1"/>
      <c r="M12" s="1"/>
      <c r="N12" s="1"/>
      <c r="O12" s="1"/>
      <c r="P12" s="1"/>
      <c r="Q12" s="1"/>
      <c r="R12" s="1"/>
      <c r="S12" s="1"/>
    </row>
    <row r="13" spans="2:19" x14ac:dyDescent="0.45">
      <c r="B13" s="3"/>
      <c r="C13" s="3" t="s">
        <v>7562</v>
      </c>
      <c r="D13" s="3" t="s">
        <v>6255</v>
      </c>
      <c r="E13" s="1"/>
      <c r="F13" s="1"/>
      <c r="G13" s="1"/>
      <c r="H13" s="1"/>
      <c r="I13" s="1"/>
      <c r="J13" s="1"/>
      <c r="K13" s="1"/>
      <c r="L13" s="1"/>
      <c r="M13" s="1"/>
      <c r="N13" s="1"/>
      <c r="O13" s="1"/>
      <c r="P13" s="1"/>
      <c r="Q13" s="1"/>
      <c r="R13" s="1"/>
      <c r="S13" s="1"/>
    </row>
    <row r="14" spans="2:19" x14ac:dyDescent="0.45">
      <c r="B14" s="3"/>
      <c r="C14" s="3" t="s">
        <v>7562</v>
      </c>
      <c r="D14" s="3" t="s">
        <v>4885</v>
      </c>
      <c r="E14" s="1"/>
      <c r="F14" s="1"/>
      <c r="G14" s="1"/>
      <c r="H14" s="1"/>
      <c r="I14" s="1"/>
      <c r="J14" s="1"/>
      <c r="K14" s="1"/>
      <c r="L14" s="1"/>
      <c r="M14" s="1"/>
      <c r="N14" s="1"/>
      <c r="O14" s="1"/>
      <c r="P14" s="1"/>
      <c r="Q14" s="1"/>
      <c r="R14" s="1"/>
      <c r="S14" s="1"/>
    </row>
    <row r="15" spans="2:19" x14ac:dyDescent="0.45">
      <c r="B15" s="3"/>
      <c r="C15" s="3" t="s">
        <v>7562</v>
      </c>
      <c r="D15" s="3" t="s">
        <v>4935</v>
      </c>
      <c r="E15" s="1"/>
      <c r="F15" s="1"/>
      <c r="G15" s="1"/>
      <c r="H15" s="1"/>
      <c r="I15" s="1"/>
      <c r="J15" s="1"/>
      <c r="K15" s="1"/>
      <c r="L15" s="1"/>
      <c r="M15" s="1"/>
      <c r="N15" s="1"/>
      <c r="O15" s="1"/>
      <c r="P15" s="1"/>
      <c r="Q15" s="1"/>
      <c r="R15" s="1"/>
      <c r="S15" s="1"/>
    </row>
    <row r="16" spans="2:19" x14ac:dyDescent="0.45">
      <c r="B16" s="3"/>
      <c r="C16" s="3" t="s">
        <v>7562</v>
      </c>
      <c r="D16" s="3" t="s">
        <v>4958</v>
      </c>
      <c r="E16" s="1"/>
      <c r="F16" s="1"/>
      <c r="G16" s="1"/>
      <c r="H16" s="1"/>
      <c r="I16" s="1"/>
      <c r="J16" s="1"/>
      <c r="K16" s="1"/>
      <c r="L16" s="1"/>
      <c r="M16" s="1"/>
      <c r="N16" s="1"/>
      <c r="O16" s="1"/>
      <c r="P16" s="1"/>
      <c r="Q16" s="1"/>
      <c r="R16" s="1"/>
      <c r="S16" s="1"/>
    </row>
    <row r="17" spans="2:19" x14ac:dyDescent="0.45">
      <c r="B17" s="3"/>
      <c r="C17" s="3" t="s">
        <v>7562</v>
      </c>
      <c r="D17" s="3" t="s">
        <v>467</v>
      </c>
      <c r="E17" s="1"/>
      <c r="F17" s="1"/>
      <c r="G17" s="1"/>
      <c r="H17" s="1"/>
      <c r="I17" s="1"/>
      <c r="J17" s="1"/>
      <c r="K17" s="1"/>
      <c r="L17" s="1"/>
      <c r="M17" s="1"/>
      <c r="N17" s="1"/>
      <c r="O17" s="1"/>
      <c r="P17" s="1"/>
      <c r="Q17" s="1"/>
      <c r="R17" s="1"/>
      <c r="S17" s="1"/>
    </row>
    <row r="18" spans="2:19" x14ac:dyDescent="0.45">
      <c r="B18" s="3"/>
      <c r="C18" s="3" t="s">
        <v>7562</v>
      </c>
      <c r="D18" s="3" t="s">
        <v>4987</v>
      </c>
      <c r="E18" s="1"/>
      <c r="F18" s="1"/>
      <c r="G18" s="1"/>
      <c r="H18" s="1"/>
      <c r="I18" s="1"/>
      <c r="J18" s="1"/>
      <c r="K18" s="1"/>
      <c r="L18" s="1"/>
      <c r="M18" s="1"/>
      <c r="N18" s="1"/>
      <c r="O18" s="1"/>
      <c r="P18" s="1"/>
      <c r="Q18" s="1"/>
      <c r="R18" s="1"/>
      <c r="S18" s="1"/>
    </row>
    <row r="19" spans="2:19" x14ac:dyDescent="0.45">
      <c r="B19" s="3"/>
      <c r="C19" s="3" t="s">
        <v>7562</v>
      </c>
      <c r="D19" s="3" t="s">
        <v>5024</v>
      </c>
      <c r="E19" s="1"/>
      <c r="F19" s="1"/>
      <c r="G19" s="1"/>
      <c r="H19" s="1"/>
      <c r="I19" s="1"/>
      <c r="J19" s="1"/>
      <c r="K19" s="1"/>
      <c r="L19" s="1"/>
      <c r="M19" s="1"/>
      <c r="N19" s="1"/>
      <c r="O19" s="1"/>
      <c r="P19" s="1"/>
      <c r="Q19" s="1"/>
      <c r="R19" s="1"/>
      <c r="S19" s="1"/>
    </row>
    <row r="20" spans="2:19" x14ac:dyDescent="0.45">
      <c r="B20" s="3"/>
      <c r="C20" s="3" t="s">
        <v>7562</v>
      </c>
      <c r="D20" s="3" t="s">
        <v>5049</v>
      </c>
      <c r="E20" s="1"/>
      <c r="F20" s="1"/>
      <c r="G20" s="1"/>
      <c r="H20" s="1"/>
      <c r="I20" s="1"/>
      <c r="J20" s="1"/>
      <c r="K20" s="1"/>
      <c r="L20" s="1"/>
      <c r="M20" s="1"/>
      <c r="N20" s="1"/>
      <c r="O20" s="1"/>
      <c r="P20" s="1"/>
      <c r="Q20" s="1"/>
      <c r="R20" s="1"/>
      <c r="S20" s="1"/>
    </row>
    <row r="21" spans="2:19" x14ac:dyDescent="0.45">
      <c r="B21" s="3"/>
      <c r="C21" s="3" t="s">
        <v>7562</v>
      </c>
      <c r="D21" s="3" t="s">
        <v>5086</v>
      </c>
      <c r="E21" s="1"/>
      <c r="F21" s="1"/>
      <c r="G21" s="1"/>
      <c r="H21" s="1"/>
      <c r="I21" s="1"/>
      <c r="J21" s="1"/>
      <c r="K21" s="1"/>
      <c r="L21" s="1"/>
      <c r="M21" s="1"/>
      <c r="N21" s="1"/>
      <c r="O21" s="1"/>
      <c r="P21" s="1"/>
      <c r="Q21" s="1"/>
      <c r="R21" s="1"/>
      <c r="S21" s="1"/>
    </row>
    <row r="22" spans="2:19" x14ac:dyDescent="0.45">
      <c r="B22" s="3"/>
      <c r="C22" s="3" t="s">
        <v>7562</v>
      </c>
      <c r="D22" s="3" t="s">
        <v>5112</v>
      </c>
      <c r="E22" s="1"/>
      <c r="F22" s="1"/>
      <c r="G22" s="1"/>
      <c r="H22" s="1"/>
      <c r="I22" s="1"/>
      <c r="J22" s="1"/>
      <c r="K22" s="1"/>
      <c r="L22" s="1"/>
      <c r="M22" s="1"/>
      <c r="N22" s="1"/>
      <c r="O22" s="1"/>
      <c r="P22" s="1"/>
      <c r="Q22" s="1"/>
      <c r="R22" s="1"/>
      <c r="S22" s="1"/>
    </row>
    <row r="23" spans="2:19" x14ac:dyDescent="0.45">
      <c r="B23" s="3"/>
      <c r="C23" s="3" t="s">
        <v>7562</v>
      </c>
      <c r="D23" s="3" t="s">
        <v>5151</v>
      </c>
      <c r="E23" s="1"/>
      <c r="F23" s="1"/>
      <c r="G23" s="1"/>
      <c r="H23" s="1"/>
      <c r="I23" s="1"/>
      <c r="J23" s="1"/>
      <c r="K23" s="1"/>
      <c r="L23" s="1"/>
      <c r="M23" s="1"/>
      <c r="N23" s="1"/>
      <c r="O23" s="1"/>
      <c r="P23" s="1"/>
      <c r="Q23" s="1"/>
      <c r="R23" s="1"/>
      <c r="S23" s="1"/>
    </row>
    <row r="24" spans="2:19" x14ac:dyDescent="0.45">
      <c r="B24" s="3"/>
      <c r="C24" s="3" t="s">
        <v>7562</v>
      </c>
      <c r="D24" s="3" t="s">
        <v>5159</v>
      </c>
      <c r="E24" s="1"/>
      <c r="F24" s="1"/>
      <c r="G24" s="1"/>
      <c r="H24" s="1"/>
      <c r="I24" s="1"/>
      <c r="J24" s="1"/>
      <c r="K24" s="1"/>
      <c r="L24" s="1"/>
      <c r="M24" s="1"/>
      <c r="N24" s="1"/>
      <c r="O24" s="1"/>
      <c r="P24" s="1"/>
      <c r="Q24" s="1"/>
      <c r="R24" s="1"/>
      <c r="S24" s="1"/>
    </row>
    <row r="25" spans="2:19" x14ac:dyDescent="0.45">
      <c r="B25" s="3"/>
      <c r="C25" s="3" t="s">
        <v>7562</v>
      </c>
      <c r="D25" s="3" t="s">
        <v>5164</v>
      </c>
      <c r="E25" s="1"/>
      <c r="F25" s="1"/>
      <c r="G25" s="1"/>
      <c r="H25" s="1"/>
      <c r="I25" s="1"/>
      <c r="J25" s="1"/>
      <c r="K25" s="1"/>
      <c r="L25" s="1"/>
      <c r="M25" s="1"/>
      <c r="N25" s="1"/>
      <c r="O25" s="1"/>
      <c r="P25" s="1"/>
      <c r="Q25" s="1"/>
      <c r="R25" s="1"/>
      <c r="S25" s="1"/>
    </row>
    <row r="26" spans="2:19" x14ac:dyDescent="0.45">
      <c r="B26" s="3"/>
      <c r="C26" s="3" t="s">
        <v>7562</v>
      </c>
      <c r="D26" s="3" t="s">
        <v>5174</v>
      </c>
      <c r="E26" s="1"/>
      <c r="F26" s="1"/>
      <c r="G26" s="1"/>
      <c r="H26" s="1"/>
      <c r="I26" s="1"/>
      <c r="J26" s="1"/>
      <c r="K26" s="1"/>
      <c r="L26" s="1"/>
      <c r="M26" s="1"/>
      <c r="N26" s="1"/>
      <c r="O26" s="1"/>
      <c r="P26" s="1"/>
      <c r="Q26" s="1"/>
      <c r="R26" s="1"/>
      <c r="S26" s="1"/>
    </row>
    <row r="27" spans="2:19" x14ac:dyDescent="0.45">
      <c r="B27" s="3"/>
      <c r="C27" s="3" t="s">
        <v>7562</v>
      </c>
      <c r="D27" s="3" t="s">
        <v>5184</v>
      </c>
      <c r="E27" s="1"/>
      <c r="F27" s="1"/>
      <c r="G27" s="1"/>
      <c r="H27" s="1"/>
      <c r="I27" s="1"/>
      <c r="J27" s="1"/>
      <c r="K27" s="1"/>
      <c r="L27" s="1"/>
      <c r="M27" s="1"/>
      <c r="N27" s="1"/>
      <c r="O27" s="1"/>
      <c r="P27" s="1"/>
      <c r="Q27" s="1"/>
      <c r="R27" s="1"/>
      <c r="S27" s="1"/>
    </row>
    <row r="28" spans="2:19" x14ac:dyDescent="0.45">
      <c r="B28" s="3"/>
      <c r="C28" s="3" t="s">
        <v>7562</v>
      </c>
      <c r="D28" s="3" t="s">
        <v>5187</v>
      </c>
      <c r="E28" s="1"/>
      <c r="F28" s="1"/>
      <c r="G28" s="1"/>
      <c r="H28" s="1"/>
      <c r="I28" s="1"/>
      <c r="J28" s="1"/>
      <c r="K28" s="1"/>
      <c r="L28" s="1"/>
      <c r="M28" s="1"/>
      <c r="N28" s="1"/>
      <c r="O28" s="1"/>
      <c r="P28" s="1"/>
      <c r="Q28" s="1"/>
      <c r="R28" s="1"/>
      <c r="S28" s="1"/>
    </row>
    <row r="29" spans="2:19" x14ac:dyDescent="0.45">
      <c r="B29" s="3"/>
      <c r="C29" s="3" t="s">
        <v>7562</v>
      </c>
      <c r="D29" s="3" t="s">
        <v>5260</v>
      </c>
      <c r="E29" s="1"/>
      <c r="F29" s="1"/>
      <c r="G29" s="1"/>
      <c r="H29" s="1"/>
      <c r="I29" s="1"/>
      <c r="J29" s="1"/>
      <c r="K29" s="1"/>
      <c r="L29" s="1"/>
      <c r="M29" s="1"/>
      <c r="N29" s="1"/>
      <c r="O29" s="1"/>
      <c r="P29" s="1"/>
      <c r="Q29" s="1"/>
      <c r="R29" s="1"/>
      <c r="S29" s="1"/>
    </row>
    <row r="30" spans="2:19" x14ac:dyDescent="0.45">
      <c r="B30" s="3"/>
      <c r="C30" s="3" t="s">
        <v>7562</v>
      </c>
      <c r="D30" s="3" t="s">
        <v>5286</v>
      </c>
      <c r="E30" s="1"/>
      <c r="F30" s="1"/>
      <c r="G30" s="1"/>
      <c r="H30" s="1"/>
      <c r="I30" s="1"/>
      <c r="J30" s="1"/>
      <c r="K30" s="1"/>
      <c r="L30" s="1"/>
      <c r="M30" s="1"/>
      <c r="N30" s="1"/>
      <c r="O30" s="1"/>
      <c r="P30" s="1"/>
      <c r="Q30" s="1"/>
      <c r="R30" s="1"/>
      <c r="S30" s="1"/>
    </row>
    <row r="31" spans="2:19" x14ac:dyDescent="0.45">
      <c r="B31" s="3"/>
      <c r="C31" s="3" t="s">
        <v>7562</v>
      </c>
      <c r="D31" s="3" t="s">
        <v>6260</v>
      </c>
      <c r="E31" s="1"/>
      <c r="F31" s="1"/>
      <c r="G31" s="1"/>
      <c r="H31" s="1"/>
      <c r="I31" s="1"/>
      <c r="J31" s="1"/>
      <c r="K31" s="1"/>
      <c r="L31" s="1"/>
      <c r="M31" s="1"/>
      <c r="N31" s="1"/>
      <c r="O31" s="1"/>
      <c r="P31" s="1"/>
      <c r="Q31" s="1"/>
      <c r="R31" s="1"/>
      <c r="S31" s="1"/>
    </row>
    <row r="32" spans="2:19" x14ac:dyDescent="0.45">
      <c r="B32" s="3"/>
      <c r="C32" s="3" t="s">
        <v>7562</v>
      </c>
      <c r="D32" s="3" t="s">
        <v>6261</v>
      </c>
      <c r="E32" s="1"/>
      <c r="F32" s="1"/>
      <c r="G32" s="1"/>
      <c r="H32" s="1"/>
      <c r="I32" s="1"/>
      <c r="J32" s="1"/>
      <c r="K32" s="1"/>
      <c r="L32" s="1"/>
      <c r="M32" s="1"/>
      <c r="N32" s="1"/>
      <c r="O32" s="1"/>
      <c r="P32" s="1"/>
      <c r="Q32" s="1"/>
      <c r="R32" s="1"/>
      <c r="S32" s="1"/>
    </row>
    <row r="33" spans="2:19" x14ac:dyDescent="0.45">
      <c r="B33" s="3"/>
      <c r="C33" s="3" t="s">
        <v>7562</v>
      </c>
      <c r="D33" s="3" t="s">
        <v>6262</v>
      </c>
      <c r="E33" s="1"/>
      <c r="F33" s="1"/>
      <c r="G33" s="1"/>
      <c r="H33" s="1"/>
      <c r="I33" s="1"/>
      <c r="J33" s="1"/>
      <c r="K33" s="1"/>
      <c r="L33" s="1"/>
      <c r="M33" s="1"/>
      <c r="N33" s="1"/>
      <c r="O33" s="1"/>
      <c r="P33" s="1"/>
      <c r="Q33" s="1"/>
      <c r="R33" s="1"/>
      <c r="S33" s="1"/>
    </row>
    <row r="34" spans="2:19" x14ac:dyDescent="0.45">
      <c r="B34" s="3"/>
      <c r="C34" s="3" t="s">
        <v>7562</v>
      </c>
      <c r="D34" s="3" t="s">
        <v>6263</v>
      </c>
      <c r="E34" s="1"/>
      <c r="F34" s="1"/>
      <c r="G34" s="1"/>
      <c r="H34" s="1"/>
      <c r="I34" s="1"/>
      <c r="J34" s="1"/>
      <c r="K34" s="1"/>
      <c r="L34" s="1"/>
      <c r="M34" s="1"/>
      <c r="N34" s="1"/>
      <c r="O34" s="1"/>
      <c r="P34" s="1"/>
      <c r="Q34" s="1"/>
      <c r="R34" s="1"/>
      <c r="S34" s="1"/>
    </row>
    <row r="35" spans="2:19" x14ac:dyDescent="0.45">
      <c r="B35" s="3"/>
      <c r="C35" s="3" t="s">
        <v>7562</v>
      </c>
      <c r="D35" s="3" t="s">
        <v>6264</v>
      </c>
      <c r="E35" s="1"/>
      <c r="F35" s="1"/>
      <c r="G35" s="1"/>
      <c r="H35" s="1"/>
      <c r="I35" s="1"/>
      <c r="J35" s="1"/>
      <c r="K35" s="1"/>
      <c r="L35" s="1"/>
      <c r="M35" s="1"/>
      <c r="N35" s="1"/>
      <c r="O35" s="1"/>
      <c r="P35" s="1"/>
      <c r="Q35" s="1"/>
      <c r="R35" s="1"/>
      <c r="S35" s="1"/>
    </row>
    <row r="36" spans="2:19" x14ac:dyDescent="0.45">
      <c r="B36" s="3"/>
      <c r="C36" s="3" t="s">
        <v>7562</v>
      </c>
      <c r="D36" s="3" t="s">
        <v>6265</v>
      </c>
      <c r="E36" s="1"/>
      <c r="F36" s="1"/>
      <c r="G36" s="1"/>
      <c r="H36" s="1"/>
      <c r="I36" s="1"/>
      <c r="J36" s="1"/>
      <c r="K36" s="1"/>
      <c r="L36" s="1"/>
      <c r="M36" s="1"/>
      <c r="N36" s="1"/>
      <c r="O36" s="1"/>
      <c r="P36" s="1"/>
      <c r="Q36" s="1"/>
      <c r="R36" s="1"/>
      <c r="S36" s="1"/>
    </row>
    <row r="37" spans="2:19" x14ac:dyDescent="0.45">
      <c r="B37" s="3"/>
      <c r="C37" s="3" t="s">
        <v>7562</v>
      </c>
      <c r="D37" s="3" t="s">
        <v>6266</v>
      </c>
      <c r="E37" s="1"/>
      <c r="F37" s="1"/>
      <c r="G37" s="1"/>
      <c r="H37" s="1"/>
      <c r="I37" s="1"/>
      <c r="J37" s="1"/>
      <c r="K37" s="1"/>
      <c r="L37" s="1"/>
      <c r="M37" s="1"/>
      <c r="N37" s="1"/>
      <c r="O37" s="1"/>
      <c r="P37" s="1"/>
      <c r="Q37" s="1"/>
      <c r="R37" s="1"/>
      <c r="S37" s="1"/>
    </row>
    <row r="38" spans="2:19" x14ac:dyDescent="0.45">
      <c r="B38" s="3"/>
      <c r="C38" s="3" t="s">
        <v>7562</v>
      </c>
      <c r="D38" s="3" t="s">
        <v>6256</v>
      </c>
      <c r="E38" s="1"/>
      <c r="F38" s="1"/>
      <c r="G38" s="1"/>
      <c r="H38" s="1"/>
      <c r="I38" s="1"/>
      <c r="J38" s="1"/>
      <c r="K38" s="1"/>
      <c r="L38" s="1"/>
      <c r="M38" s="1"/>
      <c r="N38" s="1"/>
      <c r="O38" s="1"/>
      <c r="P38" s="1"/>
      <c r="Q38" s="1"/>
      <c r="R38" s="1"/>
      <c r="S38" s="1"/>
    </row>
    <row r="39" spans="2:19" x14ac:dyDescent="0.45">
      <c r="B39" s="3"/>
      <c r="C39" s="3" t="s">
        <v>7562</v>
      </c>
      <c r="D39" s="3" t="s">
        <v>6267</v>
      </c>
      <c r="E39" s="1"/>
      <c r="F39" s="1"/>
      <c r="G39" s="1"/>
      <c r="H39" s="1"/>
      <c r="I39" s="1"/>
      <c r="J39" s="1"/>
      <c r="K39" s="1"/>
      <c r="L39" s="1"/>
      <c r="M39" s="1"/>
      <c r="N39" s="1"/>
      <c r="O39" s="1"/>
      <c r="P39" s="1"/>
      <c r="Q39" s="1"/>
      <c r="R39" s="1"/>
      <c r="S39" s="1"/>
    </row>
    <row r="40" spans="2:19" x14ac:dyDescent="0.45">
      <c r="B40" s="3"/>
      <c r="C40" s="3" t="s">
        <v>7562</v>
      </c>
      <c r="D40" s="3" t="s">
        <v>6268</v>
      </c>
      <c r="E40" s="1"/>
      <c r="F40" s="1"/>
      <c r="G40" s="1"/>
      <c r="H40" s="1"/>
      <c r="I40" s="1"/>
      <c r="J40" s="1"/>
      <c r="K40" s="1"/>
      <c r="L40" s="1"/>
      <c r="M40" s="1"/>
      <c r="N40" s="1"/>
      <c r="O40" s="1"/>
      <c r="P40" s="1"/>
      <c r="Q40" s="1"/>
      <c r="R40" s="1"/>
      <c r="S40" s="1"/>
    </row>
    <row r="41" spans="2:19" x14ac:dyDescent="0.45">
      <c r="B41" s="3"/>
      <c r="C41" s="3" t="s">
        <v>7562</v>
      </c>
      <c r="D41" s="3" t="s">
        <v>6269</v>
      </c>
      <c r="E41" s="1"/>
      <c r="F41" s="1"/>
      <c r="G41" s="1"/>
      <c r="H41" s="1"/>
      <c r="I41" s="1"/>
      <c r="J41" s="1"/>
      <c r="K41" s="1"/>
      <c r="L41" s="1"/>
      <c r="M41" s="1"/>
      <c r="N41" s="1"/>
      <c r="O41" s="1"/>
      <c r="P41" s="1"/>
      <c r="Q41" s="1"/>
      <c r="R41" s="1"/>
      <c r="S41" s="1"/>
    </row>
    <row r="42" spans="2:19" x14ac:dyDescent="0.45">
      <c r="B42" s="3"/>
      <c r="C42" s="3" t="s">
        <v>7562</v>
      </c>
      <c r="D42" s="3" t="s">
        <v>6270</v>
      </c>
      <c r="E42" s="1"/>
      <c r="F42" s="1"/>
      <c r="G42" s="1"/>
      <c r="H42" s="1"/>
      <c r="I42" s="1"/>
      <c r="J42" s="1"/>
      <c r="K42" s="1"/>
      <c r="L42" s="1"/>
      <c r="M42" s="1"/>
      <c r="N42" s="1"/>
      <c r="O42" s="1"/>
      <c r="P42" s="1"/>
      <c r="Q42" s="1"/>
      <c r="R42" s="1"/>
      <c r="S42" s="1"/>
    </row>
    <row r="43" spans="2:19" x14ac:dyDescent="0.45">
      <c r="B43" s="3"/>
      <c r="C43" s="3" t="s">
        <v>7562</v>
      </c>
      <c r="D43" s="3" t="s">
        <v>6271</v>
      </c>
      <c r="E43" s="1"/>
      <c r="F43" s="1"/>
      <c r="G43" s="1"/>
      <c r="H43" s="1"/>
      <c r="I43" s="1"/>
      <c r="J43" s="1"/>
      <c r="K43" s="1"/>
      <c r="L43" s="1"/>
      <c r="M43" s="1"/>
      <c r="N43" s="1"/>
      <c r="O43" s="1"/>
      <c r="P43" s="1"/>
      <c r="Q43" s="1"/>
      <c r="R43" s="1"/>
      <c r="S43" s="1"/>
    </row>
    <row r="44" spans="2:19" x14ac:dyDescent="0.45">
      <c r="B44" s="3"/>
      <c r="C44" s="3" t="s">
        <v>7562</v>
      </c>
      <c r="D44" s="3" t="s">
        <v>6272</v>
      </c>
      <c r="E44" s="1"/>
      <c r="F44" s="1"/>
      <c r="G44" s="1"/>
      <c r="H44" s="1"/>
      <c r="I44" s="1"/>
      <c r="J44" s="1"/>
      <c r="K44" s="1"/>
      <c r="L44" s="1"/>
      <c r="M44" s="1"/>
      <c r="N44" s="1"/>
      <c r="O44" s="1"/>
      <c r="P44" s="1"/>
      <c r="Q44" s="1"/>
      <c r="R44" s="1"/>
      <c r="S44" s="1"/>
    </row>
    <row r="45" spans="2:19" x14ac:dyDescent="0.45">
      <c r="B45" s="3"/>
      <c r="C45" s="3" t="s">
        <v>7562</v>
      </c>
      <c r="D45" s="3" t="s">
        <v>6273</v>
      </c>
      <c r="E45" s="1"/>
      <c r="F45" s="1"/>
      <c r="G45" s="1"/>
      <c r="H45" s="1"/>
      <c r="I45" s="1"/>
      <c r="J45" s="1"/>
      <c r="K45" s="1"/>
      <c r="L45" s="1"/>
      <c r="M45" s="1"/>
      <c r="N45" s="1"/>
      <c r="O45" s="1"/>
      <c r="P45" s="1"/>
      <c r="Q45" s="1"/>
      <c r="R45" s="1"/>
      <c r="S45" s="1"/>
    </row>
    <row r="46" spans="2:19" x14ac:dyDescent="0.45">
      <c r="B46" s="3"/>
      <c r="C46" s="3" t="s">
        <v>7562</v>
      </c>
      <c r="D46" s="3" t="s">
        <v>6274</v>
      </c>
      <c r="E46" s="1"/>
      <c r="F46" s="1"/>
      <c r="G46" s="1"/>
      <c r="H46" s="1"/>
      <c r="I46" s="1"/>
      <c r="J46" s="1"/>
      <c r="K46" s="1"/>
      <c r="L46" s="1"/>
      <c r="M46" s="1"/>
      <c r="N46" s="1"/>
      <c r="O46" s="1"/>
      <c r="P46" s="1"/>
      <c r="Q46" s="1"/>
      <c r="R46" s="1"/>
      <c r="S46" s="1"/>
    </row>
    <row r="47" spans="2:19" x14ac:dyDescent="0.45">
      <c r="B47" s="3"/>
      <c r="C47" s="3" t="s">
        <v>7562</v>
      </c>
      <c r="D47" s="3" t="s">
        <v>6275</v>
      </c>
      <c r="E47" s="1"/>
      <c r="F47" s="1"/>
      <c r="G47" s="1"/>
      <c r="H47" s="1"/>
      <c r="I47" s="1"/>
      <c r="J47" s="1"/>
      <c r="K47" s="1"/>
      <c r="L47" s="1"/>
      <c r="M47" s="1"/>
      <c r="N47" s="1"/>
      <c r="O47" s="1"/>
      <c r="P47" s="1"/>
      <c r="Q47" s="1"/>
      <c r="R47" s="1"/>
      <c r="S47" s="1"/>
    </row>
    <row r="48" spans="2:19" x14ac:dyDescent="0.45">
      <c r="B48" s="3"/>
      <c r="C48" s="3" t="s">
        <v>7562</v>
      </c>
      <c r="D48" s="3" t="s">
        <v>6276</v>
      </c>
      <c r="E48" s="1"/>
      <c r="F48" s="1"/>
      <c r="G48" s="1"/>
      <c r="H48" s="1"/>
      <c r="I48" s="1"/>
      <c r="J48" s="1"/>
      <c r="K48" s="1"/>
      <c r="L48" s="1"/>
      <c r="M48" s="1"/>
      <c r="N48" s="1"/>
      <c r="O48" s="1"/>
      <c r="P48" s="1"/>
      <c r="Q48" s="1"/>
      <c r="R48" s="1"/>
      <c r="S48" s="1"/>
    </row>
    <row r="49" spans="2:19" x14ac:dyDescent="0.45">
      <c r="B49" s="3"/>
      <c r="C49" s="3" t="s">
        <v>7562</v>
      </c>
      <c r="D49" s="3" t="s">
        <v>6277</v>
      </c>
      <c r="E49" s="1"/>
      <c r="F49" s="1"/>
      <c r="G49" s="1"/>
      <c r="H49" s="1"/>
      <c r="I49" s="1"/>
      <c r="J49" s="1"/>
      <c r="K49" s="1"/>
      <c r="L49" s="1"/>
      <c r="M49" s="1"/>
      <c r="N49" s="1"/>
      <c r="O49" s="1"/>
      <c r="P49" s="1"/>
      <c r="Q49" s="1"/>
      <c r="R49" s="1"/>
      <c r="S49" s="1"/>
    </row>
    <row r="50" spans="2:19" x14ac:dyDescent="0.45">
      <c r="B50" s="3"/>
      <c r="C50" s="3" t="s">
        <v>7562</v>
      </c>
      <c r="D50" s="3" t="s">
        <v>6278</v>
      </c>
      <c r="E50" s="1"/>
      <c r="F50" s="1"/>
      <c r="G50" s="1"/>
      <c r="H50" s="1"/>
      <c r="I50" s="1"/>
      <c r="J50" s="1"/>
      <c r="K50" s="1"/>
      <c r="L50" s="1"/>
      <c r="M50" s="1"/>
      <c r="N50" s="1"/>
      <c r="O50" s="1"/>
      <c r="P50" s="1"/>
      <c r="Q50" s="1"/>
      <c r="R50" s="1"/>
      <c r="S50" s="1"/>
    </row>
    <row r="51" spans="2:19" x14ac:dyDescent="0.45">
      <c r="B51" s="3"/>
      <c r="C51" s="3" t="s">
        <v>7562</v>
      </c>
      <c r="D51" s="3" t="s">
        <v>6279</v>
      </c>
      <c r="E51" s="1"/>
      <c r="F51" s="1"/>
      <c r="G51" s="1"/>
      <c r="H51" s="1"/>
      <c r="I51" s="1"/>
      <c r="J51" s="1"/>
      <c r="K51" s="1"/>
      <c r="L51" s="1"/>
      <c r="M51" s="1"/>
      <c r="N51" s="1"/>
      <c r="O51" s="1"/>
      <c r="P51" s="1"/>
      <c r="Q51" s="1"/>
      <c r="R51" s="1"/>
      <c r="S51" s="1"/>
    </row>
    <row r="52" spans="2:19" x14ac:dyDescent="0.45">
      <c r="B52" s="3"/>
      <c r="C52" s="3" t="s">
        <v>7562</v>
      </c>
      <c r="D52" s="3" t="s">
        <v>6280</v>
      </c>
      <c r="E52" s="1"/>
      <c r="F52" s="1"/>
      <c r="G52" s="1"/>
      <c r="H52" s="1"/>
      <c r="I52" s="1"/>
      <c r="J52" s="1"/>
      <c r="K52" s="1"/>
      <c r="L52" s="1"/>
      <c r="M52" s="1"/>
      <c r="N52" s="1"/>
      <c r="O52" s="1"/>
      <c r="P52" s="1"/>
      <c r="Q52" s="1"/>
      <c r="R52" s="1"/>
      <c r="S52" s="1"/>
    </row>
    <row r="53" spans="2:19" x14ac:dyDescent="0.45">
      <c r="B53" s="3"/>
      <c r="C53" s="3" t="s">
        <v>7562</v>
      </c>
      <c r="D53" s="3" t="s">
        <v>6281</v>
      </c>
      <c r="E53" s="1"/>
      <c r="F53" s="1"/>
      <c r="G53" s="1"/>
      <c r="H53" s="1"/>
      <c r="I53" s="1"/>
      <c r="J53" s="1"/>
      <c r="K53" s="1"/>
      <c r="L53" s="1"/>
      <c r="M53" s="1"/>
      <c r="N53" s="1"/>
      <c r="O53" s="1"/>
      <c r="P53" s="1"/>
      <c r="Q53" s="1"/>
      <c r="R53" s="1"/>
      <c r="S53" s="1"/>
    </row>
    <row r="54" spans="2:19" x14ac:dyDescent="0.45">
      <c r="B54" s="3"/>
      <c r="C54" s="3" t="s">
        <v>7562</v>
      </c>
      <c r="D54" s="3" t="s">
        <v>6282</v>
      </c>
      <c r="E54" s="1"/>
      <c r="F54" s="1"/>
      <c r="G54" s="1"/>
      <c r="H54" s="1"/>
      <c r="I54" s="1"/>
      <c r="J54" s="1"/>
      <c r="K54" s="1"/>
      <c r="L54" s="1"/>
      <c r="M54" s="1"/>
      <c r="N54" s="1"/>
      <c r="O54" s="1"/>
      <c r="P54" s="1"/>
      <c r="Q54" s="1"/>
      <c r="R54" s="1"/>
      <c r="S54" s="1"/>
    </row>
    <row r="55" spans="2:19" x14ac:dyDescent="0.45">
      <c r="B55" s="3"/>
      <c r="C55" s="3" t="s">
        <v>7562</v>
      </c>
      <c r="D55" s="3" t="s">
        <v>6283</v>
      </c>
      <c r="E55" s="1"/>
      <c r="F55" s="1"/>
      <c r="G55" s="1"/>
      <c r="H55" s="1"/>
      <c r="I55" s="1"/>
      <c r="J55" s="1"/>
      <c r="K55" s="1"/>
      <c r="L55" s="1"/>
      <c r="M55" s="1"/>
      <c r="N55" s="1"/>
      <c r="O55" s="1"/>
      <c r="P55" s="1"/>
      <c r="Q55" s="1"/>
      <c r="R55" s="1"/>
      <c r="S55" s="1"/>
    </row>
    <row r="56" spans="2:19" x14ac:dyDescent="0.45">
      <c r="B56" s="3"/>
      <c r="C56" s="3" t="s">
        <v>7562</v>
      </c>
      <c r="D56" s="3" t="s">
        <v>6284</v>
      </c>
      <c r="E56" s="1"/>
      <c r="F56" s="1"/>
      <c r="G56" s="1"/>
      <c r="H56" s="1"/>
      <c r="I56" s="1"/>
      <c r="J56" s="1"/>
      <c r="K56" s="1"/>
      <c r="L56" s="1"/>
      <c r="M56" s="1"/>
      <c r="N56" s="1"/>
      <c r="O56" s="1"/>
      <c r="P56" s="1"/>
      <c r="Q56" s="1"/>
      <c r="R56" s="1"/>
      <c r="S56" s="1"/>
    </row>
    <row r="57" spans="2:19" x14ac:dyDescent="0.45">
      <c r="B57" s="3"/>
      <c r="C57" s="3" t="s">
        <v>7562</v>
      </c>
      <c r="D57" s="3" t="s">
        <v>6285</v>
      </c>
      <c r="E57" s="1"/>
      <c r="F57" s="1"/>
      <c r="G57" s="1"/>
      <c r="H57" s="1"/>
      <c r="I57" s="1"/>
      <c r="J57" s="1"/>
      <c r="K57" s="1"/>
      <c r="L57" s="1"/>
      <c r="M57" s="1"/>
      <c r="N57" s="1"/>
      <c r="O57" s="1"/>
      <c r="P57" s="1"/>
      <c r="Q57" s="1"/>
      <c r="R57" s="1"/>
      <c r="S57" s="1"/>
    </row>
    <row r="58" spans="2:19" x14ac:dyDescent="0.45">
      <c r="B58" s="3"/>
      <c r="C58" s="3" t="s">
        <v>7562</v>
      </c>
      <c r="D58" s="3" t="s">
        <v>6286</v>
      </c>
      <c r="E58" s="1"/>
      <c r="F58" s="1"/>
      <c r="G58" s="1"/>
      <c r="H58" s="1"/>
      <c r="I58" s="1"/>
      <c r="J58" s="1"/>
      <c r="K58" s="1"/>
      <c r="L58" s="1"/>
      <c r="M58" s="1"/>
      <c r="N58" s="1"/>
      <c r="O58" s="1"/>
      <c r="P58" s="1"/>
      <c r="Q58" s="1"/>
      <c r="R58" s="1"/>
      <c r="S58" s="1"/>
    </row>
    <row r="59" spans="2:19" x14ac:dyDescent="0.45">
      <c r="B59" s="3"/>
      <c r="C59" s="3" t="s">
        <v>7562</v>
      </c>
      <c r="D59" s="3" t="s">
        <v>6287</v>
      </c>
      <c r="E59" s="1"/>
      <c r="F59" s="1"/>
      <c r="G59" s="1"/>
      <c r="H59" s="1"/>
      <c r="I59" s="1"/>
      <c r="J59" s="1"/>
      <c r="K59" s="1"/>
      <c r="L59" s="1"/>
      <c r="M59" s="1"/>
      <c r="N59" s="1"/>
      <c r="O59" s="1"/>
      <c r="P59" s="1"/>
      <c r="Q59" s="1"/>
      <c r="R59" s="1"/>
      <c r="S59" s="1"/>
    </row>
    <row r="60" spans="2:19" x14ac:dyDescent="0.45">
      <c r="B60" s="3"/>
      <c r="C60" s="3" t="s">
        <v>7562</v>
      </c>
      <c r="D60" s="3" t="s">
        <v>6257</v>
      </c>
      <c r="E60" s="1"/>
      <c r="F60" s="1"/>
      <c r="G60" s="1"/>
      <c r="H60" s="1"/>
      <c r="I60" s="1"/>
      <c r="J60" s="1"/>
      <c r="K60" s="1"/>
      <c r="L60" s="1"/>
      <c r="M60" s="1"/>
      <c r="N60" s="1"/>
      <c r="O60" s="1"/>
      <c r="P60" s="1"/>
      <c r="Q60" s="1"/>
      <c r="R60" s="1"/>
      <c r="S60" s="1"/>
    </row>
    <row r="61" spans="2:19" x14ac:dyDescent="0.45">
      <c r="B61" s="3"/>
      <c r="C61" s="3" t="s">
        <v>7562</v>
      </c>
      <c r="D61" s="3" t="s">
        <v>6288</v>
      </c>
      <c r="E61" s="1"/>
      <c r="F61" s="1"/>
      <c r="G61" s="1"/>
      <c r="H61" s="1"/>
      <c r="I61" s="1"/>
      <c r="J61" s="1"/>
      <c r="K61" s="1"/>
      <c r="L61" s="1"/>
      <c r="M61" s="1"/>
      <c r="N61" s="1"/>
      <c r="O61" s="1"/>
      <c r="P61" s="1"/>
      <c r="Q61" s="1"/>
      <c r="R61" s="1"/>
      <c r="S61" s="1"/>
    </row>
    <row r="62" spans="2:19" x14ac:dyDescent="0.45">
      <c r="B62" s="3"/>
      <c r="C62" s="3" t="s">
        <v>7562</v>
      </c>
      <c r="D62" s="3" t="s">
        <v>6289</v>
      </c>
      <c r="E62" s="1"/>
      <c r="F62" s="1"/>
      <c r="G62" s="1"/>
      <c r="H62" s="1"/>
      <c r="I62" s="1"/>
      <c r="J62" s="1"/>
      <c r="K62" s="1"/>
      <c r="L62" s="1"/>
      <c r="M62" s="1"/>
      <c r="N62" s="1"/>
      <c r="O62" s="1"/>
      <c r="P62" s="1"/>
      <c r="Q62" s="1"/>
      <c r="R62" s="1"/>
      <c r="S62" s="1"/>
    </row>
    <row r="63" spans="2:19" x14ac:dyDescent="0.45">
      <c r="B63" s="3"/>
      <c r="C63" s="3" t="s">
        <v>7562</v>
      </c>
      <c r="D63" s="3" t="s">
        <v>6290</v>
      </c>
      <c r="E63" s="1"/>
      <c r="F63" s="1"/>
      <c r="G63" s="1"/>
      <c r="H63" s="1"/>
      <c r="I63" s="1"/>
      <c r="J63" s="1"/>
      <c r="K63" s="1"/>
      <c r="L63" s="1"/>
      <c r="M63" s="1"/>
      <c r="N63" s="1"/>
      <c r="O63" s="1"/>
      <c r="P63" s="1"/>
      <c r="Q63" s="1"/>
      <c r="R63" s="1"/>
      <c r="S63" s="1"/>
    </row>
    <row r="64" spans="2:19" x14ac:dyDescent="0.45">
      <c r="B64" s="3"/>
      <c r="C64" s="3" t="s">
        <v>7562</v>
      </c>
      <c r="D64" s="3" t="s">
        <v>6291</v>
      </c>
      <c r="E64" s="1"/>
      <c r="F64" s="1"/>
      <c r="G64" s="1"/>
      <c r="H64" s="1"/>
      <c r="I64" s="1"/>
      <c r="J64" s="1"/>
      <c r="K64" s="1"/>
      <c r="L64" s="1"/>
      <c r="M64" s="1"/>
      <c r="N64" s="1"/>
      <c r="O64" s="1"/>
      <c r="P64" s="1"/>
      <c r="Q64" s="1"/>
      <c r="R64" s="1"/>
      <c r="S64" s="1"/>
    </row>
    <row r="65" spans="2:19" x14ac:dyDescent="0.45">
      <c r="B65" s="3"/>
      <c r="C65" s="3" t="s">
        <v>7562</v>
      </c>
      <c r="D65" s="3" t="s">
        <v>6292</v>
      </c>
      <c r="E65" s="1"/>
      <c r="F65" s="1"/>
      <c r="G65" s="1"/>
      <c r="H65" s="1"/>
      <c r="I65" s="1"/>
      <c r="J65" s="1"/>
      <c r="K65" s="1"/>
      <c r="L65" s="1"/>
      <c r="M65" s="1"/>
      <c r="N65" s="1"/>
      <c r="O65" s="1"/>
      <c r="P65" s="1"/>
      <c r="Q65" s="1"/>
      <c r="R65" s="1"/>
      <c r="S65" s="1"/>
    </row>
    <row r="66" spans="2:19" x14ac:dyDescent="0.45">
      <c r="B66" s="3"/>
      <c r="C66" s="3" t="s">
        <v>7562</v>
      </c>
      <c r="D66" s="3" t="s">
        <v>6293</v>
      </c>
      <c r="E66" s="1"/>
      <c r="F66" s="1"/>
      <c r="G66" s="1"/>
      <c r="H66" s="1"/>
      <c r="I66" s="1"/>
      <c r="J66" s="1"/>
      <c r="K66" s="1"/>
      <c r="L66" s="1"/>
      <c r="M66" s="1"/>
      <c r="N66" s="1"/>
      <c r="O66" s="1"/>
      <c r="P66" s="1"/>
      <c r="Q66" s="1"/>
      <c r="R66" s="1"/>
      <c r="S66" s="1"/>
    </row>
    <row r="67" spans="2:19" x14ac:dyDescent="0.45">
      <c r="B67" s="3"/>
      <c r="C67" s="3" t="s">
        <v>7562</v>
      </c>
      <c r="D67" s="3" t="s">
        <v>6294</v>
      </c>
      <c r="E67" s="1"/>
      <c r="F67" s="1"/>
      <c r="G67" s="1"/>
      <c r="H67" s="1"/>
      <c r="I67" s="1"/>
      <c r="J67" s="1"/>
      <c r="K67" s="1"/>
      <c r="L67" s="1"/>
      <c r="M67" s="1"/>
      <c r="N67" s="1"/>
      <c r="O67" s="1"/>
      <c r="P67" s="1"/>
      <c r="Q67" s="1"/>
      <c r="R67" s="1"/>
      <c r="S67" s="1"/>
    </row>
    <row r="68" spans="2:19" x14ac:dyDescent="0.45">
      <c r="B68" s="3"/>
      <c r="C68" s="3" t="s">
        <v>7562</v>
      </c>
      <c r="D68" s="3" t="s">
        <v>6295</v>
      </c>
      <c r="E68" s="1"/>
      <c r="F68" s="1"/>
      <c r="G68" s="1"/>
      <c r="H68" s="1"/>
      <c r="I68" s="1"/>
      <c r="J68" s="1"/>
      <c r="K68" s="1"/>
      <c r="L68" s="1"/>
      <c r="M68" s="1"/>
      <c r="N68" s="1"/>
      <c r="O68" s="1"/>
      <c r="P68" s="1"/>
      <c r="Q68" s="1"/>
      <c r="R68" s="1"/>
      <c r="S68" s="1"/>
    </row>
    <row r="69" spans="2:19" x14ac:dyDescent="0.45">
      <c r="B69" s="3"/>
      <c r="C69" s="3" t="s">
        <v>7562</v>
      </c>
      <c r="D69" s="3" t="s">
        <v>6296</v>
      </c>
      <c r="E69" s="1"/>
      <c r="F69" s="1"/>
      <c r="G69" s="1"/>
      <c r="H69" s="1"/>
      <c r="I69" s="1"/>
      <c r="J69" s="1"/>
      <c r="K69" s="1"/>
      <c r="L69" s="1"/>
      <c r="M69" s="1"/>
      <c r="N69" s="1"/>
      <c r="O69" s="1"/>
      <c r="P69" s="1"/>
      <c r="Q69" s="1"/>
      <c r="R69" s="1"/>
      <c r="S69" s="1"/>
    </row>
    <row r="70" spans="2:19" x14ac:dyDescent="0.45">
      <c r="B70" s="3"/>
      <c r="C70" s="3" t="s">
        <v>7562</v>
      </c>
      <c r="D70" s="3" t="s">
        <v>6297</v>
      </c>
      <c r="E70" s="1"/>
      <c r="F70" s="1"/>
      <c r="G70" s="1"/>
      <c r="H70" s="1"/>
      <c r="I70" s="1"/>
      <c r="J70" s="1"/>
      <c r="K70" s="1"/>
      <c r="L70" s="1"/>
      <c r="M70" s="1"/>
      <c r="N70" s="1"/>
      <c r="O70" s="1"/>
      <c r="P70" s="1"/>
      <c r="Q70" s="1"/>
      <c r="R70" s="1"/>
      <c r="S70" s="1"/>
    </row>
    <row r="71" spans="2:19" x14ac:dyDescent="0.45">
      <c r="B71" s="3"/>
      <c r="C71" s="3" t="s">
        <v>7562</v>
      </c>
      <c r="D71" s="3" t="s">
        <v>6298</v>
      </c>
      <c r="E71" s="1"/>
      <c r="F71" s="1"/>
      <c r="G71" s="1"/>
      <c r="H71" s="1"/>
      <c r="I71" s="1"/>
      <c r="J71" s="1"/>
      <c r="K71" s="1"/>
      <c r="L71" s="1"/>
      <c r="M71" s="1"/>
      <c r="N71" s="1"/>
      <c r="O71" s="1"/>
      <c r="P71" s="1"/>
      <c r="Q71" s="1"/>
      <c r="R71" s="1"/>
      <c r="S71" s="1"/>
    </row>
    <row r="72" spans="2:19" x14ac:dyDescent="0.45">
      <c r="B72" s="3"/>
      <c r="C72" s="3" t="s">
        <v>7562</v>
      </c>
      <c r="D72" s="3" t="s">
        <v>6299</v>
      </c>
      <c r="E72" s="1"/>
      <c r="F72" s="1"/>
      <c r="G72" s="1"/>
      <c r="H72" s="1"/>
      <c r="I72" s="1"/>
      <c r="J72" s="1"/>
      <c r="K72" s="1"/>
      <c r="L72" s="1"/>
      <c r="M72" s="1"/>
      <c r="N72" s="1"/>
      <c r="O72" s="1"/>
      <c r="P72" s="1"/>
      <c r="Q72" s="1"/>
      <c r="R72" s="1"/>
      <c r="S72" s="1"/>
    </row>
    <row r="73" spans="2:19" x14ac:dyDescent="0.45">
      <c r="B73" s="3"/>
      <c r="C73" s="3" t="s">
        <v>7562</v>
      </c>
      <c r="D73" s="3" t="s">
        <v>6300</v>
      </c>
      <c r="E73" s="1"/>
      <c r="F73" s="1"/>
      <c r="G73" s="1"/>
      <c r="H73" s="1"/>
      <c r="I73" s="1"/>
      <c r="J73" s="1"/>
      <c r="K73" s="1"/>
      <c r="L73" s="1"/>
      <c r="M73" s="1"/>
      <c r="N73" s="1"/>
      <c r="O73" s="1"/>
      <c r="P73" s="1"/>
      <c r="Q73" s="1"/>
      <c r="R73" s="1"/>
      <c r="S73" s="1"/>
    </row>
    <row r="74" spans="2:19" x14ac:dyDescent="0.45">
      <c r="B74" s="3"/>
      <c r="C74" s="3" t="s">
        <v>7562</v>
      </c>
      <c r="D74" s="3" t="s">
        <v>6301</v>
      </c>
      <c r="E74" s="1"/>
      <c r="F74" s="1"/>
      <c r="G74" s="1"/>
      <c r="H74" s="1"/>
      <c r="I74" s="1"/>
      <c r="J74" s="1"/>
      <c r="K74" s="1"/>
      <c r="L74" s="1"/>
      <c r="M74" s="1"/>
      <c r="N74" s="1"/>
      <c r="O74" s="1"/>
      <c r="P74" s="1"/>
      <c r="Q74" s="1"/>
      <c r="R74" s="1"/>
      <c r="S74" s="1"/>
    </row>
    <row r="75" spans="2:19" x14ac:dyDescent="0.45">
      <c r="B75" s="3"/>
      <c r="C75" s="3" t="s">
        <v>7562</v>
      </c>
      <c r="D75" s="3" t="s">
        <v>6302</v>
      </c>
      <c r="E75" s="1"/>
      <c r="F75" s="1"/>
      <c r="G75" s="1"/>
      <c r="H75" s="1"/>
      <c r="I75" s="1"/>
      <c r="J75" s="1"/>
      <c r="K75" s="1"/>
      <c r="L75" s="1"/>
      <c r="M75" s="1"/>
      <c r="N75" s="1"/>
      <c r="O75" s="1"/>
      <c r="P75" s="1"/>
      <c r="Q75" s="1"/>
      <c r="R75" s="1"/>
      <c r="S75" s="1"/>
    </row>
    <row r="76" spans="2:19" x14ac:dyDescent="0.45">
      <c r="B76" s="3"/>
      <c r="C76" s="3" t="s">
        <v>7562</v>
      </c>
      <c r="D76" s="3" t="s">
        <v>6303</v>
      </c>
      <c r="E76" s="1"/>
      <c r="F76" s="1"/>
      <c r="G76" s="1"/>
      <c r="H76" s="1"/>
      <c r="I76" s="1"/>
      <c r="J76" s="1"/>
      <c r="K76" s="1"/>
      <c r="L76" s="1"/>
      <c r="M76" s="1"/>
      <c r="N76" s="1"/>
      <c r="O76" s="1"/>
      <c r="P76" s="1"/>
      <c r="Q76" s="1"/>
      <c r="R76" s="1"/>
      <c r="S76" s="1"/>
    </row>
    <row r="77" spans="2:19" x14ac:dyDescent="0.45">
      <c r="B77" s="3"/>
      <c r="C77" s="3" t="s">
        <v>7562</v>
      </c>
      <c r="D77" s="3" t="s">
        <v>6304</v>
      </c>
      <c r="E77" s="1"/>
      <c r="F77" s="1"/>
      <c r="G77" s="1"/>
      <c r="H77" s="1"/>
      <c r="I77" s="1"/>
      <c r="J77" s="1"/>
      <c r="K77" s="1"/>
      <c r="L77" s="1"/>
      <c r="M77" s="1"/>
      <c r="N77" s="1"/>
      <c r="O77" s="1"/>
      <c r="P77" s="1"/>
      <c r="Q77" s="1"/>
      <c r="R77" s="1"/>
      <c r="S77" s="1"/>
    </row>
    <row r="78" spans="2:19" x14ac:dyDescent="0.45">
      <c r="B78" s="3"/>
      <c r="C78" s="3" t="s">
        <v>7562</v>
      </c>
      <c r="D78" s="3" t="s">
        <v>6305</v>
      </c>
      <c r="E78" s="1"/>
      <c r="F78" s="1"/>
      <c r="G78" s="1"/>
      <c r="H78" s="1"/>
      <c r="I78" s="1"/>
      <c r="J78" s="1"/>
      <c r="K78" s="1"/>
      <c r="L78" s="1"/>
      <c r="M78" s="1"/>
      <c r="N78" s="1"/>
      <c r="O78" s="1"/>
      <c r="P78" s="1"/>
      <c r="Q78" s="1"/>
      <c r="R78" s="1"/>
      <c r="S78" s="1"/>
    </row>
    <row r="79" spans="2:19" x14ac:dyDescent="0.45">
      <c r="B79" s="3"/>
      <c r="C79" s="3" t="s">
        <v>7562</v>
      </c>
      <c r="D79" s="3" t="s">
        <v>6306</v>
      </c>
      <c r="E79" s="1"/>
      <c r="F79" s="1"/>
      <c r="G79" s="1"/>
      <c r="H79" s="1"/>
      <c r="I79" s="1"/>
      <c r="J79" s="1"/>
      <c r="K79" s="1"/>
      <c r="L79" s="1"/>
      <c r="M79" s="1"/>
      <c r="N79" s="1"/>
      <c r="O79" s="1"/>
      <c r="P79" s="1"/>
      <c r="Q79" s="1"/>
      <c r="R79" s="1"/>
      <c r="S79" s="1"/>
    </row>
    <row r="80" spans="2:19" x14ac:dyDescent="0.45">
      <c r="B80" s="3"/>
      <c r="C80" s="3" t="s">
        <v>7562</v>
      </c>
      <c r="D80" s="3" t="s">
        <v>6307</v>
      </c>
      <c r="E80" s="1"/>
      <c r="F80" s="1"/>
      <c r="G80" s="1"/>
      <c r="H80" s="1"/>
      <c r="I80" s="1"/>
      <c r="J80" s="1"/>
      <c r="K80" s="1"/>
      <c r="L80" s="1"/>
      <c r="M80" s="1"/>
      <c r="N80" s="1"/>
      <c r="O80" s="1"/>
      <c r="P80" s="1"/>
      <c r="Q80" s="1"/>
      <c r="R80" s="1"/>
      <c r="S80" s="1"/>
    </row>
    <row r="81" spans="2:19" x14ac:dyDescent="0.45">
      <c r="B81" s="3"/>
      <c r="C81" s="3" t="s">
        <v>7562</v>
      </c>
      <c r="D81" s="3" t="s">
        <v>6308</v>
      </c>
      <c r="E81" s="1"/>
      <c r="F81" s="1"/>
      <c r="G81" s="1"/>
      <c r="H81" s="1"/>
      <c r="I81" s="1"/>
      <c r="J81" s="1"/>
      <c r="K81" s="1"/>
      <c r="L81" s="1"/>
      <c r="M81" s="1"/>
      <c r="N81" s="1"/>
      <c r="O81" s="1"/>
      <c r="P81" s="1"/>
      <c r="Q81" s="1"/>
      <c r="R81" s="1"/>
      <c r="S81" s="1"/>
    </row>
    <row r="82" spans="2:19" x14ac:dyDescent="0.45">
      <c r="B82" s="3"/>
      <c r="C82" s="3" t="s">
        <v>7562</v>
      </c>
      <c r="D82" s="3" t="s">
        <v>6309</v>
      </c>
      <c r="E82" s="1"/>
      <c r="F82" s="1"/>
      <c r="G82" s="1"/>
      <c r="H82" s="1"/>
      <c r="I82" s="1"/>
      <c r="J82" s="1"/>
      <c r="K82" s="1"/>
      <c r="L82" s="1"/>
      <c r="M82" s="1"/>
      <c r="N82" s="1"/>
      <c r="O82" s="1"/>
      <c r="P82" s="1"/>
      <c r="Q82" s="1"/>
      <c r="R82" s="1"/>
      <c r="S82" s="1"/>
    </row>
    <row r="83" spans="2:19" x14ac:dyDescent="0.45">
      <c r="B83" s="3"/>
      <c r="C83" s="3" t="s">
        <v>7562</v>
      </c>
      <c r="D83" s="3" t="s">
        <v>6310</v>
      </c>
      <c r="E83" s="1"/>
      <c r="F83" s="1"/>
      <c r="G83" s="1"/>
      <c r="H83" s="1"/>
      <c r="I83" s="1"/>
      <c r="J83" s="1"/>
      <c r="K83" s="1"/>
      <c r="L83" s="1"/>
      <c r="M83" s="1"/>
      <c r="N83" s="1"/>
      <c r="O83" s="1"/>
      <c r="P83" s="1"/>
      <c r="Q83" s="1"/>
      <c r="R83" s="1"/>
      <c r="S83" s="1"/>
    </row>
    <row r="84" spans="2:19" x14ac:dyDescent="0.45">
      <c r="B84" s="3"/>
      <c r="C84" s="3" t="s">
        <v>7562</v>
      </c>
      <c r="D84" s="3" t="s">
        <v>6311</v>
      </c>
      <c r="E84" s="1"/>
      <c r="F84" s="1"/>
      <c r="G84" s="1"/>
      <c r="H84" s="1"/>
      <c r="I84" s="1"/>
      <c r="J84" s="1"/>
      <c r="K84" s="1"/>
      <c r="L84" s="1"/>
      <c r="M84" s="1"/>
      <c r="N84" s="1"/>
      <c r="O84" s="1"/>
      <c r="P84" s="1"/>
      <c r="Q84" s="1"/>
      <c r="R84" s="1"/>
      <c r="S84" s="1"/>
    </row>
    <row r="85" spans="2:19" x14ac:dyDescent="0.45">
      <c r="B85" s="3"/>
      <c r="C85" s="3" t="s">
        <v>7562</v>
      </c>
      <c r="D85" s="3" t="s">
        <v>6312</v>
      </c>
      <c r="E85" s="1"/>
      <c r="F85" s="1"/>
      <c r="G85" s="1"/>
      <c r="H85" s="1"/>
      <c r="I85" s="1"/>
      <c r="J85" s="1"/>
      <c r="K85" s="1"/>
      <c r="L85" s="1"/>
      <c r="M85" s="1"/>
      <c r="N85" s="1"/>
      <c r="O85" s="1"/>
      <c r="P85" s="1"/>
      <c r="Q85" s="1"/>
      <c r="R85" s="1"/>
      <c r="S85" s="1"/>
    </row>
    <row r="86" spans="2:19" x14ac:dyDescent="0.45">
      <c r="B86" s="3"/>
      <c r="C86" s="3" t="s">
        <v>7562</v>
      </c>
      <c r="D86" s="3" t="s">
        <v>6313</v>
      </c>
      <c r="E86" s="1"/>
      <c r="F86" s="1"/>
      <c r="G86" s="1"/>
      <c r="H86" s="1"/>
      <c r="I86" s="1"/>
      <c r="J86" s="1"/>
      <c r="K86" s="1"/>
      <c r="L86" s="1"/>
      <c r="M86" s="1"/>
      <c r="N86" s="1"/>
      <c r="O86" s="1"/>
      <c r="P86" s="1"/>
      <c r="Q86" s="1"/>
      <c r="R86" s="1"/>
      <c r="S86" s="1"/>
    </row>
    <row r="87" spans="2:19" x14ac:dyDescent="0.45">
      <c r="B87" s="3"/>
      <c r="C87" s="3" t="s">
        <v>7562</v>
      </c>
      <c r="D87" s="3" t="s">
        <v>6314</v>
      </c>
      <c r="E87" s="1"/>
      <c r="F87" s="1"/>
      <c r="G87" s="1"/>
      <c r="H87" s="1"/>
      <c r="I87" s="1"/>
      <c r="J87" s="1"/>
      <c r="K87" s="1"/>
      <c r="L87" s="1"/>
      <c r="M87" s="1"/>
      <c r="N87" s="1"/>
      <c r="O87" s="1"/>
      <c r="P87" s="1"/>
      <c r="Q87" s="1"/>
      <c r="R87" s="1"/>
      <c r="S87" s="1"/>
    </row>
    <row r="88" spans="2:19" x14ac:dyDescent="0.45">
      <c r="B88" s="3"/>
      <c r="C88" s="3" t="s">
        <v>7562</v>
      </c>
      <c r="D88" s="3" t="s">
        <v>6315</v>
      </c>
      <c r="E88" s="1"/>
      <c r="F88" s="1"/>
      <c r="G88" s="1"/>
      <c r="H88" s="1"/>
      <c r="I88" s="1"/>
      <c r="J88" s="1"/>
      <c r="K88" s="1"/>
      <c r="L88" s="1"/>
      <c r="M88" s="1"/>
      <c r="N88" s="1"/>
      <c r="O88" s="1"/>
      <c r="P88" s="1"/>
      <c r="Q88" s="1"/>
      <c r="R88" s="1"/>
      <c r="S88" s="1"/>
    </row>
    <row r="89" spans="2:19" x14ac:dyDescent="0.45">
      <c r="B89" s="3"/>
      <c r="C89" s="3" t="s">
        <v>7562</v>
      </c>
      <c r="D89" s="3" t="s">
        <v>6316</v>
      </c>
      <c r="E89" s="1"/>
      <c r="F89" s="1"/>
      <c r="G89" s="1"/>
      <c r="H89" s="1"/>
      <c r="I89" s="1"/>
      <c r="J89" s="1"/>
      <c r="K89" s="1"/>
      <c r="L89" s="1"/>
      <c r="M89" s="1"/>
      <c r="N89" s="1"/>
      <c r="O89" s="1"/>
      <c r="P89" s="1"/>
      <c r="Q89" s="1"/>
      <c r="R89" s="1"/>
      <c r="S89" s="1"/>
    </row>
    <row r="90" spans="2:19" x14ac:dyDescent="0.45">
      <c r="B90" s="3"/>
      <c r="C90" s="3" t="s">
        <v>7562</v>
      </c>
      <c r="D90" s="3" t="s">
        <v>6317</v>
      </c>
      <c r="E90" s="1"/>
      <c r="F90" s="1"/>
      <c r="G90" s="1"/>
      <c r="H90" s="1"/>
      <c r="I90" s="1"/>
      <c r="J90" s="1"/>
      <c r="K90" s="1"/>
      <c r="L90" s="1"/>
      <c r="M90" s="1"/>
      <c r="N90" s="1"/>
      <c r="O90" s="1"/>
      <c r="P90" s="1"/>
      <c r="Q90" s="1"/>
      <c r="R90" s="1"/>
      <c r="S90" s="1"/>
    </row>
    <row r="91" spans="2:19" x14ac:dyDescent="0.45">
      <c r="B91" s="3"/>
      <c r="C91" s="3" t="s">
        <v>7562</v>
      </c>
      <c r="D91" s="3" t="s">
        <v>6318</v>
      </c>
      <c r="E91" s="1"/>
      <c r="F91" s="1"/>
      <c r="G91" s="1"/>
      <c r="H91" s="1"/>
      <c r="I91" s="1"/>
      <c r="J91" s="1"/>
      <c r="K91" s="1"/>
      <c r="L91" s="1"/>
      <c r="M91" s="1"/>
      <c r="N91" s="1"/>
      <c r="O91" s="1"/>
      <c r="P91" s="1"/>
      <c r="Q91" s="1"/>
      <c r="R91" s="1"/>
      <c r="S91" s="1"/>
    </row>
    <row r="92" spans="2:19" x14ac:dyDescent="0.45">
      <c r="B92" s="3"/>
      <c r="C92" s="3" t="s">
        <v>7562</v>
      </c>
      <c r="D92" s="3" t="s">
        <v>6319</v>
      </c>
      <c r="E92" s="1"/>
      <c r="F92" s="1"/>
      <c r="G92" s="1"/>
      <c r="H92" s="1"/>
      <c r="I92" s="1"/>
      <c r="J92" s="1"/>
      <c r="K92" s="1"/>
      <c r="L92" s="1"/>
      <c r="M92" s="1"/>
      <c r="N92" s="1"/>
      <c r="O92" s="1"/>
      <c r="P92" s="1"/>
      <c r="Q92" s="1"/>
      <c r="R92" s="1"/>
      <c r="S92" s="1"/>
    </row>
    <row r="93" spans="2:19" x14ac:dyDescent="0.45">
      <c r="B93" s="3"/>
      <c r="C93" s="3" t="s">
        <v>7562</v>
      </c>
      <c r="D93" s="3" t="s">
        <v>6320</v>
      </c>
      <c r="E93" s="1"/>
      <c r="F93" s="1"/>
      <c r="G93" s="1"/>
      <c r="H93" s="1"/>
      <c r="I93" s="1"/>
      <c r="J93" s="1"/>
      <c r="K93" s="1"/>
      <c r="L93" s="1"/>
      <c r="M93" s="1"/>
      <c r="N93" s="1"/>
      <c r="O93" s="1"/>
      <c r="P93" s="1"/>
      <c r="Q93" s="1"/>
      <c r="R93" s="1"/>
      <c r="S93" s="1"/>
    </row>
    <row r="94" spans="2:19" x14ac:dyDescent="0.45">
      <c r="B94" s="3"/>
      <c r="C94" s="3" t="s">
        <v>7562</v>
      </c>
      <c r="D94" s="3" t="s">
        <v>6321</v>
      </c>
      <c r="E94" s="1"/>
      <c r="F94" s="1"/>
      <c r="G94" s="1"/>
      <c r="H94" s="1"/>
      <c r="I94" s="1"/>
      <c r="J94" s="1"/>
      <c r="K94" s="1"/>
      <c r="L94" s="1"/>
      <c r="M94" s="1"/>
      <c r="N94" s="1"/>
      <c r="O94" s="1"/>
      <c r="P94" s="1"/>
      <c r="Q94" s="1"/>
      <c r="R94" s="1"/>
      <c r="S94" s="1"/>
    </row>
    <row r="95" spans="2:19" x14ac:dyDescent="0.45">
      <c r="B95" s="3"/>
      <c r="C95" s="3" t="s">
        <v>7562</v>
      </c>
      <c r="D95" s="3" t="s">
        <v>6322</v>
      </c>
      <c r="E95" s="1"/>
      <c r="F95" s="1"/>
      <c r="G95" s="1"/>
      <c r="H95" s="1"/>
      <c r="I95" s="1"/>
      <c r="J95" s="1"/>
      <c r="K95" s="1"/>
      <c r="L95" s="1"/>
      <c r="M95" s="1"/>
      <c r="N95" s="1"/>
      <c r="O95" s="1"/>
      <c r="P95" s="1"/>
      <c r="Q95" s="1"/>
      <c r="R95" s="1"/>
      <c r="S95" s="1"/>
    </row>
    <row r="96" spans="2:19" x14ac:dyDescent="0.45">
      <c r="B96" s="3"/>
      <c r="C96" s="3" t="s">
        <v>7562</v>
      </c>
      <c r="D96" s="3" t="s">
        <v>6323</v>
      </c>
      <c r="E96" s="1"/>
      <c r="F96" s="1"/>
      <c r="G96" s="1"/>
      <c r="H96" s="1"/>
      <c r="I96" s="1"/>
      <c r="J96" s="1"/>
      <c r="K96" s="1"/>
      <c r="L96" s="1"/>
      <c r="M96" s="1"/>
      <c r="N96" s="1"/>
      <c r="O96" s="1"/>
      <c r="P96" s="1"/>
      <c r="Q96" s="1"/>
      <c r="R96" s="1"/>
      <c r="S96" s="1"/>
    </row>
    <row r="97" spans="2:19" x14ac:dyDescent="0.45">
      <c r="B97" s="3"/>
      <c r="C97" s="3" t="s">
        <v>7562</v>
      </c>
      <c r="D97" s="3" t="s">
        <v>6324</v>
      </c>
      <c r="E97" s="1"/>
      <c r="F97" s="1"/>
      <c r="G97" s="1"/>
      <c r="H97" s="1"/>
      <c r="I97" s="1"/>
      <c r="J97" s="1"/>
      <c r="K97" s="1"/>
      <c r="L97" s="1"/>
      <c r="M97" s="1"/>
      <c r="N97" s="1"/>
      <c r="O97" s="1"/>
      <c r="P97" s="1"/>
      <c r="Q97" s="1"/>
      <c r="R97" s="1"/>
      <c r="S97" s="1"/>
    </row>
    <row r="98" spans="2:19" x14ac:dyDescent="0.45">
      <c r="B98" s="3"/>
      <c r="C98" s="3" t="s">
        <v>7562</v>
      </c>
      <c r="D98" s="3" t="s">
        <v>6325</v>
      </c>
      <c r="E98" s="1"/>
      <c r="F98" s="1"/>
      <c r="G98" s="1"/>
      <c r="H98" s="1"/>
      <c r="I98" s="1"/>
      <c r="J98" s="1"/>
      <c r="K98" s="1"/>
      <c r="L98" s="1"/>
      <c r="M98" s="1"/>
      <c r="N98" s="1"/>
      <c r="O98" s="1"/>
      <c r="P98" s="1"/>
      <c r="Q98" s="1"/>
      <c r="R98" s="1"/>
      <c r="S98" s="1"/>
    </row>
    <row r="99" spans="2:19" x14ac:dyDescent="0.45">
      <c r="B99" s="3"/>
      <c r="C99" s="3" t="s">
        <v>7562</v>
      </c>
      <c r="D99" s="3" t="s">
        <v>6326</v>
      </c>
      <c r="E99" s="1"/>
      <c r="F99" s="1"/>
      <c r="G99" s="1"/>
      <c r="H99" s="1"/>
      <c r="I99" s="1"/>
      <c r="J99" s="1"/>
      <c r="K99" s="1"/>
      <c r="L99" s="1"/>
      <c r="M99" s="1"/>
      <c r="N99" s="1"/>
      <c r="O99" s="1"/>
      <c r="P99" s="1"/>
      <c r="Q99" s="1"/>
      <c r="R99" s="1"/>
      <c r="S99" s="1"/>
    </row>
    <row r="100" spans="2:19" x14ac:dyDescent="0.45">
      <c r="B100" s="3"/>
      <c r="C100" s="3" t="s">
        <v>7562</v>
      </c>
      <c r="D100" s="3" t="s">
        <v>6327</v>
      </c>
      <c r="E100" s="1"/>
      <c r="F100" s="1"/>
      <c r="G100" s="1"/>
      <c r="H100" s="1"/>
      <c r="I100" s="1"/>
      <c r="J100" s="1"/>
      <c r="K100" s="1"/>
      <c r="L100" s="1"/>
      <c r="M100" s="1"/>
      <c r="N100" s="1"/>
      <c r="O100" s="1"/>
      <c r="P100" s="1"/>
      <c r="Q100" s="1"/>
      <c r="R100" s="1"/>
      <c r="S100" s="1"/>
    </row>
    <row r="101" spans="2:19" x14ac:dyDescent="0.45">
      <c r="B101" s="3"/>
      <c r="C101" s="3" t="s">
        <v>7562</v>
      </c>
      <c r="D101" s="3" t="s">
        <v>6328</v>
      </c>
      <c r="E101" s="1"/>
      <c r="F101" s="1"/>
      <c r="G101" s="1"/>
      <c r="H101" s="1"/>
      <c r="I101" s="1"/>
      <c r="J101" s="1"/>
      <c r="K101" s="1"/>
      <c r="L101" s="1"/>
      <c r="M101" s="1"/>
      <c r="N101" s="1"/>
      <c r="O101" s="1"/>
      <c r="P101" s="1"/>
      <c r="Q101" s="1"/>
      <c r="R101" s="1"/>
      <c r="S101" s="1"/>
    </row>
    <row r="102" spans="2:19" x14ac:dyDescent="0.45">
      <c r="B102" s="3"/>
      <c r="C102" s="3" t="s">
        <v>7562</v>
      </c>
      <c r="D102" s="3" t="s">
        <v>6329</v>
      </c>
      <c r="E102" s="1"/>
      <c r="F102" s="1"/>
      <c r="G102" s="1"/>
      <c r="H102" s="1"/>
      <c r="I102" s="1"/>
      <c r="J102" s="1"/>
      <c r="K102" s="1"/>
      <c r="L102" s="1"/>
      <c r="M102" s="1"/>
      <c r="N102" s="1"/>
      <c r="O102" s="1"/>
      <c r="P102" s="1"/>
      <c r="Q102" s="1"/>
      <c r="R102" s="1"/>
      <c r="S102" s="1"/>
    </row>
    <row r="103" spans="2:19" x14ac:dyDescent="0.45">
      <c r="B103" s="3"/>
      <c r="C103" s="3" t="s">
        <v>7562</v>
      </c>
      <c r="D103" s="3" t="s">
        <v>6330</v>
      </c>
      <c r="E103" s="1"/>
      <c r="F103" s="1"/>
      <c r="G103" s="1"/>
      <c r="H103" s="1"/>
      <c r="I103" s="1"/>
      <c r="J103" s="1"/>
      <c r="K103" s="1"/>
      <c r="L103" s="1"/>
      <c r="M103" s="1"/>
      <c r="N103" s="1"/>
      <c r="O103" s="1"/>
      <c r="P103" s="1"/>
      <c r="Q103" s="1"/>
      <c r="R103" s="1"/>
      <c r="S103" s="1"/>
    </row>
    <row r="104" spans="2:19" x14ac:dyDescent="0.45">
      <c r="B104" s="3"/>
      <c r="C104" s="3" t="s">
        <v>7562</v>
      </c>
      <c r="D104" s="3" t="s">
        <v>6331</v>
      </c>
      <c r="E104" s="1"/>
      <c r="F104" s="1"/>
      <c r="G104" s="1"/>
      <c r="H104" s="1"/>
      <c r="I104" s="1"/>
      <c r="J104" s="1"/>
      <c r="K104" s="1"/>
      <c r="L104" s="1"/>
      <c r="M104" s="1"/>
      <c r="N104" s="1"/>
      <c r="O104" s="1"/>
      <c r="P104" s="1"/>
      <c r="Q104" s="1"/>
      <c r="R104" s="1"/>
      <c r="S104" s="1"/>
    </row>
    <row r="105" spans="2:19" x14ac:dyDescent="0.45">
      <c r="B105" s="3"/>
      <c r="C105" s="3" t="s">
        <v>7562</v>
      </c>
      <c r="D105" s="3" t="s">
        <v>6332</v>
      </c>
      <c r="E105" s="1"/>
      <c r="F105" s="1"/>
      <c r="G105" s="1"/>
      <c r="H105" s="1"/>
      <c r="I105" s="1"/>
      <c r="J105" s="1"/>
      <c r="K105" s="1"/>
      <c r="L105" s="1"/>
      <c r="M105" s="1"/>
      <c r="N105" s="1"/>
      <c r="O105" s="1"/>
      <c r="P105" s="1"/>
      <c r="Q105" s="1"/>
      <c r="R105" s="1"/>
      <c r="S105" s="1"/>
    </row>
    <row r="106" spans="2:19" x14ac:dyDescent="0.45">
      <c r="B106" s="3"/>
      <c r="C106" s="3" t="s">
        <v>7562</v>
      </c>
      <c r="D106" s="3" t="s">
        <v>6333</v>
      </c>
      <c r="E106" s="1"/>
      <c r="F106" s="1"/>
      <c r="G106" s="1"/>
      <c r="H106" s="1"/>
      <c r="I106" s="1"/>
      <c r="J106" s="1"/>
      <c r="K106" s="1"/>
      <c r="L106" s="1"/>
      <c r="M106" s="1"/>
      <c r="N106" s="1"/>
      <c r="O106" s="1"/>
      <c r="P106" s="1"/>
      <c r="Q106" s="1"/>
      <c r="R106" s="1"/>
      <c r="S106" s="1"/>
    </row>
    <row r="107" spans="2:19" x14ac:dyDescent="0.45">
      <c r="B107" s="3"/>
      <c r="C107" s="3" t="s">
        <v>7562</v>
      </c>
      <c r="D107" s="3" t="s">
        <v>6334</v>
      </c>
      <c r="E107" s="1"/>
      <c r="F107" s="1"/>
      <c r="G107" s="1"/>
      <c r="H107" s="1"/>
      <c r="I107" s="1"/>
      <c r="J107" s="1"/>
      <c r="K107" s="1"/>
      <c r="L107" s="1"/>
      <c r="M107" s="1"/>
      <c r="N107" s="1"/>
      <c r="O107" s="1"/>
      <c r="P107" s="1"/>
      <c r="Q107" s="1"/>
      <c r="R107" s="1"/>
      <c r="S107" s="1"/>
    </row>
    <row r="108" spans="2:19" x14ac:dyDescent="0.45">
      <c r="B108" s="3"/>
      <c r="C108" s="3" t="s">
        <v>7562</v>
      </c>
      <c r="D108" s="3" t="s">
        <v>6198</v>
      </c>
      <c r="E108" s="1"/>
      <c r="F108" s="1"/>
      <c r="G108" s="1"/>
      <c r="H108" s="1"/>
      <c r="I108" s="1"/>
      <c r="J108" s="1"/>
      <c r="K108" s="1"/>
      <c r="L108" s="1"/>
      <c r="M108" s="1"/>
      <c r="N108" s="1"/>
      <c r="O108" s="1"/>
      <c r="P108" s="1"/>
      <c r="Q108" s="1"/>
      <c r="R108" s="1"/>
      <c r="S108" s="1"/>
    </row>
    <row r="109" spans="2:19" x14ac:dyDescent="0.45">
      <c r="B109" s="3"/>
      <c r="C109" s="3" t="s">
        <v>7562</v>
      </c>
      <c r="D109" s="3" t="s">
        <v>6335</v>
      </c>
      <c r="E109" s="1"/>
      <c r="F109" s="1"/>
      <c r="G109" s="1"/>
      <c r="H109" s="1"/>
      <c r="I109" s="1"/>
      <c r="J109" s="1"/>
      <c r="K109" s="1"/>
      <c r="L109" s="1"/>
      <c r="M109" s="1"/>
      <c r="N109" s="1"/>
      <c r="O109" s="1"/>
      <c r="P109" s="1"/>
      <c r="Q109" s="1"/>
      <c r="R109" s="1"/>
      <c r="S109" s="1"/>
    </row>
    <row r="110" spans="2:19" x14ac:dyDescent="0.45">
      <c r="B110" s="3"/>
      <c r="C110" s="3" t="s">
        <v>7562</v>
      </c>
      <c r="D110" s="3" t="s">
        <v>6336</v>
      </c>
      <c r="E110" s="1"/>
      <c r="F110" s="1"/>
      <c r="G110" s="1"/>
      <c r="H110" s="1"/>
      <c r="I110" s="1"/>
      <c r="J110" s="1"/>
      <c r="K110" s="1"/>
      <c r="L110" s="1"/>
      <c r="M110" s="1"/>
      <c r="N110" s="1"/>
      <c r="O110" s="1"/>
      <c r="P110" s="1"/>
      <c r="Q110" s="1"/>
      <c r="R110" s="1"/>
      <c r="S110" s="1"/>
    </row>
    <row r="111" spans="2:19" x14ac:dyDescent="0.45">
      <c r="B111" s="3"/>
      <c r="C111" s="3" t="s">
        <v>7562</v>
      </c>
      <c r="D111" s="3" t="s">
        <v>6337</v>
      </c>
      <c r="E111" s="1"/>
      <c r="F111" s="1"/>
      <c r="G111" s="1"/>
      <c r="H111" s="1"/>
      <c r="I111" s="1"/>
      <c r="J111" s="1"/>
      <c r="K111" s="1"/>
      <c r="L111" s="1"/>
      <c r="M111" s="1"/>
      <c r="N111" s="1"/>
      <c r="O111" s="1"/>
      <c r="P111" s="1"/>
      <c r="Q111" s="1"/>
      <c r="R111" s="1"/>
      <c r="S111" s="1"/>
    </row>
    <row r="112" spans="2:19" x14ac:dyDescent="0.45">
      <c r="B112" s="3"/>
      <c r="C112" s="3" t="s">
        <v>7562</v>
      </c>
      <c r="D112" s="3" t="s">
        <v>6338</v>
      </c>
      <c r="E112" s="1"/>
      <c r="F112" s="1"/>
      <c r="G112" s="1"/>
      <c r="H112" s="1"/>
      <c r="I112" s="1"/>
      <c r="J112" s="1"/>
      <c r="K112" s="1"/>
      <c r="L112" s="1"/>
      <c r="M112" s="1"/>
      <c r="N112" s="1"/>
      <c r="O112" s="1"/>
      <c r="P112" s="1"/>
      <c r="Q112" s="1"/>
      <c r="R112" s="1"/>
      <c r="S112" s="1"/>
    </row>
    <row r="113" spans="2:19" x14ac:dyDescent="0.45">
      <c r="B113" s="3"/>
      <c r="C113" s="3" t="s">
        <v>7562</v>
      </c>
      <c r="D113" s="3" t="s">
        <v>6339</v>
      </c>
      <c r="E113" s="1"/>
      <c r="F113" s="1"/>
      <c r="G113" s="1"/>
      <c r="H113" s="1"/>
      <c r="I113" s="1"/>
      <c r="J113" s="1"/>
      <c r="K113" s="1"/>
      <c r="L113" s="1"/>
      <c r="M113" s="1"/>
      <c r="N113" s="1"/>
      <c r="O113" s="1"/>
      <c r="P113" s="1"/>
      <c r="Q113" s="1"/>
      <c r="R113" s="1"/>
      <c r="S113" s="1"/>
    </row>
    <row r="114" spans="2:19" x14ac:dyDescent="0.45">
      <c r="B114" s="3"/>
      <c r="C114" s="3" t="s">
        <v>7562</v>
      </c>
      <c r="D114" s="3" t="s">
        <v>6340</v>
      </c>
      <c r="E114" s="1"/>
      <c r="F114" s="1"/>
      <c r="G114" s="1"/>
      <c r="H114" s="1"/>
      <c r="I114" s="1"/>
      <c r="J114" s="1"/>
      <c r="K114" s="1"/>
      <c r="L114" s="1"/>
      <c r="M114" s="1"/>
      <c r="N114" s="1"/>
      <c r="O114" s="1"/>
      <c r="P114" s="1"/>
      <c r="Q114" s="1"/>
      <c r="R114" s="1"/>
      <c r="S114" s="1"/>
    </row>
    <row r="115" spans="2:19" x14ac:dyDescent="0.45">
      <c r="B115" s="3"/>
      <c r="C115" s="3" t="s">
        <v>7562</v>
      </c>
      <c r="D115" s="3" t="s">
        <v>6341</v>
      </c>
      <c r="E115" s="1"/>
      <c r="F115" s="1"/>
      <c r="G115" s="1"/>
      <c r="H115" s="1"/>
      <c r="I115" s="1"/>
      <c r="J115" s="1"/>
      <c r="K115" s="1"/>
      <c r="L115" s="1"/>
      <c r="M115" s="1"/>
      <c r="N115" s="1"/>
      <c r="O115" s="1"/>
      <c r="P115" s="1"/>
      <c r="Q115" s="1"/>
      <c r="R115" s="1"/>
      <c r="S115" s="1"/>
    </row>
    <row r="116" spans="2:19" x14ac:dyDescent="0.45">
      <c r="B116" s="3"/>
      <c r="C116" s="3" t="s">
        <v>7562</v>
      </c>
      <c r="D116" s="3" t="s">
        <v>6342</v>
      </c>
      <c r="E116" s="1"/>
      <c r="F116" s="1"/>
      <c r="G116" s="1"/>
      <c r="H116" s="1"/>
      <c r="I116" s="1"/>
      <c r="J116" s="1"/>
      <c r="K116" s="1"/>
      <c r="L116" s="1"/>
      <c r="M116" s="1"/>
      <c r="N116" s="1"/>
      <c r="O116" s="1"/>
      <c r="P116" s="1"/>
      <c r="Q116" s="1"/>
      <c r="R116" s="1"/>
      <c r="S116" s="1"/>
    </row>
    <row r="117" spans="2:19" x14ac:dyDescent="0.45">
      <c r="B117" s="3"/>
      <c r="C117" s="3" t="s">
        <v>7562</v>
      </c>
      <c r="D117" s="3" t="s">
        <v>6343</v>
      </c>
      <c r="E117" s="1"/>
      <c r="F117" s="1"/>
      <c r="G117" s="1"/>
      <c r="H117" s="1"/>
      <c r="I117" s="1"/>
      <c r="J117" s="1"/>
      <c r="K117" s="1"/>
      <c r="L117" s="1"/>
      <c r="M117" s="1"/>
      <c r="N117" s="1"/>
      <c r="O117" s="1"/>
      <c r="P117" s="1"/>
      <c r="Q117" s="1"/>
      <c r="R117" s="1"/>
      <c r="S117" s="1"/>
    </row>
    <row r="118" spans="2:19" x14ac:dyDescent="0.45">
      <c r="B118" s="3"/>
      <c r="C118" s="3" t="s">
        <v>7562</v>
      </c>
      <c r="D118" s="3" t="s">
        <v>6344</v>
      </c>
      <c r="E118" s="1"/>
      <c r="F118" s="1"/>
      <c r="G118" s="1"/>
      <c r="H118" s="1"/>
      <c r="I118" s="1"/>
      <c r="J118" s="1"/>
      <c r="K118" s="1"/>
      <c r="L118" s="1"/>
      <c r="M118" s="1"/>
      <c r="N118" s="1"/>
      <c r="O118" s="1"/>
      <c r="P118" s="1"/>
      <c r="Q118" s="1"/>
      <c r="R118" s="1"/>
      <c r="S118" s="1"/>
    </row>
    <row r="119" spans="2:19" x14ac:dyDescent="0.45">
      <c r="B119" s="3"/>
      <c r="C119" s="3" t="s">
        <v>7562</v>
      </c>
      <c r="D119" s="3" t="s">
        <v>6345</v>
      </c>
      <c r="E119" s="1"/>
      <c r="F119" s="1"/>
      <c r="G119" s="1"/>
      <c r="H119" s="1"/>
      <c r="I119" s="1"/>
      <c r="J119" s="1"/>
      <c r="K119" s="1"/>
      <c r="L119" s="1"/>
      <c r="M119" s="1"/>
      <c r="N119" s="1"/>
      <c r="O119" s="1"/>
      <c r="P119" s="1"/>
      <c r="Q119" s="1"/>
      <c r="R119" s="1"/>
      <c r="S119" s="1"/>
    </row>
    <row r="120" spans="2:19" x14ac:dyDescent="0.45">
      <c r="B120" s="3"/>
      <c r="C120" s="3" t="s">
        <v>7562</v>
      </c>
      <c r="D120" s="3" t="s">
        <v>6346</v>
      </c>
      <c r="E120" s="1"/>
      <c r="F120" s="1"/>
      <c r="G120" s="1"/>
      <c r="H120" s="1"/>
      <c r="I120" s="1"/>
      <c r="J120" s="1"/>
      <c r="K120" s="1"/>
      <c r="L120" s="1"/>
      <c r="M120" s="1"/>
      <c r="N120" s="1"/>
      <c r="O120" s="1"/>
      <c r="P120" s="1"/>
      <c r="Q120" s="1"/>
      <c r="R120" s="1"/>
      <c r="S120" s="1"/>
    </row>
    <row r="121" spans="2:19" x14ac:dyDescent="0.45">
      <c r="B121" s="3"/>
      <c r="C121" s="3" t="s">
        <v>7562</v>
      </c>
      <c r="D121" s="3" t="s">
        <v>6347</v>
      </c>
      <c r="E121" s="1"/>
      <c r="F121" s="1"/>
      <c r="G121" s="1"/>
      <c r="H121" s="1"/>
      <c r="I121" s="1"/>
      <c r="J121" s="1"/>
      <c r="K121" s="1"/>
      <c r="L121" s="1"/>
      <c r="M121" s="1"/>
      <c r="N121" s="1"/>
      <c r="O121" s="1"/>
      <c r="P121" s="1"/>
      <c r="Q121" s="1"/>
      <c r="R121" s="1"/>
      <c r="S121" s="1"/>
    </row>
    <row r="122" spans="2:19" x14ac:dyDescent="0.45">
      <c r="B122" s="3"/>
      <c r="C122" s="3" t="s">
        <v>7562</v>
      </c>
      <c r="D122" s="3" t="s">
        <v>6348</v>
      </c>
      <c r="E122" s="1"/>
      <c r="F122" s="1"/>
      <c r="G122" s="1"/>
      <c r="H122" s="1"/>
      <c r="I122" s="1"/>
      <c r="J122" s="1"/>
      <c r="K122" s="1"/>
      <c r="L122" s="1"/>
      <c r="M122" s="1"/>
      <c r="N122" s="1"/>
      <c r="O122" s="1"/>
      <c r="P122" s="1"/>
      <c r="Q122" s="1"/>
      <c r="R122" s="1"/>
      <c r="S122" s="1"/>
    </row>
    <row r="123" spans="2:19" x14ac:dyDescent="0.45">
      <c r="B123" s="3"/>
      <c r="C123" s="3" t="s">
        <v>7562</v>
      </c>
      <c r="D123" s="3" t="s">
        <v>6349</v>
      </c>
      <c r="E123" s="1"/>
      <c r="F123" s="1"/>
      <c r="G123" s="1"/>
      <c r="H123" s="1"/>
      <c r="I123" s="1"/>
      <c r="J123" s="1"/>
      <c r="K123" s="1"/>
      <c r="L123" s="1"/>
      <c r="M123" s="1"/>
      <c r="N123" s="1"/>
      <c r="O123" s="1"/>
      <c r="P123" s="1"/>
      <c r="Q123" s="1"/>
      <c r="R123" s="1"/>
      <c r="S123" s="1"/>
    </row>
    <row r="124" spans="2:19" x14ac:dyDescent="0.45">
      <c r="B124" s="3"/>
      <c r="C124" s="3" t="s">
        <v>7562</v>
      </c>
      <c r="D124" s="3" t="s">
        <v>6253</v>
      </c>
      <c r="E124" s="1"/>
      <c r="F124" s="1"/>
      <c r="G124" s="1"/>
      <c r="H124" s="1"/>
      <c r="I124" s="1"/>
      <c r="J124" s="1"/>
      <c r="K124" s="1"/>
      <c r="L124" s="1"/>
      <c r="M124" s="1"/>
      <c r="N124" s="1"/>
      <c r="O124" s="1"/>
      <c r="P124" s="1"/>
      <c r="Q124" s="1"/>
      <c r="R124" s="1"/>
      <c r="S124" s="1"/>
    </row>
    <row r="125" spans="2:19" x14ac:dyDescent="0.45">
      <c r="B125" s="3"/>
      <c r="C125" s="3" t="s">
        <v>7562</v>
      </c>
      <c r="D125" s="3" t="s">
        <v>6350</v>
      </c>
      <c r="E125" s="1"/>
      <c r="F125" s="1"/>
      <c r="G125" s="1"/>
      <c r="H125" s="1"/>
      <c r="I125" s="1"/>
      <c r="J125" s="1"/>
      <c r="K125" s="1"/>
      <c r="L125" s="1"/>
      <c r="M125" s="1"/>
      <c r="N125" s="1"/>
      <c r="O125" s="1"/>
      <c r="P125" s="1"/>
      <c r="Q125" s="1"/>
      <c r="R125" s="1"/>
      <c r="S125" s="1"/>
    </row>
    <row r="126" spans="2:19" x14ac:dyDescent="0.45">
      <c r="B126" s="3"/>
      <c r="C126" s="3" t="s">
        <v>7562</v>
      </c>
      <c r="D126" s="3" t="s">
        <v>6351</v>
      </c>
      <c r="E126" s="1"/>
      <c r="F126" s="1"/>
      <c r="G126" s="1"/>
      <c r="H126" s="1"/>
      <c r="I126" s="1"/>
      <c r="J126" s="1"/>
      <c r="K126" s="1"/>
      <c r="L126" s="1"/>
      <c r="M126" s="1"/>
      <c r="N126" s="1"/>
      <c r="O126" s="1"/>
      <c r="P126" s="1"/>
      <c r="Q126" s="1"/>
      <c r="R126" s="1"/>
      <c r="S126" s="1"/>
    </row>
    <row r="127" spans="2:19" x14ac:dyDescent="0.45">
      <c r="B127" s="3"/>
      <c r="C127" s="3" t="s">
        <v>7562</v>
      </c>
      <c r="D127" s="3" t="s">
        <v>6352</v>
      </c>
      <c r="E127" s="1"/>
      <c r="F127" s="1"/>
      <c r="G127" s="1"/>
      <c r="H127" s="1"/>
      <c r="I127" s="1"/>
      <c r="J127" s="1"/>
      <c r="K127" s="1"/>
      <c r="L127" s="1"/>
      <c r="M127" s="1"/>
      <c r="N127" s="1"/>
      <c r="O127" s="1"/>
      <c r="P127" s="1"/>
      <c r="Q127" s="1"/>
      <c r="R127" s="1"/>
      <c r="S127" s="1"/>
    </row>
    <row r="128" spans="2:19" x14ac:dyDescent="0.45">
      <c r="B128" s="3"/>
      <c r="C128" s="3" t="s">
        <v>7562</v>
      </c>
      <c r="D128" s="3" t="s">
        <v>6353</v>
      </c>
      <c r="E128" s="1"/>
      <c r="F128" s="1"/>
      <c r="G128" s="1"/>
      <c r="H128" s="1"/>
      <c r="I128" s="1"/>
      <c r="J128" s="1"/>
      <c r="K128" s="1"/>
      <c r="L128" s="1"/>
      <c r="M128" s="1"/>
      <c r="N128" s="1"/>
      <c r="O128" s="1"/>
      <c r="P128" s="1"/>
      <c r="Q128" s="1"/>
      <c r="R128" s="1"/>
      <c r="S128" s="1"/>
    </row>
    <row r="129" spans="2:19" x14ac:dyDescent="0.45">
      <c r="B129" s="3"/>
      <c r="C129" s="3" t="s">
        <v>7562</v>
      </c>
      <c r="D129" s="3" t="s">
        <v>6354</v>
      </c>
      <c r="E129" s="1"/>
      <c r="F129" s="1"/>
      <c r="G129" s="1"/>
      <c r="H129" s="1"/>
      <c r="I129" s="1"/>
      <c r="J129" s="1"/>
      <c r="K129" s="1"/>
      <c r="L129" s="1"/>
      <c r="M129" s="1"/>
      <c r="N129" s="1"/>
      <c r="O129" s="1"/>
      <c r="P129" s="1"/>
      <c r="Q129" s="1"/>
      <c r="R129" s="1"/>
      <c r="S129" s="1"/>
    </row>
    <row r="130" spans="2:19" x14ac:dyDescent="0.45">
      <c r="B130" s="3"/>
      <c r="C130" s="3" t="s">
        <v>7562</v>
      </c>
      <c r="D130" s="3" t="s">
        <v>6355</v>
      </c>
      <c r="E130" s="1"/>
      <c r="F130" s="1"/>
      <c r="G130" s="1"/>
      <c r="H130" s="1"/>
      <c r="I130" s="1"/>
      <c r="J130" s="1"/>
      <c r="K130" s="1"/>
      <c r="L130" s="1"/>
      <c r="M130" s="1"/>
      <c r="N130" s="1"/>
      <c r="O130" s="1"/>
      <c r="P130" s="1"/>
      <c r="Q130" s="1"/>
      <c r="R130" s="1"/>
      <c r="S130" s="1"/>
    </row>
    <row r="131" spans="2:19" x14ac:dyDescent="0.45">
      <c r="B131" s="3"/>
      <c r="C131" s="3" t="s">
        <v>7562</v>
      </c>
      <c r="D131" s="3" t="s">
        <v>6356</v>
      </c>
      <c r="E131" s="1"/>
      <c r="F131" s="1"/>
      <c r="G131" s="1"/>
      <c r="H131" s="1"/>
      <c r="I131" s="1"/>
      <c r="J131" s="1"/>
      <c r="K131" s="1"/>
      <c r="L131" s="1"/>
      <c r="M131" s="1"/>
      <c r="N131" s="1"/>
      <c r="O131" s="1"/>
      <c r="P131" s="1"/>
      <c r="Q131" s="1"/>
      <c r="R131" s="1"/>
      <c r="S131" s="1"/>
    </row>
    <row r="132" spans="2:19" x14ac:dyDescent="0.45">
      <c r="B132" s="3"/>
      <c r="C132" s="3" t="s">
        <v>7562</v>
      </c>
      <c r="D132" s="3" t="s">
        <v>6357</v>
      </c>
      <c r="E132" s="1"/>
      <c r="F132" s="1"/>
      <c r="G132" s="1"/>
      <c r="H132" s="1"/>
      <c r="I132" s="1"/>
      <c r="J132" s="1"/>
      <c r="K132" s="1"/>
      <c r="L132" s="1"/>
      <c r="M132" s="1"/>
      <c r="N132" s="1"/>
      <c r="O132" s="1"/>
      <c r="P132" s="1"/>
      <c r="Q132" s="1"/>
      <c r="R132" s="1"/>
      <c r="S132" s="1"/>
    </row>
    <row r="133" spans="2:19" x14ac:dyDescent="0.45">
      <c r="B133" s="3"/>
      <c r="C133" s="3" t="s">
        <v>7562</v>
      </c>
      <c r="D133" s="3" t="s">
        <v>6358</v>
      </c>
      <c r="E133" s="1"/>
      <c r="F133" s="1"/>
      <c r="G133" s="1"/>
      <c r="H133" s="1"/>
      <c r="I133" s="1"/>
      <c r="J133" s="1"/>
      <c r="K133" s="1"/>
      <c r="L133" s="1"/>
      <c r="M133" s="1"/>
      <c r="N133" s="1"/>
      <c r="O133" s="1"/>
      <c r="P133" s="1"/>
      <c r="Q133" s="1"/>
      <c r="R133" s="1"/>
      <c r="S133" s="1"/>
    </row>
    <row r="134" spans="2:19" x14ac:dyDescent="0.45">
      <c r="B134" s="3"/>
      <c r="C134" s="3" t="s">
        <v>7562</v>
      </c>
      <c r="D134" s="3" t="s">
        <v>6359</v>
      </c>
      <c r="E134" s="1"/>
      <c r="F134" s="1"/>
      <c r="G134" s="1"/>
      <c r="H134" s="1"/>
      <c r="I134" s="1"/>
      <c r="J134" s="1"/>
      <c r="K134" s="1"/>
      <c r="L134" s="1"/>
      <c r="M134" s="1"/>
      <c r="N134" s="1"/>
      <c r="O134" s="1"/>
      <c r="P134" s="1"/>
      <c r="Q134" s="1"/>
      <c r="R134" s="1"/>
      <c r="S134" s="1"/>
    </row>
    <row r="135" spans="2:19" x14ac:dyDescent="0.45">
      <c r="B135" s="3"/>
      <c r="C135" s="3" t="s">
        <v>7562</v>
      </c>
      <c r="D135" s="3" t="s">
        <v>6360</v>
      </c>
      <c r="E135" s="1"/>
      <c r="F135" s="1"/>
      <c r="G135" s="1"/>
      <c r="H135" s="1"/>
      <c r="I135" s="1"/>
      <c r="J135" s="1"/>
      <c r="K135" s="1"/>
      <c r="L135" s="1"/>
      <c r="M135" s="1"/>
      <c r="N135" s="1"/>
      <c r="O135" s="1"/>
      <c r="P135" s="1"/>
      <c r="Q135" s="1"/>
      <c r="R135" s="1"/>
      <c r="S135" s="1"/>
    </row>
    <row r="136" spans="2:19" x14ac:dyDescent="0.45">
      <c r="B136" s="3"/>
      <c r="C136" s="3" t="s">
        <v>7562</v>
      </c>
      <c r="D136" s="3" t="s">
        <v>6361</v>
      </c>
      <c r="E136" s="1"/>
      <c r="F136" s="1"/>
      <c r="G136" s="1"/>
      <c r="H136" s="1"/>
      <c r="I136" s="1"/>
      <c r="J136" s="1"/>
      <c r="K136" s="1"/>
      <c r="L136" s="1"/>
      <c r="M136" s="1"/>
      <c r="N136" s="1"/>
      <c r="O136" s="1"/>
      <c r="P136" s="1"/>
      <c r="Q136" s="1"/>
      <c r="R136" s="1"/>
      <c r="S136" s="1"/>
    </row>
    <row r="137" spans="2:19" x14ac:dyDescent="0.45">
      <c r="B137" s="3"/>
      <c r="C137" s="3" t="s">
        <v>7562</v>
      </c>
      <c r="D137" s="3" t="s">
        <v>6362</v>
      </c>
      <c r="E137" s="1"/>
      <c r="F137" s="1"/>
      <c r="G137" s="1"/>
      <c r="H137" s="1"/>
      <c r="I137" s="1"/>
      <c r="J137" s="1"/>
      <c r="K137" s="1"/>
      <c r="L137" s="1"/>
      <c r="M137" s="1"/>
      <c r="N137" s="1"/>
      <c r="O137" s="1"/>
      <c r="P137" s="1"/>
      <c r="Q137" s="1"/>
      <c r="R137" s="1"/>
      <c r="S137" s="1"/>
    </row>
    <row r="138" spans="2:19" x14ac:dyDescent="0.45">
      <c r="B138" s="3"/>
      <c r="C138" s="3" t="s">
        <v>7562</v>
      </c>
      <c r="D138" s="3" t="s">
        <v>6363</v>
      </c>
      <c r="E138" s="1"/>
      <c r="F138" s="1"/>
      <c r="G138" s="1"/>
      <c r="H138" s="1"/>
      <c r="I138" s="1"/>
      <c r="J138" s="1"/>
      <c r="K138" s="1"/>
      <c r="L138" s="1"/>
      <c r="M138" s="1"/>
      <c r="N138" s="1"/>
      <c r="O138" s="1"/>
      <c r="P138" s="1"/>
      <c r="Q138" s="1"/>
      <c r="R138" s="1"/>
      <c r="S138" s="1"/>
    </row>
    <row r="139" spans="2:19" x14ac:dyDescent="0.45">
      <c r="B139" s="3"/>
      <c r="C139" s="3" t="s">
        <v>7562</v>
      </c>
      <c r="D139" s="3" t="s">
        <v>6364</v>
      </c>
      <c r="E139" s="1"/>
      <c r="F139" s="1"/>
      <c r="G139" s="1"/>
      <c r="H139" s="1"/>
      <c r="I139" s="1"/>
      <c r="J139" s="1"/>
      <c r="K139" s="1"/>
      <c r="L139" s="1"/>
      <c r="M139" s="1"/>
      <c r="N139" s="1"/>
      <c r="O139" s="1"/>
      <c r="P139" s="1"/>
      <c r="Q139" s="1"/>
      <c r="R139" s="1"/>
      <c r="S139" s="1"/>
    </row>
    <row r="140" spans="2:19" x14ac:dyDescent="0.45">
      <c r="B140" s="3"/>
      <c r="C140" s="3" t="s">
        <v>7562</v>
      </c>
      <c r="D140" s="3" t="s">
        <v>6365</v>
      </c>
      <c r="E140" s="1"/>
      <c r="F140" s="1"/>
      <c r="G140" s="1"/>
      <c r="H140" s="1"/>
      <c r="I140" s="1"/>
      <c r="J140" s="1"/>
      <c r="K140" s="1"/>
      <c r="L140" s="1"/>
      <c r="M140" s="1"/>
      <c r="N140" s="1"/>
      <c r="O140" s="1"/>
      <c r="P140" s="1"/>
      <c r="Q140" s="1"/>
      <c r="R140" s="1"/>
      <c r="S140" s="1"/>
    </row>
    <row r="141" spans="2:19" x14ac:dyDescent="0.45">
      <c r="B141" s="3"/>
      <c r="C141" s="3" t="s">
        <v>7562</v>
      </c>
      <c r="D141" s="3" t="s">
        <v>6366</v>
      </c>
      <c r="E141" s="1"/>
      <c r="F141" s="1"/>
      <c r="G141" s="1"/>
      <c r="H141" s="1"/>
      <c r="I141" s="1"/>
      <c r="J141" s="1"/>
      <c r="K141" s="1"/>
      <c r="L141" s="1"/>
      <c r="M141" s="1"/>
      <c r="N141" s="1"/>
      <c r="O141" s="1"/>
      <c r="P141" s="1"/>
      <c r="Q141" s="1"/>
      <c r="R141" s="1"/>
      <c r="S141" s="1"/>
    </row>
    <row r="142" spans="2:19" x14ac:dyDescent="0.45">
      <c r="B142" s="3"/>
      <c r="C142" s="3" t="s">
        <v>7562</v>
      </c>
      <c r="D142" s="3" t="s">
        <v>6367</v>
      </c>
      <c r="E142" s="1"/>
      <c r="F142" s="1"/>
      <c r="G142" s="1"/>
      <c r="H142" s="1"/>
      <c r="I142" s="1"/>
      <c r="J142" s="1"/>
      <c r="K142" s="1"/>
      <c r="L142" s="1"/>
      <c r="M142" s="1"/>
      <c r="N142" s="1"/>
      <c r="O142" s="1"/>
      <c r="P142" s="1"/>
      <c r="Q142" s="1"/>
      <c r="R142" s="1"/>
      <c r="S142" s="1"/>
    </row>
    <row r="143" spans="2:19" x14ac:dyDescent="0.45">
      <c r="B143" s="3"/>
      <c r="C143" s="3" t="s">
        <v>7562</v>
      </c>
      <c r="D143" s="3" t="s">
        <v>6368</v>
      </c>
      <c r="E143" s="1"/>
      <c r="F143" s="1"/>
      <c r="G143" s="1"/>
      <c r="H143" s="1"/>
      <c r="I143" s="1"/>
      <c r="J143" s="1"/>
      <c r="K143" s="1"/>
      <c r="L143" s="1"/>
      <c r="M143" s="1"/>
      <c r="N143" s="1"/>
      <c r="O143" s="1"/>
      <c r="P143" s="1"/>
      <c r="Q143" s="1"/>
      <c r="R143" s="1"/>
      <c r="S143" s="1"/>
    </row>
    <row r="144" spans="2:19" x14ac:dyDescent="0.45">
      <c r="B144" s="3"/>
      <c r="C144" s="3" t="s">
        <v>7562</v>
      </c>
      <c r="D144" s="3" t="s">
        <v>6369</v>
      </c>
      <c r="E144" s="1"/>
      <c r="F144" s="1"/>
      <c r="G144" s="1"/>
      <c r="H144" s="1"/>
      <c r="I144" s="1"/>
      <c r="J144" s="1"/>
      <c r="K144" s="1"/>
      <c r="L144" s="1"/>
      <c r="M144" s="1"/>
      <c r="N144" s="1"/>
      <c r="O144" s="1"/>
      <c r="P144" s="1"/>
      <c r="Q144" s="1"/>
      <c r="R144" s="1"/>
      <c r="S144" s="1"/>
    </row>
    <row r="145" spans="2:19" x14ac:dyDescent="0.45">
      <c r="B145" s="3"/>
      <c r="C145" s="3" t="s">
        <v>7562</v>
      </c>
      <c r="D145" s="3" t="s">
        <v>6370</v>
      </c>
      <c r="E145" s="1"/>
      <c r="F145" s="1"/>
      <c r="G145" s="1"/>
      <c r="H145" s="1"/>
      <c r="I145" s="1"/>
      <c r="J145" s="1"/>
      <c r="K145" s="1"/>
      <c r="L145" s="1"/>
      <c r="M145" s="1"/>
      <c r="N145" s="1"/>
      <c r="O145" s="1"/>
      <c r="P145" s="1"/>
      <c r="Q145" s="1"/>
      <c r="R145" s="1"/>
      <c r="S145" s="1"/>
    </row>
    <row r="146" spans="2:19" x14ac:dyDescent="0.45">
      <c r="B146" s="3"/>
      <c r="C146" s="3" t="s">
        <v>7562</v>
      </c>
      <c r="D146" s="3" t="s">
        <v>6371</v>
      </c>
      <c r="E146" s="1"/>
      <c r="F146" s="1"/>
      <c r="G146" s="1"/>
      <c r="H146" s="1"/>
      <c r="I146" s="1"/>
      <c r="J146" s="1"/>
      <c r="K146" s="1"/>
      <c r="L146" s="1"/>
      <c r="M146" s="1"/>
      <c r="N146" s="1"/>
      <c r="O146" s="1"/>
      <c r="P146" s="1"/>
      <c r="Q146" s="1"/>
      <c r="R146" s="1"/>
      <c r="S146" s="1"/>
    </row>
    <row r="147" spans="2:19" x14ac:dyDescent="0.45">
      <c r="B147" s="3"/>
      <c r="C147" s="3" t="s">
        <v>7562</v>
      </c>
      <c r="D147" s="3" t="s">
        <v>6372</v>
      </c>
      <c r="E147" s="1"/>
      <c r="F147" s="1"/>
      <c r="G147" s="1"/>
      <c r="H147" s="1"/>
      <c r="I147" s="1"/>
      <c r="J147" s="1"/>
      <c r="K147" s="1"/>
      <c r="L147" s="1"/>
      <c r="M147" s="1"/>
      <c r="N147" s="1"/>
      <c r="O147" s="1"/>
      <c r="P147" s="1"/>
      <c r="Q147" s="1"/>
      <c r="R147" s="1"/>
      <c r="S147" s="1"/>
    </row>
    <row r="148" spans="2:19" x14ac:dyDescent="0.45">
      <c r="B148" s="3"/>
      <c r="C148" s="3" t="s">
        <v>7562</v>
      </c>
      <c r="D148" s="3" t="s">
        <v>6373</v>
      </c>
      <c r="E148" s="1"/>
      <c r="F148" s="1"/>
      <c r="G148" s="1"/>
      <c r="H148" s="1"/>
      <c r="I148" s="1"/>
      <c r="J148" s="1"/>
      <c r="K148" s="1"/>
      <c r="L148" s="1"/>
      <c r="M148" s="1"/>
      <c r="N148" s="1"/>
      <c r="O148" s="1"/>
      <c r="P148" s="1"/>
      <c r="Q148" s="1"/>
      <c r="R148" s="1"/>
      <c r="S148" s="1"/>
    </row>
    <row r="149" spans="2:19" x14ac:dyDescent="0.45">
      <c r="B149" s="3"/>
      <c r="C149" s="3" t="s">
        <v>7562</v>
      </c>
      <c r="D149" s="3" t="s">
        <v>6374</v>
      </c>
      <c r="E149" s="1"/>
      <c r="F149" s="1"/>
      <c r="G149" s="1"/>
      <c r="H149" s="1"/>
      <c r="I149" s="1"/>
      <c r="J149" s="1"/>
      <c r="K149" s="1"/>
      <c r="L149" s="1"/>
      <c r="M149" s="1"/>
      <c r="N149" s="1"/>
      <c r="O149" s="1"/>
      <c r="P149" s="1"/>
      <c r="Q149" s="1"/>
      <c r="R149" s="1"/>
      <c r="S149" s="1"/>
    </row>
    <row r="150" spans="2:19" x14ac:dyDescent="0.45">
      <c r="B150" s="3"/>
      <c r="C150" s="3" t="s">
        <v>7562</v>
      </c>
      <c r="D150" s="3" t="s">
        <v>6375</v>
      </c>
      <c r="E150" s="1"/>
      <c r="F150" s="1"/>
      <c r="G150" s="1"/>
      <c r="H150" s="1"/>
      <c r="I150" s="1"/>
      <c r="J150" s="1"/>
      <c r="K150" s="1"/>
      <c r="L150" s="1"/>
      <c r="M150" s="1"/>
      <c r="N150" s="1"/>
      <c r="O150" s="1"/>
      <c r="P150" s="1"/>
      <c r="Q150" s="1"/>
      <c r="R150" s="1"/>
      <c r="S150" s="1"/>
    </row>
    <row r="151" spans="2:19" x14ac:dyDescent="0.45">
      <c r="B151" s="3"/>
      <c r="C151" s="3" t="s">
        <v>7562</v>
      </c>
      <c r="D151" s="3" t="s">
        <v>6376</v>
      </c>
      <c r="E151" s="1"/>
      <c r="F151" s="1"/>
      <c r="G151" s="1"/>
      <c r="H151" s="1"/>
      <c r="I151" s="1"/>
      <c r="J151" s="1"/>
      <c r="K151" s="1"/>
      <c r="L151" s="1"/>
      <c r="M151" s="1"/>
      <c r="N151" s="1"/>
      <c r="O151" s="1"/>
      <c r="P151" s="1"/>
      <c r="Q151" s="1"/>
      <c r="R151" s="1"/>
      <c r="S151" s="1"/>
    </row>
    <row r="152" spans="2:19" x14ac:dyDescent="0.45">
      <c r="B152" s="3"/>
      <c r="C152" s="3" t="s">
        <v>7562</v>
      </c>
      <c r="D152" s="3" t="s">
        <v>6377</v>
      </c>
      <c r="E152" s="1"/>
      <c r="F152" s="1"/>
      <c r="G152" s="1"/>
      <c r="H152" s="1"/>
      <c r="I152" s="1"/>
      <c r="J152" s="1"/>
      <c r="K152" s="1"/>
      <c r="L152" s="1"/>
      <c r="M152" s="1"/>
      <c r="N152" s="1"/>
      <c r="O152" s="1"/>
      <c r="P152" s="1"/>
      <c r="Q152" s="1"/>
      <c r="R152" s="1"/>
      <c r="S152" s="1"/>
    </row>
    <row r="153" spans="2:19" x14ac:dyDescent="0.45">
      <c r="B153" s="3"/>
      <c r="C153" s="3" t="s">
        <v>7562</v>
      </c>
      <c r="D153" s="3" t="s">
        <v>6378</v>
      </c>
      <c r="E153" s="1"/>
      <c r="F153" s="1"/>
      <c r="G153" s="1"/>
      <c r="H153" s="1"/>
      <c r="I153" s="1"/>
      <c r="J153" s="1"/>
      <c r="K153" s="1"/>
      <c r="L153" s="1"/>
      <c r="M153" s="1"/>
      <c r="N153" s="1"/>
      <c r="O153" s="1"/>
      <c r="P153" s="1"/>
      <c r="Q153" s="1"/>
      <c r="R153" s="1"/>
      <c r="S153" s="1"/>
    </row>
    <row r="154" spans="2:19" x14ac:dyDescent="0.45">
      <c r="B154" s="3"/>
      <c r="C154" s="3" t="s">
        <v>7562</v>
      </c>
      <c r="D154" s="3" t="s">
        <v>6379</v>
      </c>
      <c r="E154" s="1"/>
      <c r="F154" s="1"/>
      <c r="G154" s="1"/>
      <c r="H154" s="1"/>
      <c r="I154" s="1"/>
      <c r="J154" s="1"/>
      <c r="K154" s="1"/>
      <c r="L154" s="1"/>
      <c r="M154" s="1"/>
      <c r="N154" s="1"/>
      <c r="O154" s="1"/>
      <c r="P154" s="1"/>
      <c r="Q154" s="1"/>
      <c r="R154" s="1"/>
      <c r="S154" s="1"/>
    </row>
    <row r="155" spans="2:19" x14ac:dyDescent="0.45">
      <c r="B155" s="3"/>
      <c r="C155" s="3" t="s">
        <v>7562</v>
      </c>
      <c r="D155" s="3" t="s">
        <v>6380</v>
      </c>
      <c r="E155" s="1"/>
      <c r="F155" s="1"/>
      <c r="G155" s="1"/>
      <c r="H155" s="1"/>
      <c r="I155" s="1"/>
      <c r="J155" s="1"/>
      <c r="K155" s="1"/>
      <c r="L155" s="1"/>
      <c r="M155" s="1"/>
      <c r="N155" s="1"/>
      <c r="O155" s="1"/>
      <c r="P155" s="1"/>
      <c r="Q155" s="1"/>
      <c r="R155" s="1"/>
      <c r="S155" s="1"/>
    </row>
    <row r="156" spans="2:19" x14ac:dyDescent="0.45">
      <c r="B156" s="3"/>
      <c r="C156" s="3" t="s">
        <v>7562</v>
      </c>
      <c r="D156" s="3" t="s">
        <v>6381</v>
      </c>
      <c r="E156" s="1"/>
      <c r="F156" s="1"/>
      <c r="G156" s="1"/>
      <c r="H156" s="1"/>
      <c r="I156" s="1"/>
      <c r="J156" s="1"/>
      <c r="K156" s="1"/>
      <c r="L156" s="1"/>
      <c r="M156" s="1"/>
      <c r="N156" s="1"/>
      <c r="O156" s="1"/>
      <c r="P156" s="1"/>
      <c r="Q156" s="1"/>
      <c r="R156" s="1"/>
      <c r="S156" s="1"/>
    </row>
    <row r="157" spans="2:19" x14ac:dyDescent="0.45">
      <c r="B157" s="3"/>
      <c r="C157" s="3" t="s">
        <v>7562</v>
      </c>
      <c r="D157" s="3" t="s">
        <v>6382</v>
      </c>
      <c r="E157" s="1"/>
      <c r="F157" s="1"/>
      <c r="G157" s="1"/>
      <c r="H157" s="1"/>
      <c r="I157" s="1"/>
      <c r="J157" s="1"/>
      <c r="K157" s="1"/>
      <c r="L157" s="1"/>
      <c r="M157" s="1"/>
      <c r="N157" s="1"/>
      <c r="O157" s="1"/>
      <c r="P157" s="1"/>
      <c r="Q157" s="1"/>
      <c r="R157" s="1"/>
      <c r="S157" s="1"/>
    </row>
    <row r="158" spans="2:19" x14ac:dyDescent="0.45">
      <c r="B158" s="3"/>
      <c r="C158" s="3" t="s">
        <v>7562</v>
      </c>
      <c r="D158" s="3" t="s">
        <v>6383</v>
      </c>
      <c r="E158" s="1"/>
      <c r="F158" s="1"/>
      <c r="G158" s="1"/>
      <c r="H158" s="1"/>
      <c r="I158" s="1"/>
      <c r="J158" s="1"/>
      <c r="K158" s="1"/>
      <c r="L158" s="1"/>
      <c r="M158" s="1"/>
      <c r="N158" s="1"/>
      <c r="O158" s="1"/>
      <c r="P158" s="1"/>
      <c r="Q158" s="1"/>
      <c r="R158" s="1"/>
      <c r="S158" s="1"/>
    </row>
    <row r="159" spans="2:19" x14ac:dyDescent="0.45">
      <c r="B159" s="3"/>
      <c r="C159" s="3" t="s">
        <v>7562</v>
      </c>
      <c r="D159" s="3" t="s">
        <v>6384</v>
      </c>
      <c r="E159" s="1"/>
      <c r="F159" s="1"/>
      <c r="G159" s="1"/>
      <c r="H159" s="1"/>
      <c r="I159" s="1"/>
      <c r="J159" s="1"/>
      <c r="K159" s="1"/>
      <c r="L159" s="1"/>
      <c r="M159" s="1"/>
      <c r="N159" s="1"/>
      <c r="O159" s="1"/>
      <c r="P159" s="1"/>
      <c r="Q159" s="1"/>
      <c r="R159" s="1"/>
      <c r="S159" s="1"/>
    </row>
    <row r="160" spans="2:19" x14ac:dyDescent="0.45">
      <c r="B160" s="3"/>
      <c r="C160" s="3" t="s">
        <v>7562</v>
      </c>
      <c r="D160" s="3" t="s">
        <v>6385</v>
      </c>
      <c r="E160" s="1"/>
      <c r="F160" s="1"/>
      <c r="G160" s="1"/>
      <c r="H160" s="1"/>
      <c r="I160" s="1"/>
      <c r="J160" s="1"/>
      <c r="K160" s="1"/>
      <c r="L160" s="1"/>
      <c r="M160" s="1"/>
      <c r="N160" s="1"/>
      <c r="O160" s="1"/>
      <c r="P160" s="1"/>
      <c r="Q160" s="1"/>
      <c r="R160" s="1"/>
      <c r="S160" s="1"/>
    </row>
    <row r="161" spans="2:19" x14ac:dyDescent="0.45">
      <c r="B161" s="3"/>
      <c r="C161" s="3" t="s">
        <v>7562</v>
      </c>
      <c r="D161" s="3" t="s">
        <v>6386</v>
      </c>
      <c r="E161" s="1"/>
      <c r="F161" s="1"/>
      <c r="G161" s="1"/>
      <c r="H161" s="1"/>
      <c r="I161" s="1"/>
      <c r="J161" s="1"/>
      <c r="K161" s="1"/>
      <c r="L161" s="1"/>
      <c r="M161" s="1"/>
      <c r="N161" s="1"/>
      <c r="O161" s="1"/>
      <c r="P161" s="1"/>
      <c r="Q161" s="1"/>
      <c r="R161" s="1"/>
      <c r="S161" s="1"/>
    </row>
    <row r="162" spans="2:19" x14ac:dyDescent="0.45">
      <c r="B162" s="3"/>
      <c r="C162" s="3" t="s">
        <v>7562</v>
      </c>
      <c r="D162" s="3" t="s">
        <v>6387</v>
      </c>
      <c r="E162" s="1"/>
      <c r="F162" s="1"/>
      <c r="G162" s="1"/>
      <c r="H162" s="1"/>
      <c r="I162" s="1"/>
      <c r="J162" s="1"/>
      <c r="K162" s="1"/>
      <c r="L162" s="1"/>
      <c r="M162" s="1"/>
      <c r="N162" s="1"/>
      <c r="O162" s="1"/>
      <c r="P162" s="1"/>
      <c r="Q162" s="1"/>
      <c r="R162" s="1"/>
      <c r="S162" s="1"/>
    </row>
    <row r="163" spans="2:19" x14ac:dyDescent="0.45">
      <c r="B163" s="3"/>
      <c r="C163" s="3" t="s">
        <v>7562</v>
      </c>
      <c r="D163" s="3" t="s">
        <v>6388</v>
      </c>
      <c r="E163" s="1"/>
      <c r="F163" s="1"/>
      <c r="G163" s="1"/>
      <c r="H163" s="1"/>
      <c r="I163" s="1"/>
      <c r="J163" s="1"/>
      <c r="K163" s="1"/>
      <c r="L163" s="1"/>
      <c r="M163" s="1"/>
      <c r="N163" s="1"/>
      <c r="O163" s="1"/>
      <c r="P163" s="1"/>
      <c r="Q163" s="1"/>
      <c r="R163" s="1"/>
      <c r="S163" s="1"/>
    </row>
    <row r="164" spans="2:19" x14ac:dyDescent="0.45">
      <c r="B164" s="3"/>
      <c r="C164" s="3" t="s">
        <v>7562</v>
      </c>
      <c r="D164" s="3" t="s">
        <v>6389</v>
      </c>
      <c r="E164" s="1"/>
      <c r="F164" s="1"/>
      <c r="G164" s="1"/>
      <c r="H164" s="1"/>
      <c r="I164" s="1"/>
      <c r="J164" s="1"/>
      <c r="K164" s="1"/>
      <c r="L164" s="1"/>
      <c r="M164" s="1"/>
      <c r="N164" s="1"/>
      <c r="O164" s="1"/>
      <c r="P164" s="1"/>
      <c r="Q164" s="1"/>
      <c r="R164" s="1"/>
      <c r="S164" s="1"/>
    </row>
    <row r="165" spans="2:19" x14ac:dyDescent="0.45">
      <c r="B165" s="3"/>
      <c r="C165" s="3" t="s">
        <v>7562</v>
      </c>
      <c r="D165" s="3" t="s">
        <v>6390</v>
      </c>
      <c r="E165" s="1"/>
      <c r="F165" s="1"/>
      <c r="G165" s="1"/>
      <c r="H165" s="1"/>
      <c r="I165" s="1"/>
      <c r="J165" s="1"/>
      <c r="K165" s="1"/>
      <c r="L165" s="1"/>
      <c r="M165" s="1"/>
      <c r="N165" s="1"/>
      <c r="O165" s="1"/>
      <c r="P165" s="1"/>
      <c r="Q165" s="1"/>
      <c r="R165" s="1"/>
      <c r="S165" s="1"/>
    </row>
    <row r="166" spans="2:19" x14ac:dyDescent="0.45">
      <c r="B166" s="3"/>
      <c r="C166" s="3" t="s">
        <v>7562</v>
      </c>
      <c r="D166" s="3" t="s">
        <v>6391</v>
      </c>
      <c r="E166" s="1"/>
      <c r="F166" s="1"/>
      <c r="G166" s="1"/>
      <c r="H166" s="1"/>
      <c r="I166" s="1"/>
      <c r="J166" s="1"/>
      <c r="K166" s="1"/>
      <c r="L166" s="1"/>
      <c r="M166" s="1"/>
      <c r="N166" s="1"/>
      <c r="O166" s="1"/>
      <c r="P166" s="1"/>
      <c r="Q166" s="1"/>
      <c r="R166" s="1"/>
      <c r="S166" s="1"/>
    </row>
    <row r="167" spans="2:19" x14ac:dyDescent="0.45">
      <c r="B167" s="3"/>
      <c r="C167" s="3" t="s">
        <v>7562</v>
      </c>
      <c r="D167" s="3" t="s">
        <v>6392</v>
      </c>
      <c r="E167" s="1"/>
      <c r="F167" s="1"/>
      <c r="G167" s="1"/>
      <c r="H167" s="1"/>
      <c r="I167" s="1"/>
      <c r="J167" s="1"/>
      <c r="K167" s="1"/>
      <c r="L167" s="1"/>
      <c r="M167" s="1"/>
      <c r="N167" s="1"/>
      <c r="O167" s="1"/>
      <c r="P167" s="1"/>
      <c r="Q167" s="1"/>
      <c r="R167" s="1"/>
      <c r="S167" s="1"/>
    </row>
    <row r="168" spans="2:19" x14ac:dyDescent="0.45">
      <c r="B168" s="3"/>
      <c r="C168" s="3" t="s">
        <v>7562</v>
      </c>
      <c r="D168" s="3" t="s">
        <v>6393</v>
      </c>
      <c r="E168" s="1"/>
      <c r="F168" s="1"/>
      <c r="G168" s="1"/>
      <c r="H168" s="1"/>
      <c r="I168" s="1"/>
      <c r="J168" s="1"/>
      <c r="K168" s="1"/>
      <c r="L168" s="1"/>
      <c r="M168" s="1"/>
      <c r="N168" s="1"/>
      <c r="O168" s="1"/>
      <c r="P168" s="1"/>
      <c r="Q168" s="1"/>
      <c r="R168" s="1"/>
      <c r="S168" s="1"/>
    </row>
    <row r="169" spans="2:19" x14ac:dyDescent="0.45">
      <c r="B169" s="3"/>
      <c r="C169" s="3" t="s">
        <v>7562</v>
      </c>
      <c r="D169" s="3" t="s">
        <v>6394</v>
      </c>
      <c r="E169" s="1"/>
      <c r="F169" s="1"/>
      <c r="G169" s="1"/>
      <c r="H169" s="1"/>
      <c r="I169" s="1"/>
      <c r="J169" s="1"/>
      <c r="K169" s="1"/>
      <c r="L169" s="1"/>
      <c r="M169" s="1"/>
      <c r="N169" s="1"/>
      <c r="O169" s="1"/>
      <c r="P169" s="1"/>
      <c r="Q169" s="1"/>
      <c r="R169" s="1"/>
      <c r="S169" s="1"/>
    </row>
    <row r="170" spans="2:19" x14ac:dyDescent="0.45">
      <c r="B170" s="3"/>
      <c r="C170" s="3" t="s">
        <v>7562</v>
      </c>
      <c r="D170" s="3" t="s">
        <v>6395</v>
      </c>
      <c r="E170" s="1"/>
      <c r="F170" s="1"/>
      <c r="G170" s="1"/>
      <c r="H170" s="1"/>
      <c r="I170" s="1"/>
      <c r="J170" s="1"/>
      <c r="K170" s="1"/>
      <c r="L170" s="1"/>
      <c r="M170" s="1"/>
      <c r="N170" s="1"/>
      <c r="O170" s="1"/>
      <c r="P170" s="1"/>
      <c r="Q170" s="1"/>
      <c r="R170" s="1"/>
      <c r="S170" s="1"/>
    </row>
    <row r="171" spans="2:19" x14ac:dyDescent="0.45">
      <c r="B171" s="3"/>
      <c r="C171" s="3" t="s">
        <v>7562</v>
      </c>
      <c r="D171" s="3" t="s">
        <v>6396</v>
      </c>
      <c r="E171" s="1"/>
      <c r="F171" s="1"/>
      <c r="G171" s="1"/>
      <c r="H171" s="1"/>
      <c r="I171" s="1"/>
      <c r="J171" s="1"/>
      <c r="K171" s="1"/>
      <c r="L171" s="1"/>
      <c r="M171" s="1"/>
      <c r="N171" s="1"/>
      <c r="O171" s="1"/>
      <c r="P171" s="1"/>
      <c r="Q171" s="1"/>
      <c r="R171" s="1"/>
      <c r="S171" s="1"/>
    </row>
    <row r="172" spans="2:19" x14ac:dyDescent="0.45">
      <c r="B172" s="3"/>
      <c r="C172" s="3" t="s">
        <v>7562</v>
      </c>
      <c r="D172" s="3" t="s">
        <v>6397</v>
      </c>
      <c r="E172" s="1"/>
      <c r="F172" s="1"/>
      <c r="G172" s="1"/>
      <c r="H172" s="1"/>
      <c r="I172" s="1"/>
      <c r="J172" s="1"/>
      <c r="K172" s="1"/>
      <c r="L172" s="1"/>
      <c r="M172" s="1"/>
      <c r="N172" s="1"/>
      <c r="O172" s="1"/>
      <c r="P172" s="1"/>
      <c r="Q172" s="1"/>
      <c r="R172" s="1"/>
      <c r="S172" s="1"/>
    </row>
    <row r="173" spans="2:19" x14ac:dyDescent="0.45">
      <c r="B173" s="3"/>
      <c r="C173" s="3" t="s">
        <v>7562</v>
      </c>
      <c r="D173" s="3" t="s">
        <v>6398</v>
      </c>
      <c r="E173" s="1"/>
      <c r="F173" s="1"/>
      <c r="G173" s="1"/>
      <c r="H173" s="1"/>
      <c r="I173" s="1"/>
      <c r="J173" s="1"/>
      <c r="K173" s="1"/>
      <c r="L173" s="1"/>
      <c r="M173" s="1"/>
      <c r="N173" s="1"/>
      <c r="O173" s="1"/>
      <c r="P173" s="1"/>
      <c r="Q173" s="1"/>
      <c r="R173" s="1"/>
      <c r="S173" s="1"/>
    </row>
    <row r="174" spans="2:19" x14ac:dyDescent="0.45">
      <c r="B174" s="3"/>
      <c r="C174" s="3" t="s">
        <v>7562</v>
      </c>
      <c r="D174" s="3" t="s">
        <v>6399</v>
      </c>
      <c r="E174" s="1"/>
      <c r="F174" s="1"/>
      <c r="G174" s="1"/>
      <c r="H174" s="1"/>
      <c r="I174" s="1"/>
      <c r="J174" s="1"/>
      <c r="K174" s="1"/>
      <c r="L174" s="1"/>
      <c r="M174" s="1"/>
      <c r="N174" s="1"/>
      <c r="O174" s="1"/>
      <c r="P174" s="1"/>
      <c r="Q174" s="1"/>
      <c r="R174" s="1"/>
      <c r="S174" s="1"/>
    </row>
    <row r="175" spans="2:19" x14ac:dyDescent="0.45">
      <c r="B175" s="3"/>
      <c r="C175" s="3" t="s">
        <v>7562</v>
      </c>
      <c r="D175" s="3" t="s">
        <v>6400</v>
      </c>
      <c r="E175" s="1"/>
      <c r="F175" s="1"/>
      <c r="G175" s="1"/>
      <c r="H175" s="1"/>
      <c r="I175" s="1"/>
      <c r="J175" s="1"/>
      <c r="K175" s="1"/>
      <c r="L175" s="1"/>
      <c r="M175" s="1"/>
      <c r="N175" s="1"/>
      <c r="O175" s="1"/>
      <c r="P175" s="1"/>
      <c r="Q175" s="1"/>
      <c r="R175" s="1"/>
      <c r="S175" s="1"/>
    </row>
    <row r="176" spans="2:19" x14ac:dyDescent="0.45">
      <c r="B176" s="3"/>
      <c r="C176" s="3" t="s">
        <v>7562</v>
      </c>
      <c r="D176" s="3" t="s">
        <v>6401</v>
      </c>
      <c r="E176" s="1"/>
      <c r="F176" s="1"/>
      <c r="G176" s="1"/>
      <c r="H176" s="1"/>
      <c r="I176" s="1"/>
      <c r="J176" s="1"/>
      <c r="K176" s="1"/>
      <c r="L176" s="1"/>
      <c r="M176" s="1"/>
      <c r="N176" s="1"/>
      <c r="O176" s="1"/>
      <c r="P176" s="1"/>
      <c r="Q176" s="1"/>
      <c r="R176" s="1"/>
      <c r="S176" s="1"/>
    </row>
    <row r="177" spans="2:19" x14ac:dyDescent="0.45">
      <c r="B177" s="3"/>
      <c r="C177" s="3" t="s">
        <v>7562</v>
      </c>
      <c r="D177" s="3" t="s">
        <v>6402</v>
      </c>
      <c r="E177" s="1"/>
      <c r="F177" s="1"/>
      <c r="G177" s="1"/>
      <c r="H177" s="1"/>
      <c r="I177" s="1"/>
      <c r="J177" s="1"/>
      <c r="K177" s="1"/>
      <c r="L177" s="1"/>
      <c r="M177" s="1"/>
      <c r="N177" s="1"/>
      <c r="O177" s="1"/>
      <c r="P177" s="1"/>
      <c r="Q177" s="1"/>
      <c r="R177" s="1"/>
      <c r="S177" s="1"/>
    </row>
    <row r="178" spans="2:19" x14ac:dyDescent="0.45">
      <c r="B178" s="3"/>
      <c r="C178" s="3" t="s">
        <v>7562</v>
      </c>
      <c r="D178" s="3" t="s">
        <v>6403</v>
      </c>
      <c r="E178" s="1"/>
      <c r="F178" s="1"/>
      <c r="G178" s="1"/>
      <c r="H178" s="1"/>
      <c r="I178" s="1"/>
      <c r="J178" s="1"/>
      <c r="K178" s="1"/>
      <c r="L178" s="1"/>
      <c r="M178" s="1"/>
      <c r="N178" s="1"/>
      <c r="O178" s="1"/>
      <c r="P178" s="1"/>
      <c r="Q178" s="1"/>
      <c r="R178" s="1"/>
      <c r="S178" s="1"/>
    </row>
    <row r="179" spans="2:19" x14ac:dyDescent="0.45">
      <c r="B179" s="3"/>
      <c r="C179" s="3" t="s">
        <v>7562</v>
      </c>
      <c r="D179" s="3" t="s">
        <v>6404</v>
      </c>
      <c r="E179" s="1"/>
      <c r="F179" s="1"/>
      <c r="G179" s="1"/>
      <c r="H179" s="1"/>
      <c r="I179" s="1"/>
      <c r="J179" s="1"/>
      <c r="K179" s="1"/>
      <c r="L179" s="1"/>
      <c r="M179" s="1"/>
      <c r="N179" s="1"/>
      <c r="O179" s="1"/>
      <c r="P179" s="1"/>
      <c r="Q179" s="1"/>
      <c r="R179" s="1"/>
      <c r="S179" s="1"/>
    </row>
    <row r="180" spans="2:19" x14ac:dyDescent="0.45">
      <c r="B180" s="3"/>
      <c r="C180" s="3" t="s">
        <v>7562</v>
      </c>
      <c r="D180" s="3" t="s">
        <v>6405</v>
      </c>
      <c r="E180" s="1"/>
      <c r="F180" s="1"/>
      <c r="G180" s="1"/>
      <c r="H180" s="1"/>
      <c r="I180" s="1"/>
      <c r="J180" s="1"/>
      <c r="K180" s="1"/>
      <c r="L180" s="1"/>
      <c r="M180" s="1"/>
      <c r="N180" s="1"/>
      <c r="O180" s="1"/>
      <c r="P180" s="1"/>
      <c r="Q180" s="1"/>
      <c r="R180" s="1"/>
      <c r="S180" s="1"/>
    </row>
    <row r="181" spans="2:19" x14ac:dyDescent="0.45">
      <c r="B181" s="3"/>
      <c r="C181" s="3" t="s">
        <v>7562</v>
      </c>
      <c r="D181" s="3" t="s">
        <v>6406</v>
      </c>
      <c r="E181" s="1"/>
      <c r="F181" s="1"/>
      <c r="G181" s="1"/>
      <c r="H181" s="1"/>
      <c r="I181" s="1"/>
      <c r="J181" s="1"/>
      <c r="K181" s="1"/>
      <c r="L181" s="1"/>
      <c r="M181" s="1"/>
      <c r="N181" s="1"/>
      <c r="O181" s="1"/>
      <c r="P181" s="1"/>
      <c r="Q181" s="1"/>
      <c r="R181" s="1"/>
      <c r="S181" s="1"/>
    </row>
    <row r="182" spans="2:19" x14ac:dyDescent="0.45">
      <c r="B182" s="3"/>
      <c r="C182" s="3" t="s">
        <v>7562</v>
      </c>
      <c r="D182" s="3" t="s">
        <v>6407</v>
      </c>
      <c r="E182" s="1"/>
      <c r="F182" s="1"/>
      <c r="G182" s="1"/>
      <c r="H182" s="1"/>
      <c r="I182" s="1"/>
      <c r="J182" s="1"/>
      <c r="K182" s="1"/>
      <c r="L182" s="1"/>
      <c r="M182" s="1"/>
      <c r="N182" s="1"/>
      <c r="O182" s="1"/>
      <c r="P182" s="1"/>
      <c r="Q182" s="1"/>
      <c r="R182" s="1"/>
      <c r="S182" s="1"/>
    </row>
    <row r="183" spans="2:19" x14ac:dyDescent="0.45">
      <c r="B183" s="3"/>
      <c r="C183" s="3" t="s">
        <v>7562</v>
      </c>
      <c r="D183" s="3" t="s">
        <v>6408</v>
      </c>
      <c r="E183" s="1"/>
      <c r="F183" s="1"/>
      <c r="G183" s="1"/>
      <c r="H183" s="1"/>
      <c r="I183" s="1"/>
      <c r="J183" s="1"/>
      <c r="K183" s="1"/>
      <c r="L183" s="1"/>
      <c r="M183" s="1"/>
      <c r="N183" s="1"/>
      <c r="O183" s="1"/>
      <c r="P183" s="1"/>
      <c r="Q183" s="1"/>
      <c r="R183" s="1"/>
      <c r="S183" s="1"/>
    </row>
    <row r="184" spans="2:19" x14ac:dyDescent="0.45">
      <c r="B184" s="3"/>
      <c r="C184" s="3" t="s">
        <v>7562</v>
      </c>
      <c r="D184" s="3" t="s">
        <v>6409</v>
      </c>
      <c r="E184" s="1"/>
      <c r="F184" s="1"/>
      <c r="G184" s="1"/>
      <c r="H184" s="1"/>
      <c r="I184" s="1"/>
      <c r="J184" s="1"/>
      <c r="K184" s="1"/>
      <c r="L184" s="1"/>
      <c r="M184" s="1"/>
      <c r="N184" s="1"/>
      <c r="O184" s="1"/>
      <c r="P184" s="1"/>
      <c r="Q184" s="1"/>
      <c r="R184" s="1"/>
      <c r="S184" s="1"/>
    </row>
    <row r="185" spans="2:19" x14ac:dyDescent="0.45">
      <c r="B185" s="3"/>
      <c r="C185" s="3" t="s">
        <v>7562</v>
      </c>
      <c r="D185" s="3" t="s">
        <v>6410</v>
      </c>
      <c r="E185" s="1"/>
      <c r="F185" s="1"/>
      <c r="G185" s="1"/>
      <c r="H185" s="1"/>
      <c r="I185" s="1"/>
      <c r="J185" s="1"/>
      <c r="K185" s="1"/>
      <c r="L185" s="1"/>
      <c r="M185" s="1"/>
      <c r="N185" s="1"/>
      <c r="O185" s="1"/>
      <c r="P185" s="1"/>
      <c r="Q185" s="1"/>
      <c r="R185" s="1"/>
      <c r="S185" s="1"/>
    </row>
    <row r="186" spans="2:19" x14ac:dyDescent="0.45">
      <c r="B186" s="3"/>
      <c r="C186" s="3" t="s">
        <v>7562</v>
      </c>
      <c r="D186" s="3" t="s">
        <v>6411</v>
      </c>
      <c r="E186" s="1"/>
      <c r="F186" s="1"/>
      <c r="G186" s="1"/>
      <c r="H186" s="1"/>
      <c r="I186" s="1"/>
      <c r="J186" s="1"/>
      <c r="K186" s="1"/>
      <c r="L186" s="1"/>
      <c r="M186" s="1"/>
      <c r="N186" s="1"/>
      <c r="O186" s="1"/>
      <c r="P186" s="1"/>
      <c r="Q186" s="1"/>
      <c r="R186" s="1"/>
      <c r="S186" s="1"/>
    </row>
    <row r="187" spans="2:19" x14ac:dyDescent="0.45">
      <c r="B187" s="3"/>
      <c r="C187" s="3" t="s">
        <v>7562</v>
      </c>
      <c r="D187" s="3" t="s">
        <v>6412</v>
      </c>
      <c r="E187" s="1"/>
      <c r="F187" s="1"/>
      <c r="G187" s="1"/>
      <c r="H187" s="1"/>
      <c r="I187" s="1"/>
      <c r="J187" s="1"/>
      <c r="K187" s="1"/>
      <c r="L187" s="1"/>
      <c r="M187" s="1"/>
      <c r="N187" s="1"/>
      <c r="O187" s="1"/>
      <c r="P187" s="1"/>
      <c r="Q187" s="1"/>
      <c r="R187" s="1"/>
      <c r="S187" s="1"/>
    </row>
    <row r="188" spans="2:19" x14ac:dyDescent="0.45">
      <c r="B188" s="3"/>
      <c r="C188" s="3" t="s">
        <v>7562</v>
      </c>
      <c r="D188" s="3" t="s">
        <v>6413</v>
      </c>
      <c r="E188" s="1"/>
      <c r="F188" s="1"/>
      <c r="G188" s="1"/>
      <c r="H188" s="1"/>
      <c r="I188" s="1"/>
      <c r="J188" s="1"/>
      <c r="K188" s="1"/>
      <c r="L188" s="1"/>
      <c r="M188" s="1"/>
      <c r="N188" s="1"/>
      <c r="O188" s="1"/>
      <c r="P188" s="1"/>
      <c r="Q188" s="1"/>
      <c r="R188" s="1"/>
      <c r="S188" s="1"/>
    </row>
    <row r="189" spans="2:19" x14ac:dyDescent="0.45">
      <c r="B189" s="3"/>
      <c r="C189" s="3" t="s">
        <v>7562</v>
      </c>
      <c r="D189" s="3" t="s">
        <v>6414</v>
      </c>
      <c r="E189" s="1"/>
      <c r="F189" s="1"/>
      <c r="G189" s="1"/>
      <c r="H189" s="1"/>
      <c r="I189" s="1"/>
      <c r="J189" s="1"/>
      <c r="K189" s="1"/>
      <c r="L189" s="1"/>
      <c r="M189" s="1"/>
      <c r="N189" s="1"/>
      <c r="O189" s="1"/>
      <c r="P189" s="1"/>
      <c r="Q189" s="1"/>
      <c r="R189" s="1"/>
      <c r="S189" s="1"/>
    </row>
    <row r="190" spans="2:19" x14ac:dyDescent="0.45">
      <c r="B190" s="3"/>
      <c r="C190" s="3" t="s">
        <v>7562</v>
      </c>
      <c r="D190" s="3" t="s">
        <v>6415</v>
      </c>
      <c r="E190" s="1"/>
      <c r="F190" s="1"/>
      <c r="G190" s="1"/>
      <c r="H190" s="1"/>
      <c r="I190" s="1"/>
      <c r="J190" s="1"/>
      <c r="K190" s="1"/>
      <c r="L190" s="1"/>
      <c r="M190" s="1"/>
      <c r="N190" s="1"/>
      <c r="O190" s="1"/>
      <c r="P190" s="1"/>
      <c r="Q190" s="1"/>
      <c r="R190" s="1"/>
      <c r="S190" s="1"/>
    </row>
    <row r="191" spans="2:19" x14ac:dyDescent="0.45">
      <c r="B191" s="3"/>
      <c r="C191" s="3" t="s">
        <v>7562</v>
      </c>
      <c r="D191" s="3" t="s">
        <v>6416</v>
      </c>
      <c r="E191" s="1"/>
      <c r="F191" s="1"/>
      <c r="G191" s="1"/>
      <c r="H191" s="1"/>
      <c r="I191" s="1"/>
      <c r="J191" s="1"/>
      <c r="K191" s="1"/>
      <c r="L191" s="1"/>
      <c r="M191" s="1"/>
      <c r="N191" s="1"/>
      <c r="O191" s="1"/>
      <c r="P191" s="1"/>
      <c r="Q191" s="1"/>
      <c r="R191" s="1"/>
      <c r="S191" s="1"/>
    </row>
    <row r="192" spans="2:19" x14ac:dyDescent="0.45">
      <c r="B192" s="3"/>
      <c r="C192" s="3" t="s">
        <v>7562</v>
      </c>
      <c r="D192" s="3" t="s">
        <v>6417</v>
      </c>
      <c r="E192" s="1"/>
      <c r="F192" s="1"/>
      <c r="G192" s="1"/>
      <c r="H192" s="1"/>
      <c r="I192" s="1"/>
      <c r="J192" s="1"/>
      <c r="K192" s="1"/>
      <c r="L192" s="1"/>
      <c r="M192" s="1"/>
      <c r="N192" s="1"/>
      <c r="O192" s="1"/>
      <c r="P192" s="1"/>
      <c r="Q192" s="1"/>
      <c r="R192" s="1"/>
      <c r="S192" s="1"/>
    </row>
    <row r="193" spans="2:19" x14ac:dyDescent="0.45">
      <c r="B193" s="3"/>
      <c r="C193" s="3" t="s">
        <v>7562</v>
      </c>
      <c r="D193" s="3" t="s">
        <v>6418</v>
      </c>
      <c r="E193" s="1"/>
      <c r="F193" s="1"/>
      <c r="G193" s="1"/>
      <c r="H193" s="1"/>
      <c r="I193" s="1"/>
      <c r="J193" s="1"/>
      <c r="K193" s="1"/>
      <c r="L193" s="1"/>
      <c r="M193" s="1"/>
      <c r="N193" s="1"/>
      <c r="O193" s="1"/>
      <c r="P193" s="1"/>
      <c r="Q193" s="1"/>
      <c r="R193" s="1"/>
      <c r="S193" s="1"/>
    </row>
    <row r="194" spans="2:19" x14ac:dyDescent="0.45">
      <c r="B194" s="3"/>
      <c r="C194" s="3" t="s">
        <v>7562</v>
      </c>
      <c r="D194" s="3" t="s">
        <v>6419</v>
      </c>
      <c r="E194" s="1"/>
      <c r="F194" s="1"/>
      <c r="G194" s="1"/>
      <c r="H194" s="1"/>
      <c r="I194" s="1"/>
      <c r="J194" s="1"/>
      <c r="K194" s="1"/>
      <c r="L194" s="1"/>
      <c r="M194" s="1"/>
      <c r="N194" s="1"/>
      <c r="O194" s="1"/>
      <c r="P194" s="1"/>
      <c r="Q194" s="1"/>
      <c r="R194" s="1"/>
      <c r="S194" s="1"/>
    </row>
    <row r="195" spans="2:19" x14ac:dyDescent="0.45">
      <c r="B195" s="3"/>
      <c r="C195" s="3" t="s">
        <v>7562</v>
      </c>
      <c r="D195" s="3" t="s">
        <v>6420</v>
      </c>
      <c r="E195" s="1"/>
      <c r="F195" s="1"/>
      <c r="G195" s="1"/>
      <c r="H195" s="1"/>
      <c r="I195" s="1"/>
      <c r="J195" s="1"/>
      <c r="K195" s="1"/>
      <c r="L195" s="1"/>
      <c r="M195" s="1"/>
      <c r="N195" s="1"/>
      <c r="O195" s="1"/>
      <c r="P195" s="1"/>
      <c r="Q195" s="1"/>
      <c r="R195" s="1"/>
      <c r="S195" s="1"/>
    </row>
    <row r="196" spans="2:19" x14ac:dyDescent="0.45">
      <c r="B196" s="3"/>
      <c r="C196" s="3" t="s">
        <v>7562</v>
      </c>
      <c r="D196" s="3" t="s">
        <v>6421</v>
      </c>
      <c r="E196" s="1"/>
      <c r="F196" s="1"/>
      <c r="G196" s="1"/>
      <c r="H196" s="1"/>
      <c r="I196" s="1"/>
      <c r="J196" s="1"/>
      <c r="K196" s="1"/>
      <c r="L196" s="1"/>
      <c r="M196" s="1"/>
      <c r="N196" s="1"/>
      <c r="O196" s="1"/>
      <c r="P196" s="1"/>
      <c r="Q196" s="1"/>
      <c r="R196" s="1"/>
      <c r="S196" s="1"/>
    </row>
    <row r="197" spans="2:19" x14ac:dyDescent="0.45">
      <c r="B197" s="3"/>
      <c r="C197" s="3" t="s">
        <v>7562</v>
      </c>
      <c r="D197" s="3" t="s">
        <v>6422</v>
      </c>
      <c r="E197" s="1"/>
      <c r="F197" s="1"/>
      <c r="G197" s="1"/>
      <c r="H197" s="1"/>
      <c r="I197" s="1"/>
      <c r="J197" s="1"/>
      <c r="K197" s="1"/>
      <c r="L197" s="1"/>
      <c r="M197" s="1"/>
      <c r="N197" s="1"/>
      <c r="O197" s="1"/>
      <c r="P197" s="1"/>
      <c r="Q197" s="1"/>
      <c r="R197" s="1"/>
      <c r="S197" s="1"/>
    </row>
    <row r="198" spans="2:19" x14ac:dyDescent="0.45">
      <c r="B198" s="3"/>
      <c r="C198" s="3" t="s">
        <v>7562</v>
      </c>
      <c r="D198" s="3" t="s">
        <v>6423</v>
      </c>
      <c r="E198" s="1"/>
      <c r="F198" s="1"/>
      <c r="G198" s="1"/>
      <c r="H198" s="1"/>
      <c r="I198" s="1"/>
      <c r="J198" s="1"/>
      <c r="K198" s="1"/>
      <c r="L198" s="1"/>
      <c r="M198" s="1"/>
      <c r="N198" s="1"/>
      <c r="O198" s="1"/>
      <c r="P198" s="1"/>
      <c r="Q198" s="1"/>
      <c r="R198" s="1"/>
      <c r="S198" s="1"/>
    </row>
    <row r="199" spans="2:19" x14ac:dyDescent="0.45">
      <c r="B199" s="3"/>
      <c r="C199" s="3" t="s">
        <v>7562</v>
      </c>
      <c r="D199" s="3" t="s">
        <v>6424</v>
      </c>
      <c r="E199" s="1"/>
      <c r="F199" s="1"/>
      <c r="G199" s="1"/>
      <c r="H199" s="1"/>
      <c r="I199" s="1"/>
      <c r="J199" s="1"/>
      <c r="K199" s="1"/>
      <c r="L199" s="1"/>
      <c r="M199" s="1"/>
      <c r="N199" s="1"/>
      <c r="O199" s="1"/>
      <c r="P199" s="1"/>
      <c r="Q199" s="1"/>
      <c r="R199" s="1"/>
      <c r="S199" s="1"/>
    </row>
    <row r="200" spans="2:19" x14ac:dyDescent="0.45">
      <c r="B200" s="3"/>
      <c r="C200" s="3" t="s">
        <v>7562</v>
      </c>
      <c r="D200" s="3" t="s">
        <v>6425</v>
      </c>
      <c r="E200" s="1"/>
      <c r="F200" s="1"/>
      <c r="G200" s="1"/>
      <c r="H200" s="1"/>
      <c r="I200" s="1"/>
      <c r="J200" s="1"/>
      <c r="K200" s="1"/>
      <c r="L200" s="1"/>
      <c r="M200" s="1"/>
      <c r="N200" s="1"/>
      <c r="O200" s="1"/>
      <c r="P200" s="1"/>
      <c r="Q200" s="1"/>
      <c r="R200" s="1"/>
      <c r="S200" s="1"/>
    </row>
    <row r="201" spans="2:19" x14ac:dyDescent="0.45">
      <c r="B201" s="3"/>
      <c r="C201" s="3" t="s">
        <v>7562</v>
      </c>
      <c r="D201" s="3" t="s">
        <v>6426</v>
      </c>
      <c r="E201" s="1"/>
      <c r="F201" s="1"/>
      <c r="G201" s="1"/>
      <c r="H201" s="1"/>
      <c r="I201" s="1"/>
      <c r="J201" s="1"/>
      <c r="K201" s="1"/>
      <c r="L201" s="1"/>
      <c r="M201" s="1"/>
      <c r="N201" s="1"/>
      <c r="O201" s="1"/>
      <c r="P201" s="1"/>
      <c r="Q201" s="1"/>
      <c r="R201" s="1"/>
      <c r="S201" s="1"/>
    </row>
    <row r="202" spans="2:19" x14ac:dyDescent="0.45">
      <c r="B202" s="3"/>
      <c r="C202" s="3" t="s">
        <v>7562</v>
      </c>
      <c r="D202" s="3" t="s">
        <v>6427</v>
      </c>
      <c r="E202" s="1"/>
      <c r="F202" s="1"/>
      <c r="G202" s="1"/>
      <c r="H202" s="1"/>
      <c r="I202" s="1"/>
      <c r="J202" s="1"/>
      <c r="K202" s="1"/>
      <c r="L202" s="1"/>
      <c r="M202" s="1"/>
      <c r="N202" s="1"/>
      <c r="O202" s="1"/>
      <c r="P202" s="1"/>
      <c r="Q202" s="1"/>
      <c r="R202" s="1"/>
      <c r="S202" s="1"/>
    </row>
    <row r="203" spans="2:19" x14ac:dyDescent="0.45">
      <c r="B203" s="3"/>
      <c r="C203" s="3" t="s">
        <v>7562</v>
      </c>
      <c r="D203" s="3" t="s">
        <v>6428</v>
      </c>
      <c r="E203" s="1"/>
      <c r="F203" s="1"/>
      <c r="G203" s="1"/>
      <c r="H203" s="1"/>
      <c r="I203" s="1"/>
      <c r="J203" s="1"/>
      <c r="K203" s="1"/>
      <c r="L203" s="1"/>
      <c r="M203" s="1"/>
      <c r="N203" s="1"/>
      <c r="O203" s="1"/>
      <c r="P203" s="1"/>
      <c r="Q203" s="1"/>
      <c r="R203" s="1"/>
      <c r="S203" s="1"/>
    </row>
    <row r="204" spans="2:19" x14ac:dyDescent="0.45">
      <c r="B204" s="3"/>
      <c r="C204" s="3" t="s">
        <v>7562</v>
      </c>
      <c r="D204" s="3" t="s">
        <v>6429</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32.0898437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3657</v>
      </c>
      <c r="C1" s="27"/>
      <c r="D1" s="27"/>
    </row>
    <row r="2" spans="2:7" x14ac:dyDescent="0.45">
      <c r="B2" s="20" t="s">
        <v>3658</v>
      </c>
      <c r="C2" s="27"/>
      <c r="D2" s="27"/>
    </row>
    <row r="4" spans="2:7" ht="316.2" x14ac:dyDescent="0.45">
      <c r="B4" s="18" t="s">
        <v>5383</v>
      </c>
      <c r="C4" s="18" t="s">
        <v>6554</v>
      </c>
      <c r="D4" s="18" t="s">
        <v>6555</v>
      </c>
      <c r="E4" s="18" t="s">
        <v>2925</v>
      </c>
      <c r="F4" s="18" t="s">
        <v>5327</v>
      </c>
      <c r="G4" s="23" t="s">
        <v>7420</v>
      </c>
    </row>
    <row r="5" spans="2:7" x14ac:dyDescent="0.45">
      <c r="B5" s="1" t="s">
        <v>7164</v>
      </c>
      <c r="C5" s="1"/>
      <c r="D5" s="1" t="s">
        <v>7562</v>
      </c>
      <c r="E5" s="1" t="s">
        <v>472</v>
      </c>
      <c r="F5" s="1"/>
      <c r="G5" s="1"/>
    </row>
    <row r="6" spans="2:7" x14ac:dyDescent="0.45">
      <c r="B6" s="1" t="s">
        <v>7165</v>
      </c>
      <c r="C6" s="1"/>
      <c r="D6" s="1" t="s">
        <v>7562</v>
      </c>
      <c r="E6" s="1" t="s">
        <v>474</v>
      </c>
      <c r="F6" s="1"/>
      <c r="G6" s="1"/>
    </row>
    <row r="7" spans="2:7" x14ac:dyDescent="0.45">
      <c r="B7" s="1" t="s">
        <v>7166</v>
      </c>
      <c r="C7" s="1"/>
      <c r="D7" s="1" t="s">
        <v>7562</v>
      </c>
      <c r="E7" s="1" t="s">
        <v>476</v>
      </c>
      <c r="F7" s="1"/>
      <c r="G7" s="1"/>
    </row>
    <row r="8" spans="2:7" x14ac:dyDescent="0.45">
      <c r="B8" s="1" t="s">
        <v>7167</v>
      </c>
      <c r="C8" s="1"/>
      <c r="D8" s="1" t="s">
        <v>7562</v>
      </c>
      <c r="E8" s="1" t="s">
        <v>478</v>
      </c>
      <c r="F8" s="1"/>
      <c r="G8" s="1"/>
    </row>
    <row r="9" spans="2:7" x14ac:dyDescent="0.45">
      <c r="B9" s="1" t="s">
        <v>7168</v>
      </c>
      <c r="C9" s="1"/>
      <c r="D9" s="1" t="s">
        <v>7562</v>
      </c>
      <c r="E9" s="1" t="s">
        <v>480</v>
      </c>
      <c r="F9" s="1"/>
      <c r="G9" s="1"/>
    </row>
    <row r="10" spans="2:7" x14ac:dyDescent="0.45">
      <c r="B10" s="1" t="s">
        <v>7169</v>
      </c>
      <c r="C10" s="1"/>
      <c r="D10" s="1" t="s">
        <v>7562</v>
      </c>
      <c r="E10" s="1" t="s">
        <v>482</v>
      </c>
      <c r="F10" s="1"/>
      <c r="G10" s="1"/>
    </row>
    <row r="11" spans="2:7" x14ac:dyDescent="0.45">
      <c r="B11" s="1" t="s">
        <v>7170</v>
      </c>
      <c r="C11" s="1"/>
      <c r="D11" s="1" t="s">
        <v>7562</v>
      </c>
      <c r="E11" s="1" t="s">
        <v>484</v>
      </c>
      <c r="F11" s="1"/>
      <c r="G11" s="1"/>
    </row>
    <row r="12" spans="2:7" x14ac:dyDescent="0.45">
      <c r="B12" s="1" t="s">
        <v>7171</v>
      </c>
      <c r="C12" s="1"/>
      <c r="D12" s="1" t="s">
        <v>7562</v>
      </c>
      <c r="E12" s="1" t="s">
        <v>486</v>
      </c>
      <c r="F12" s="1"/>
      <c r="G12" s="1"/>
    </row>
    <row r="13" spans="2:7" x14ac:dyDescent="0.45">
      <c r="B13" s="1" t="s">
        <v>7172</v>
      </c>
      <c r="C13" s="1"/>
      <c r="D13" s="1" t="s">
        <v>7562</v>
      </c>
      <c r="E13" s="1" t="s">
        <v>488</v>
      </c>
      <c r="F13" s="1"/>
      <c r="G13" s="1"/>
    </row>
    <row r="14" spans="2:7" x14ac:dyDescent="0.45">
      <c r="B14" s="1" t="s">
        <v>7173</v>
      </c>
      <c r="C14" s="1"/>
      <c r="D14" s="1" t="s">
        <v>7562</v>
      </c>
      <c r="E14" s="1" t="s">
        <v>490</v>
      </c>
      <c r="F14" s="1"/>
      <c r="G14" s="1"/>
    </row>
    <row r="15" spans="2:7" x14ac:dyDescent="0.45">
      <c r="B15" s="1" t="s">
        <v>7174</v>
      </c>
      <c r="C15" s="1"/>
      <c r="D15" s="1" t="s">
        <v>7562</v>
      </c>
      <c r="E15" s="1" t="s">
        <v>492</v>
      </c>
      <c r="F15" s="1"/>
      <c r="G15" s="1"/>
    </row>
    <row r="16" spans="2:7" x14ac:dyDescent="0.45">
      <c r="B16" s="1" t="s">
        <v>7175</v>
      </c>
      <c r="C16" s="1"/>
      <c r="D16" s="1" t="s">
        <v>7562</v>
      </c>
      <c r="E16" s="1" t="s">
        <v>494</v>
      </c>
      <c r="F16" s="1"/>
      <c r="G16" s="1"/>
    </row>
    <row r="17" spans="2:7" x14ac:dyDescent="0.45">
      <c r="B17" s="1" t="s">
        <v>7176</v>
      </c>
      <c r="C17" s="1"/>
      <c r="D17" s="1" t="s">
        <v>7562</v>
      </c>
      <c r="E17" s="1" t="s">
        <v>496</v>
      </c>
      <c r="F17" s="1"/>
      <c r="G17" s="1"/>
    </row>
    <row r="18" spans="2:7" x14ac:dyDescent="0.45">
      <c r="B18" s="1" t="s">
        <v>7177</v>
      </c>
      <c r="C18" s="1"/>
      <c r="D18" s="1" t="s">
        <v>7562</v>
      </c>
      <c r="E18" s="1" t="s">
        <v>498</v>
      </c>
      <c r="F18" s="1"/>
      <c r="G18" s="1"/>
    </row>
    <row r="19" spans="2:7" x14ac:dyDescent="0.45">
      <c r="B19" s="1" t="s">
        <v>7178</v>
      </c>
      <c r="C19" s="1"/>
      <c r="D19" s="1" t="s">
        <v>7562</v>
      </c>
      <c r="E19" s="1" t="s">
        <v>500</v>
      </c>
      <c r="F19" s="1"/>
      <c r="G19" s="1"/>
    </row>
    <row r="20" spans="2:7" x14ac:dyDescent="0.45">
      <c r="B20" s="1" t="s">
        <v>7179</v>
      </c>
      <c r="C20" s="1"/>
      <c r="D20" s="1" t="s">
        <v>7562</v>
      </c>
      <c r="E20" s="1" t="s">
        <v>502</v>
      </c>
      <c r="F20" s="1"/>
      <c r="G20" s="1"/>
    </row>
    <row r="21" spans="2:7" x14ac:dyDescent="0.45">
      <c r="B21" s="1" t="s">
        <v>7180</v>
      </c>
      <c r="C21" s="1"/>
      <c r="D21" s="1" t="s">
        <v>7562</v>
      </c>
      <c r="E21" s="1" t="s">
        <v>504</v>
      </c>
      <c r="F21" s="1"/>
      <c r="G21" s="1"/>
    </row>
    <row r="22" spans="2:7" x14ac:dyDescent="0.45">
      <c r="B22" s="1" t="s">
        <v>7181</v>
      </c>
      <c r="C22" s="1"/>
      <c r="D22" s="1" t="s">
        <v>7562</v>
      </c>
      <c r="E22" s="1" t="s">
        <v>506</v>
      </c>
      <c r="F22" s="1"/>
      <c r="G22" s="1"/>
    </row>
    <row r="23" spans="2:7" x14ac:dyDescent="0.45">
      <c r="B23" s="1" t="s">
        <v>7182</v>
      </c>
      <c r="C23" s="1"/>
      <c r="D23" s="1" t="s">
        <v>7562</v>
      </c>
      <c r="E23" s="1" t="s">
        <v>508</v>
      </c>
      <c r="F23" s="1"/>
      <c r="G23" s="1"/>
    </row>
    <row r="24" spans="2:7" x14ac:dyDescent="0.45">
      <c r="B24" s="1" t="s">
        <v>7183</v>
      </c>
      <c r="C24" s="1"/>
      <c r="D24" s="1" t="s">
        <v>7562</v>
      </c>
      <c r="E24" s="1" t="s">
        <v>510</v>
      </c>
      <c r="F24" s="1"/>
      <c r="G24" s="1"/>
    </row>
    <row r="25" spans="2:7" x14ac:dyDescent="0.45">
      <c r="B25" s="1" t="s">
        <v>7184</v>
      </c>
      <c r="C25" s="1"/>
      <c r="D25" s="1" t="s">
        <v>7562</v>
      </c>
      <c r="E25" s="1" t="s">
        <v>512</v>
      </c>
      <c r="F25" s="1"/>
      <c r="G25" s="1"/>
    </row>
    <row r="26" spans="2:7" x14ac:dyDescent="0.45">
      <c r="B26" s="1" t="s">
        <v>7185</v>
      </c>
      <c r="C26" s="1"/>
      <c r="D26" s="1" t="s">
        <v>7562</v>
      </c>
      <c r="E26" s="1" t="s">
        <v>514</v>
      </c>
      <c r="F26" s="1"/>
      <c r="G26" s="1"/>
    </row>
    <row r="27" spans="2:7" x14ac:dyDescent="0.45">
      <c r="B27" s="1" t="s">
        <v>7186</v>
      </c>
      <c r="C27" s="1"/>
      <c r="D27" s="1" t="s">
        <v>7562</v>
      </c>
      <c r="E27" s="1" t="s">
        <v>516</v>
      </c>
      <c r="F27" s="1"/>
      <c r="G27" s="1"/>
    </row>
    <row r="28" spans="2:7" x14ac:dyDescent="0.45">
      <c r="B28" s="1" t="s">
        <v>7187</v>
      </c>
      <c r="C28" s="1"/>
      <c r="D28" s="1" t="s">
        <v>7562</v>
      </c>
      <c r="E28" s="1" t="s">
        <v>518</v>
      </c>
      <c r="F28" s="1"/>
      <c r="G28" s="1"/>
    </row>
    <row r="29" spans="2:7" x14ac:dyDescent="0.45">
      <c r="B29" s="1" t="s">
        <v>7188</v>
      </c>
      <c r="C29" s="1"/>
      <c r="D29" s="1" t="s">
        <v>7562</v>
      </c>
      <c r="E29" s="1" t="s">
        <v>520</v>
      </c>
      <c r="F29" s="1"/>
      <c r="G29" s="1"/>
    </row>
    <row r="30" spans="2:7" x14ac:dyDescent="0.45">
      <c r="B30" s="1" t="s">
        <v>7189</v>
      </c>
      <c r="C30" s="1"/>
      <c r="D30" s="1" t="s">
        <v>7562</v>
      </c>
      <c r="E30" s="1" t="s">
        <v>522</v>
      </c>
      <c r="F30" s="1"/>
      <c r="G30" s="1"/>
    </row>
    <row r="31" spans="2:7" x14ac:dyDescent="0.45">
      <c r="B31" s="1" t="s">
        <v>7190</v>
      </c>
      <c r="C31" s="1"/>
      <c r="D31" s="1" t="s">
        <v>7562</v>
      </c>
      <c r="E31" s="1" t="s">
        <v>524</v>
      </c>
      <c r="F31" s="1"/>
      <c r="G31" s="1"/>
    </row>
    <row r="32" spans="2:7" x14ac:dyDescent="0.45">
      <c r="B32" s="1" t="s">
        <v>7191</v>
      </c>
      <c r="C32" s="1"/>
      <c r="D32" s="1" t="s">
        <v>7562</v>
      </c>
      <c r="E32" s="1" t="s">
        <v>526</v>
      </c>
      <c r="F32" s="1"/>
      <c r="G32" s="1"/>
    </row>
    <row r="33" spans="2:7" x14ac:dyDescent="0.45">
      <c r="B33" s="1" t="s">
        <v>7192</v>
      </c>
      <c r="C33" s="1"/>
      <c r="D33" s="1" t="s">
        <v>7562</v>
      </c>
      <c r="E33" s="1" t="s">
        <v>528</v>
      </c>
      <c r="F33" s="1"/>
      <c r="G33" s="1"/>
    </row>
    <row r="34" spans="2:7" x14ac:dyDescent="0.45">
      <c r="B34" s="1" t="s">
        <v>7193</v>
      </c>
      <c r="C34" s="1"/>
      <c r="D34" s="1" t="s">
        <v>7562</v>
      </c>
      <c r="E34" s="1" t="s">
        <v>530</v>
      </c>
      <c r="F34" s="1"/>
      <c r="G34" s="1"/>
    </row>
    <row r="35" spans="2:7" x14ac:dyDescent="0.45">
      <c r="B35" s="19" t="s">
        <v>7194</v>
      </c>
      <c r="C35" s="19"/>
      <c r="D35" s="19" t="s">
        <v>7562</v>
      </c>
      <c r="E35" s="19" t="s">
        <v>532</v>
      </c>
      <c r="F35" s="1"/>
      <c r="G35" s="19"/>
    </row>
    <row r="36" spans="2:7" x14ac:dyDescent="0.45">
      <c r="B36" s="19" t="s">
        <v>7195</v>
      </c>
      <c r="C36" s="19"/>
      <c r="D36" s="19" t="s">
        <v>7562</v>
      </c>
      <c r="E36" s="19" t="s">
        <v>534</v>
      </c>
      <c r="F36" s="1"/>
      <c r="G36" s="19"/>
    </row>
    <row r="37" spans="2:7" x14ac:dyDescent="0.45">
      <c r="B37" s="19" t="s">
        <v>7196</v>
      </c>
      <c r="C37" s="19"/>
      <c r="D37" s="19" t="s">
        <v>7562</v>
      </c>
      <c r="E37" s="19" t="s">
        <v>536</v>
      </c>
      <c r="F37" s="1"/>
      <c r="G37" s="19"/>
    </row>
    <row r="38" spans="2:7" x14ac:dyDescent="0.45">
      <c r="B38" s="19" t="s">
        <v>7197</v>
      </c>
      <c r="C38" s="19"/>
      <c r="D38" s="19" t="s">
        <v>7562</v>
      </c>
      <c r="E38" s="19" t="s">
        <v>538</v>
      </c>
      <c r="F38" s="1"/>
      <c r="G38" s="19"/>
    </row>
    <row r="39" spans="2:7" x14ac:dyDescent="0.45">
      <c r="B39" s="19" t="s">
        <v>7198</v>
      </c>
      <c r="C39" s="19"/>
      <c r="D39" s="19" t="s">
        <v>7562</v>
      </c>
      <c r="E39" s="19" t="s">
        <v>5328</v>
      </c>
      <c r="F39" s="1"/>
      <c r="G39" s="19"/>
    </row>
    <row r="40" spans="2:7" x14ac:dyDescent="0.45">
      <c r="B40" s="19" t="s">
        <v>7199</v>
      </c>
      <c r="C40" s="19"/>
      <c r="D40" s="19" t="s">
        <v>7562</v>
      </c>
      <c r="E40" s="19" t="s">
        <v>5329</v>
      </c>
      <c r="F40" s="1"/>
      <c r="G40" s="19"/>
    </row>
    <row r="41" spans="2:7" x14ac:dyDescent="0.45">
      <c r="B41" s="19" t="s">
        <v>7200</v>
      </c>
      <c r="C41" s="19"/>
      <c r="D41" s="19" t="s">
        <v>7562</v>
      </c>
      <c r="E41" s="19" t="s">
        <v>5330</v>
      </c>
      <c r="F41" s="1"/>
      <c r="G41" s="19"/>
    </row>
    <row r="42" spans="2:7" x14ac:dyDescent="0.45">
      <c r="B42" s="19" t="s">
        <v>7201</v>
      </c>
      <c r="C42" s="19"/>
      <c r="D42" s="19" t="s">
        <v>7562</v>
      </c>
      <c r="E42" s="19" t="s">
        <v>5331</v>
      </c>
      <c r="F42" s="1"/>
      <c r="G42" s="19"/>
    </row>
    <row r="43" spans="2:7" x14ac:dyDescent="0.45">
      <c r="B43" s="19" t="s">
        <v>7202</v>
      </c>
      <c r="C43" s="19"/>
      <c r="D43" s="19" t="s">
        <v>7562</v>
      </c>
      <c r="E43" s="19" t="s">
        <v>5332</v>
      </c>
      <c r="F43" s="1"/>
      <c r="G43" s="19"/>
    </row>
    <row r="44" spans="2:7" x14ac:dyDescent="0.45">
      <c r="B44" s="19" t="s">
        <v>7203</v>
      </c>
      <c r="C44" s="19"/>
      <c r="D44" s="19" t="s">
        <v>7562</v>
      </c>
      <c r="E44" s="19" t="s">
        <v>5333</v>
      </c>
      <c r="F44" s="1"/>
      <c r="G44" s="19"/>
    </row>
    <row r="45" spans="2:7" x14ac:dyDescent="0.45">
      <c r="B45" s="19" t="s">
        <v>7204</v>
      </c>
      <c r="C45" s="19"/>
      <c r="D45" s="19" t="s">
        <v>7562</v>
      </c>
      <c r="E45" s="19" t="s">
        <v>5334</v>
      </c>
      <c r="F45" s="1"/>
      <c r="G45" s="19"/>
    </row>
    <row r="46" spans="2:7" x14ac:dyDescent="0.45">
      <c r="B46" s="19" t="s">
        <v>7205</v>
      </c>
      <c r="C46" s="19"/>
      <c r="D46" s="19" t="s">
        <v>7562</v>
      </c>
      <c r="E46" s="19" t="s">
        <v>5335</v>
      </c>
      <c r="F46" s="1"/>
      <c r="G46" s="19"/>
    </row>
    <row r="47" spans="2:7" x14ac:dyDescent="0.45">
      <c r="B47" s="19" t="s">
        <v>7206</v>
      </c>
      <c r="C47" s="19"/>
      <c r="D47" s="19" t="s">
        <v>7562</v>
      </c>
      <c r="E47" s="19" t="s">
        <v>5336</v>
      </c>
      <c r="F47" s="1"/>
      <c r="G47" s="19"/>
    </row>
    <row r="48" spans="2:7" x14ac:dyDescent="0.45">
      <c r="B48" s="19" t="s">
        <v>7207</v>
      </c>
      <c r="C48" s="19"/>
      <c r="D48" s="19" t="s">
        <v>7562</v>
      </c>
      <c r="E48" s="19" t="s">
        <v>5337</v>
      </c>
      <c r="F48" s="1"/>
      <c r="G48" s="19"/>
    </row>
    <row r="49" spans="2:7" x14ac:dyDescent="0.45">
      <c r="B49" s="19" t="s">
        <v>7208</v>
      </c>
      <c r="C49" s="19"/>
      <c r="D49" s="19" t="s">
        <v>7562</v>
      </c>
      <c r="E49" s="19" t="s">
        <v>5338</v>
      </c>
      <c r="F49" s="1"/>
      <c r="G49" s="19"/>
    </row>
    <row r="50" spans="2:7" x14ac:dyDescent="0.45">
      <c r="B50" s="19" t="s">
        <v>7209</v>
      </c>
      <c r="C50" s="19"/>
      <c r="D50" s="19" t="s">
        <v>7562</v>
      </c>
      <c r="E50" s="19" t="s">
        <v>5339</v>
      </c>
      <c r="F50" s="1"/>
      <c r="G50" s="19"/>
    </row>
    <row r="51" spans="2:7" x14ac:dyDescent="0.45">
      <c r="B51" s="19" t="s">
        <v>7210</v>
      </c>
      <c r="C51" s="19"/>
      <c r="D51" s="19" t="s">
        <v>7562</v>
      </c>
      <c r="E51" s="19" t="s">
        <v>5340</v>
      </c>
      <c r="F51" s="1"/>
      <c r="G51" s="19"/>
    </row>
    <row r="52" spans="2:7" x14ac:dyDescent="0.45">
      <c r="B52" s="19" t="s">
        <v>7211</v>
      </c>
      <c r="C52" s="19"/>
      <c r="D52" s="19" t="s">
        <v>7562</v>
      </c>
      <c r="E52" s="19" t="s">
        <v>5341</v>
      </c>
      <c r="F52" s="1"/>
      <c r="G52" s="19"/>
    </row>
    <row r="53" spans="2:7" x14ac:dyDescent="0.45">
      <c r="B53" s="19" t="s">
        <v>7212</v>
      </c>
      <c r="C53" s="19"/>
      <c r="D53" s="19" t="s">
        <v>7562</v>
      </c>
      <c r="E53" s="19" t="s">
        <v>5342</v>
      </c>
      <c r="F53" s="1"/>
      <c r="G53" s="19"/>
    </row>
    <row r="54" spans="2:7" x14ac:dyDescent="0.45">
      <c r="B54" s="19" t="s">
        <v>7213</v>
      </c>
      <c r="C54" s="19"/>
      <c r="D54" s="19" t="s">
        <v>7562</v>
      </c>
      <c r="E54" s="19" t="s">
        <v>5343</v>
      </c>
      <c r="F54" s="1"/>
      <c r="G54" s="19"/>
    </row>
    <row r="55" spans="2:7" x14ac:dyDescent="0.45">
      <c r="B55" s="19" t="s">
        <v>7214</v>
      </c>
      <c r="C55" s="19"/>
      <c r="D55" s="19" t="s">
        <v>7562</v>
      </c>
      <c r="E55" s="19" t="s">
        <v>5344</v>
      </c>
      <c r="F55" s="1"/>
      <c r="G55" s="19"/>
    </row>
    <row r="56" spans="2:7" x14ac:dyDescent="0.45">
      <c r="B56" s="19" t="s">
        <v>7215</v>
      </c>
      <c r="C56" s="19"/>
      <c r="D56" s="19" t="s">
        <v>7562</v>
      </c>
      <c r="E56" s="19" t="s">
        <v>5345</v>
      </c>
      <c r="F56" s="1"/>
      <c r="G56" s="19"/>
    </row>
    <row r="57" spans="2:7" x14ac:dyDescent="0.45">
      <c r="B57" s="19" t="s">
        <v>7216</v>
      </c>
      <c r="C57" s="19"/>
      <c r="D57" s="19" t="s">
        <v>7562</v>
      </c>
      <c r="E57" s="19" t="s">
        <v>5346</v>
      </c>
      <c r="F57" s="1"/>
      <c r="G57" s="19"/>
    </row>
    <row r="58" spans="2:7" x14ac:dyDescent="0.45">
      <c r="B58" s="19" t="s">
        <v>7217</v>
      </c>
      <c r="C58" s="19"/>
      <c r="D58" s="19" t="s">
        <v>7562</v>
      </c>
      <c r="E58" s="19" t="s">
        <v>5347</v>
      </c>
      <c r="F58" s="1"/>
      <c r="G58" s="19"/>
    </row>
    <row r="59" spans="2:7" x14ac:dyDescent="0.45">
      <c r="B59" s="19" t="s">
        <v>7218</v>
      </c>
      <c r="C59" s="19"/>
      <c r="D59" s="19" t="s">
        <v>7562</v>
      </c>
      <c r="E59" s="19" t="s">
        <v>5348</v>
      </c>
      <c r="F59" s="1"/>
      <c r="G59" s="19"/>
    </row>
    <row r="60" spans="2:7" x14ac:dyDescent="0.45">
      <c r="B60" s="19" t="s">
        <v>7219</v>
      </c>
      <c r="C60" s="19"/>
      <c r="D60" s="19" t="s">
        <v>7562</v>
      </c>
      <c r="E60" s="19" t="s">
        <v>5349</v>
      </c>
      <c r="F60" s="1"/>
      <c r="G60" s="19"/>
    </row>
    <row r="61" spans="2:7" x14ac:dyDescent="0.45">
      <c r="B61" s="19" t="s">
        <v>7220</v>
      </c>
      <c r="C61" s="19"/>
      <c r="D61" s="19" t="s">
        <v>7562</v>
      </c>
      <c r="E61" s="19" t="s">
        <v>5350</v>
      </c>
      <c r="F61" s="1"/>
      <c r="G61" s="19"/>
    </row>
    <row r="62" spans="2:7" x14ac:dyDescent="0.45">
      <c r="B62" s="19" t="s">
        <v>7221</v>
      </c>
      <c r="C62" s="19"/>
      <c r="D62" s="19" t="s">
        <v>7562</v>
      </c>
      <c r="E62" s="19" t="s">
        <v>5351</v>
      </c>
      <c r="F62" s="1"/>
      <c r="G62" s="19"/>
    </row>
    <row r="63" spans="2:7" x14ac:dyDescent="0.45">
      <c r="B63" s="19" t="s">
        <v>7222</v>
      </c>
      <c r="C63" s="19"/>
      <c r="D63" s="19" t="s">
        <v>7562</v>
      </c>
      <c r="E63" s="19" t="s">
        <v>5352</v>
      </c>
      <c r="F63" s="1"/>
      <c r="G63" s="19"/>
    </row>
    <row r="64" spans="2:7" x14ac:dyDescent="0.45">
      <c r="B64" s="19" t="s">
        <v>7255</v>
      </c>
      <c r="C64" s="19"/>
      <c r="D64" s="19" t="s">
        <v>7562</v>
      </c>
      <c r="E64" s="19" t="s">
        <v>3685</v>
      </c>
      <c r="F64" s="1"/>
      <c r="G64" s="19"/>
    </row>
    <row r="65" spans="2:7" x14ac:dyDescent="0.45">
      <c r="B65" s="19" t="s">
        <v>7223</v>
      </c>
      <c r="C65" s="19"/>
      <c r="D65" s="19" t="s">
        <v>7562</v>
      </c>
      <c r="E65" s="19" t="s">
        <v>542</v>
      </c>
      <c r="F65" s="1"/>
      <c r="G65" s="19"/>
    </row>
    <row r="66" spans="2:7" x14ac:dyDescent="0.45">
      <c r="B66" s="19" t="s">
        <v>7224</v>
      </c>
      <c r="C66" s="19"/>
      <c r="D66" s="19" t="s">
        <v>7562</v>
      </c>
      <c r="E66" s="19" t="s">
        <v>544</v>
      </c>
      <c r="F66" s="1"/>
      <c r="G66" s="19"/>
    </row>
    <row r="67" spans="2:7" x14ac:dyDescent="0.45">
      <c r="B67" s="19" t="s">
        <v>7225</v>
      </c>
      <c r="C67" s="19"/>
      <c r="D67" s="19" t="s">
        <v>7562</v>
      </c>
      <c r="E67" s="19" t="s">
        <v>546</v>
      </c>
      <c r="F67" s="1"/>
      <c r="G67" s="19"/>
    </row>
    <row r="68" spans="2:7" x14ac:dyDescent="0.45">
      <c r="B68" s="19" t="s">
        <v>7226</v>
      </c>
      <c r="C68" s="19"/>
      <c r="D68" s="19" t="s">
        <v>7562</v>
      </c>
      <c r="E68" s="19" t="s">
        <v>548</v>
      </c>
      <c r="F68" s="1"/>
      <c r="G68" s="19"/>
    </row>
    <row r="69" spans="2:7" x14ac:dyDescent="0.45">
      <c r="B69" s="19" t="s">
        <v>7227</v>
      </c>
      <c r="C69" s="19"/>
      <c r="D69" s="19" t="s">
        <v>7562</v>
      </c>
      <c r="E69" s="19" t="s">
        <v>550</v>
      </c>
      <c r="F69" s="1"/>
      <c r="G69" s="19"/>
    </row>
    <row r="70" spans="2:7" x14ac:dyDescent="0.45">
      <c r="B70" s="19" t="s">
        <v>7228</v>
      </c>
      <c r="C70" s="19"/>
      <c r="D70" s="19" t="s">
        <v>7562</v>
      </c>
      <c r="E70" s="19" t="s">
        <v>618</v>
      </c>
      <c r="F70" s="1"/>
      <c r="G70" s="19"/>
    </row>
    <row r="71" spans="2:7" x14ac:dyDescent="0.45">
      <c r="B71" s="19" t="s">
        <v>7256</v>
      </c>
      <c r="C71" s="19"/>
      <c r="D71" s="19" t="s">
        <v>7562</v>
      </c>
      <c r="E71" s="19" t="s">
        <v>5353</v>
      </c>
      <c r="F71" s="1"/>
      <c r="G71" s="19"/>
    </row>
    <row r="72" spans="2:7" x14ac:dyDescent="0.45">
      <c r="B72" s="19" t="s">
        <v>7229</v>
      </c>
      <c r="C72" s="19"/>
      <c r="D72" s="19" t="s">
        <v>7562</v>
      </c>
      <c r="E72" s="19" t="s">
        <v>638</v>
      </c>
      <c r="F72" s="1"/>
      <c r="G72" s="19"/>
    </row>
    <row r="73" spans="2:7" x14ac:dyDescent="0.45">
      <c r="B73" s="19" t="s">
        <v>7230</v>
      </c>
      <c r="C73" s="19"/>
      <c r="D73" s="19" t="s">
        <v>7562</v>
      </c>
      <c r="E73" s="19" t="s">
        <v>640</v>
      </c>
      <c r="F73" s="1"/>
      <c r="G73" s="19"/>
    </row>
    <row r="74" spans="2:7" x14ac:dyDescent="0.45">
      <c r="B74" s="19" t="s">
        <v>7231</v>
      </c>
      <c r="C74" s="19"/>
      <c r="D74" s="19" t="s">
        <v>7562</v>
      </c>
      <c r="E74" s="19" t="s">
        <v>642</v>
      </c>
      <c r="F74" s="1"/>
      <c r="G74" s="19"/>
    </row>
    <row r="75" spans="2:7" x14ac:dyDescent="0.45">
      <c r="B75" s="19" t="s">
        <v>7232</v>
      </c>
      <c r="C75" s="19"/>
      <c r="D75" s="19" t="s">
        <v>7562</v>
      </c>
      <c r="E75" s="19" t="s">
        <v>644</v>
      </c>
      <c r="F75" s="1"/>
      <c r="G75" s="19"/>
    </row>
    <row r="76" spans="2:7" x14ac:dyDescent="0.45">
      <c r="B76" s="19" t="s">
        <v>7233</v>
      </c>
      <c r="C76" s="19"/>
      <c r="D76" s="19" t="s">
        <v>7562</v>
      </c>
      <c r="E76" s="19" t="s">
        <v>5354</v>
      </c>
      <c r="F76" s="1"/>
      <c r="G76" s="19"/>
    </row>
    <row r="77" spans="2:7" x14ac:dyDescent="0.45">
      <c r="B77" s="19" t="s">
        <v>7234</v>
      </c>
      <c r="C77" s="19"/>
      <c r="D77" s="19" t="s">
        <v>7562</v>
      </c>
      <c r="E77" s="19" t="s">
        <v>5355</v>
      </c>
      <c r="F77" s="1"/>
      <c r="G77" s="19"/>
    </row>
    <row r="78" spans="2:7" x14ac:dyDescent="0.45">
      <c r="B78" s="19" t="s">
        <v>7235</v>
      </c>
      <c r="C78" s="19"/>
      <c r="D78" s="19" t="s">
        <v>7562</v>
      </c>
      <c r="E78" s="19" t="s">
        <v>5356</v>
      </c>
      <c r="F78" s="1"/>
      <c r="G78" s="19"/>
    </row>
    <row r="79" spans="2:7" x14ac:dyDescent="0.45">
      <c r="B79" s="19" t="s">
        <v>7236</v>
      </c>
      <c r="C79" s="19"/>
      <c r="D79" s="19" t="s">
        <v>7562</v>
      </c>
      <c r="E79" s="19" t="s">
        <v>5357</v>
      </c>
      <c r="F79" s="1"/>
      <c r="G79" s="19"/>
    </row>
    <row r="80" spans="2:7" x14ac:dyDescent="0.45">
      <c r="B80" s="19" t="s">
        <v>7237</v>
      </c>
      <c r="C80" s="19"/>
      <c r="D80" s="19" t="s">
        <v>7562</v>
      </c>
      <c r="E80" s="19" t="s">
        <v>5358</v>
      </c>
      <c r="F80" s="1"/>
      <c r="G80" s="19"/>
    </row>
    <row r="81" spans="2:7" x14ac:dyDescent="0.45">
      <c r="B81" s="19" t="s">
        <v>7238</v>
      </c>
      <c r="C81" s="19"/>
      <c r="D81" s="19" t="s">
        <v>7562</v>
      </c>
      <c r="E81" s="19" t="s">
        <v>5359</v>
      </c>
      <c r="F81" s="1"/>
      <c r="G81" s="19"/>
    </row>
    <row r="82" spans="2:7" x14ac:dyDescent="0.45">
      <c r="B82" s="19" t="s">
        <v>7239</v>
      </c>
      <c r="C82" s="19"/>
      <c r="D82" s="19" t="s">
        <v>7562</v>
      </c>
      <c r="E82" s="19" t="s">
        <v>5360</v>
      </c>
      <c r="F82" s="1"/>
      <c r="G82" s="19"/>
    </row>
    <row r="83" spans="2:7" x14ac:dyDescent="0.45">
      <c r="B83" s="19" t="s">
        <v>7240</v>
      </c>
      <c r="C83" s="19"/>
      <c r="D83" s="19" t="s">
        <v>7562</v>
      </c>
      <c r="E83" s="19" t="s">
        <v>5361</v>
      </c>
      <c r="F83" s="1"/>
      <c r="G83" s="19"/>
    </row>
    <row r="84" spans="2:7" x14ac:dyDescent="0.45">
      <c r="B84" s="19" t="s">
        <v>7241</v>
      </c>
      <c r="C84" s="19"/>
      <c r="D84" s="19" t="s">
        <v>7562</v>
      </c>
      <c r="E84" s="19" t="s">
        <v>5362</v>
      </c>
      <c r="F84" s="1"/>
      <c r="G84" s="19"/>
    </row>
    <row r="85" spans="2:7" x14ac:dyDescent="0.45">
      <c r="B85" s="19" t="s">
        <v>7242</v>
      </c>
      <c r="C85" s="19"/>
      <c r="D85" s="19" t="s">
        <v>7562</v>
      </c>
      <c r="E85" s="19" t="s">
        <v>5363</v>
      </c>
      <c r="F85" s="1"/>
      <c r="G85" s="19"/>
    </row>
    <row r="86" spans="2:7" x14ac:dyDescent="0.45">
      <c r="B86" s="19" t="s">
        <v>7243</v>
      </c>
      <c r="C86" s="19"/>
      <c r="D86" s="19" t="s">
        <v>7562</v>
      </c>
      <c r="E86" s="19" t="s">
        <v>5364</v>
      </c>
      <c r="F86" s="1"/>
      <c r="G86" s="19"/>
    </row>
    <row r="87" spans="2:7" x14ac:dyDescent="0.45">
      <c r="B87" s="19" t="s">
        <v>7257</v>
      </c>
      <c r="C87" s="19"/>
      <c r="D87" s="19" t="s">
        <v>7562</v>
      </c>
      <c r="E87" s="19" t="s">
        <v>5365</v>
      </c>
      <c r="F87" s="1"/>
      <c r="G87" s="19"/>
    </row>
    <row r="88" spans="2:7" x14ac:dyDescent="0.45">
      <c r="B88" s="19" t="s">
        <v>7244</v>
      </c>
      <c r="C88" s="19"/>
      <c r="D88" s="19" t="s">
        <v>7562</v>
      </c>
      <c r="E88" s="19" t="s">
        <v>5366</v>
      </c>
      <c r="F88" s="1"/>
      <c r="G88" s="19"/>
    </row>
    <row r="89" spans="2:7" x14ac:dyDescent="0.45">
      <c r="B89" s="19" t="s">
        <v>7245</v>
      </c>
      <c r="C89" s="19"/>
      <c r="D89" s="19" t="s">
        <v>7562</v>
      </c>
      <c r="E89" s="19" t="s">
        <v>5367</v>
      </c>
      <c r="F89" s="1"/>
      <c r="G89" s="19"/>
    </row>
    <row r="90" spans="2:7" x14ac:dyDescent="0.45">
      <c r="B90" s="19" t="s">
        <v>7246</v>
      </c>
      <c r="C90" s="19"/>
      <c r="D90" s="19" t="s">
        <v>7562</v>
      </c>
      <c r="E90" s="19" t="s">
        <v>5368</v>
      </c>
      <c r="F90" s="1"/>
      <c r="G90" s="19"/>
    </row>
    <row r="91" spans="2:7" x14ac:dyDescent="0.45">
      <c r="B91" s="19" t="s">
        <v>7247</v>
      </c>
      <c r="C91" s="19"/>
      <c r="D91" s="19" t="s">
        <v>7562</v>
      </c>
      <c r="E91" s="19" t="s">
        <v>5369</v>
      </c>
      <c r="F91" s="1"/>
      <c r="G91" s="19"/>
    </row>
    <row r="92" spans="2:7" x14ac:dyDescent="0.45">
      <c r="B92" s="19" t="s">
        <v>7248</v>
      </c>
      <c r="C92" s="19"/>
      <c r="D92" s="19" t="s">
        <v>7562</v>
      </c>
      <c r="E92" s="19" t="s">
        <v>5370</v>
      </c>
      <c r="F92" s="1"/>
      <c r="G92" s="19"/>
    </row>
    <row r="93" spans="2:7" x14ac:dyDescent="0.45">
      <c r="B93" s="19" t="s">
        <v>7249</v>
      </c>
      <c r="C93" s="19"/>
      <c r="D93" s="19" t="s">
        <v>7562</v>
      </c>
      <c r="E93" s="19" t="s">
        <v>5371</v>
      </c>
      <c r="F93" s="1"/>
      <c r="G93" s="19"/>
    </row>
    <row r="94" spans="2:7" x14ac:dyDescent="0.45">
      <c r="B94" s="19" t="s">
        <v>7250</v>
      </c>
      <c r="C94" s="19"/>
      <c r="D94" s="19" t="s">
        <v>7562</v>
      </c>
      <c r="E94" s="19" t="s">
        <v>5372</v>
      </c>
      <c r="F94" s="1"/>
      <c r="G94" s="19"/>
    </row>
    <row r="95" spans="2:7" x14ac:dyDescent="0.45">
      <c r="B95" s="19" t="s">
        <v>7251</v>
      </c>
      <c r="C95" s="19"/>
      <c r="D95" s="19" t="s">
        <v>7562</v>
      </c>
      <c r="E95" s="19" t="s">
        <v>5373</v>
      </c>
      <c r="F95" s="1"/>
      <c r="G95" s="19"/>
    </row>
    <row r="96" spans="2:7" x14ac:dyDescent="0.45">
      <c r="B96" s="19" t="s">
        <v>7252</v>
      </c>
      <c r="C96" s="19"/>
      <c r="D96" s="19" t="s">
        <v>7562</v>
      </c>
      <c r="E96" s="19" t="s">
        <v>5374</v>
      </c>
      <c r="F96" s="1"/>
      <c r="G96" s="19"/>
    </row>
    <row r="97" spans="2:7" x14ac:dyDescent="0.45">
      <c r="B97" s="19" t="s">
        <v>7253</v>
      </c>
      <c r="C97" s="19"/>
      <c r="D97" s="19" t="s">
        <v>7562</v>
      </c>
      <c r="E97" s="19" t="s">
        <v>5375</v>
      </c>
      <c r="F97" s="1"/>
      <c r="G97" s="19"/>
    </row>
    <row r="98" spans="2:7" x14ac:dyDescent="0.45">
      <c r="B98" s="19" t="s">
        <v>7254</v>
      </c>
      <c r="C98" s="19"/>
      <c r="D98" s="19" t="s">
        <v>7562</v>
      </c>
      <c r="E98" s="19" t="s">
        <v>5376</v>
      </c>
      <c r="F98" s="1"/>
      <c r="G98" s="19"/>
    </row>
    <row r="99" spans="2:7" x14ac:dyDescent="0.45">
      <c r="B99" s="19" t="s">
        <v>5378</v>
      </c>
      <c r="C99" s="19"/>
      <c r="D99" s="19" t="s">
        <v>7562</v>
      </c>
      <c r="E99" s="19" t="s">
        <v>5377</v>
      </c>
      <c r="F99" s="19"/>
      <c r="G99" s="19"/>
    </row>
    <row r="100" spans="2:7" x14ac:dyDescent="0.45">
      <c r="B100" s="19" t="s">
        <v>5380</v>
      </c>
      <c r="C100" s="19"/>
      <c r="D100" s="19" t="s">
        <v>7562</v>
      </c>
      <c r="E100" s="19" t="s">
        <v>5379</v>
      </c>
      <c r="F100" s="19"/>
      <c r="G100" s="19"/>
    </row>
    <row r="101" spans="2:7" x14ac:dyDescent="0.45">
      <c r="B101" s="19" t="s">
        <v>5382</v>
      </c>
      <c r="C101" s="19"/>
      <c r="D101" s="19" t="s">
        <v>7562</v>
      </c>
      <c r="E101" s="19" t="s">
        <v>5381</v>
      </c>
      <c r="F101" s="19"/>
      <c r="G101"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5.0898437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3657</v>
      </c>
      <c r="C1" s="27"/>
      <c r="D1" s="27"/>
      <c r="E1" s="27"/>
    </row>
    <row r="2" spans="2:20" x14ac:dyDescent="0.45">
      <c r="B2" s="106" t="s">
        <v>3659</v>
      </c>
      <c r="C2" s="27"/>
      <c r="D2" s="27"/>
    </row>
    <row r="3" spans="2:20" x14ac:dyDescent="0.45">
      <c r="Q3" s="110"/>
      <c r="R3" s="111"/>
      <c r="S3" s="111"/>
      <c r="T3" s="111"/>
    </row>
    <row r="4" spans="2:20" ht="106.2" x14ac:dyDescent="0.45">
      <c r="B4" s="18" t="s">
        <v>5436</v>
      </c>
      <c r="C4" s="18" t="s">
        <v>6554</v>
      </c>
      <c r="D4" s="18" t="s">
        <v>6555</v>
      </c>
      <c r="E4" s="18" t="s">
        <v>2926</v>
      </c>
      <c r="F4" s="105"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45">
      <c r="B5" s="1" t="s">
        <v>5384</v>
      </c>
      <c r="C5" s="1"/>
      <c r="D5" s="1" t="s">
        <v>7562</v>
      </c>
      <c r="E5" s="1" t="s">
        <v>174</v>
      </c>
      <c r="F5" s="1"/>
      <c r="G5" s="1"/>
      <c r="H5" s="1"/>
      <c r="I5" s="1"/>
      <c r="J5" s="1"/>
      <c r="K5" s="1"/>
      <c r="L5" s="1"/>
      <c r="M5" s="1"/>
      <c r="N5" s="1"/>
      <c r="O5" s="1"/>
      <c r="P5" s="1"/>
      <c r="Q5" s="1"/>
      <c r="R5" s="1"/>
      <c r="S5" s="1"/>
      <c r="T5" s="1"/>
    </row>
    <row r="6" spans="2:20" x14ac:dyDescent="0.45">
      <c r="B6" s="1" t="s">
        <v>5385</v>
      </c>
      <c r="C6" s="1"/>
      <c r="D6" s="1" t="s">
        <v>7562</v>
      </c>
      <c r="E6" s="1" t="s">
        <v>176</v>
      </c>
      <c r="F6" s="1"/>
      <c r="G6" s="1"/>
      <c r="H6" s="1"/>
      <c r="I6" s="1"/>
      <c r="J6" s="1"/>
      <c r="K6" s="1"/>
      <c r="L6" s="1"/>
      <c r="M6" s="1"/>
      <c r="N6" s="1"/>
      <c r="O6" s="1"/>
      <c r="P6" s="1"/>
      <c r="Q6" s="1"/>
      <c r="R6" s="1"/>
      <c r="S6" s="1"/>
      <c r="T6" s="1"/>
    </row>
    <row r="7" spans="2:20" x14ac:dyDescent="0.45">
      <c r="B7" s="1" t="s">
        <v>5386</v>
      </c>
      <c r="C7" s="1"/>
      <c r="D7" s="1" t="s">
        <v>7562</v>
      </c>
      <c r="E7" s="1" t="s">
        <v>178</v>
      </c>
      <c r="F7" s="1"/>
      <c r="G7" s="1"/>
      <c r="H7" s="1"/>
      <c r="I7" s="1"/>
      <c r="J7" s="1"/>
      <c r="K7" s="1"/>
      <c r="L7" s="1"/>
      <c r="M7" s="1"/>
      <c r="N7" s="1"/>
      <c r="O7" s="1"/>
      <c r="P7" s="1"/>
      <c r="Q7" s="1"/>
      <c r="R7" s="1"/>
      <c r="S7" s="1"/>
      <c r="T7" s="1"/>
    </row>
    <row r="8" spans="2:20" x14ac:dyDescent="0.45">
      <c r="B8" s="1" t="s">
        <v>5387</v>
      </c>
      <c r="C8" s="1"/>
      <c r="D8" s="1" t="s">
        <v>7562</v>
      </c>
      <c r="E8" s="1" t="s">
        <v>180</v>
      </c>
      <c r="F8" s="1"/>
      <c r="G8" s="1"/>
      <c r="H8" s="1"/>
      <c r="I8" s="1"/>
      <c r="J8" s="1"/>
      <c r="K8" s="1"/>
      <c r="L8" s="1"/>
      <c r="M8" s="1"/>
      <c r="N8" s="1"/>
      <c r="O8" s="1"/>
      <c r="P8" s="1"/>
      <c r="Q8" s="1"/>
      <c r="R8" s="1"/>
      <c r="S8" s="1"/>
      <c r="T8" s="1"/>
    </row>
    <row r="9" spans="2:20" x14ac:dyDescent="0.45">
      <c r="B9" s="1" t="s">
        <v>5388</v>
      </c>
      <c r="C9" s="1"/>
      <c r="D9" s="1" t="s">
        <v>7562</v>
      </c>
      <c r="E9" s="1" t="s">
        <v>182</v>
      </c>
      <c r="F9" s="1"/>
      <c r="G9" s="1"/>
      <c r="H9" s="1"/>
      <c r="I9" s="1"/>
      <c r="J9" s="1"/>
      <c r="K9" s="1"/>
      <c r="L9" s="1"/>
      <c r="M9" s="1"/>
      <c r="N9" s="1"/>
      <c r="O9" s="1"/>
      <c r="P9" s="1"/>
      <c r="Q9" s="1"/>
      <c r="R9" s="1"/>
      <c r="S9" s="1"/>
      <c r="T9" s="1"/>
    </row>
    <row r="10" spans="2:20" x14ac:dyDescent="0.45">
      <c r="B10" s="1" t="s">
        <v>5389</v>
      </c>
      <c r="C10" s="1"/>
      <c r="D10" s="1" t="s">
        <v>7562</v>
      </c>
      <c r="E10" s="1" t="s">
        <v>184</v>
      </c>
      <c r="F10" s="1"/>
      <c r="G10" s="1"/>
      <c r="H10" s="1"/>
      <c r="I10" s="1"/>
      <c r="J10" s="1"/>
      <c r="K10" s="1"/>
      <c r="L10" s="1"/>
      <c r="M10" s="1"/>
      <c r="N10" s="1"/>
      <c r="O10" s="1"/>
      <c r="P10" s="1"/>
      <c r="Q10" s="1"/>
      <c r="R10" s="1"/>
      <c r="S10" s="1"/>
      <c r="T10" s="1"/>
    </row>
    <row r="11" spans="2:20" x14ac:dyDescent="0.45">
      <c r="B11" s="1" t="s">
        <v>5390</v>
      </c>
      <c r="C11" s="1"/>
      <c r="D11" s="1" t="s">
        <v>7562</v>
      </c>
      <c r="E11" s="1" t="s">
        <v>186</v>
      </c>
      <c r="F11" s="1"/>
      <c r="G11" s="1"/>
      <c r="H11" s="1"/>
      <c r="I11" s="1"/>
      <c r="J11" s="1"/>
      <c r="K11" s="1"/>
      <c r="L11" s="1"/>
      <c r="M11" s="1"/>
      <c r="N11" s="1"/>
      <c r="O11" s="1"/>
      <c r="P11" s="1"/>
      <c r="Q11" s="1"/>
      <c r="R11" s="1"/>
      <c r="S11" s="1"/>
      <c r="T11" s="1"/>
    </row>
    <row r="12" spans="2:20" x14ac:dyDescent="0.45">
      <c r="B12" s="1" t="s">
        <v>5391</v>
      </c>
      <c r="C12" s="1"/>
      <c r="D12" s="1" t="s">
        <v>7562</v>
      </c>
      <c r="E12" s="1" t="s">
        <v>188</v>
      </c>
      <c r="F12" s="1"/>
      <c r="G12" s="1"/>
      <c r="H12" s="1"/>
      <c r="I12" s="1"/>
      <c r="J12" s="1"/>
      <c r="K12" s="1"/>
      <c r="L12" s="1"/>
      <c r="M12" s="1"/>
      <c r="N12" s="1"/>
      <c r="O12" s="1"/>
      <c r="P12" s="1"/>
      <c r="Q12" s="1"/>
      <c r="R12" s="1"/>
      <c r="S12" s="1"/>
      <c r="T12" s="1"/>
    </row>
    <row r="13" spans="2:20" x14ac:dyDescent="0.45">
      <c r="B13" s="1" t="s">
        <v>5392</v>
      </c>
      <c r="C13" s="1"/>
      <c r="D13" s="1" t="s">
        <v>7562</v>
      </c>
      <c r="E13" s="1" t="s">
        <v>190</v>
      </c>
      <c r="F13" s="1"/>
      <c r="G13" s="1"/>
      <c r="H13" s="1"/>
      <c r="I13" s="1"/>
      <c r="J13" s="1"/>
      <c r="K13" s="1"/>
      <c r="L13" s="1"/>
      <c r="M13" s="1"/>
      <c r="N13" s="1"/>
      <c r="O13" s="1"/>
      <c r="P13" s="1"/>
      <c r="Q13" s="1"/>
      <c r="R13" s="1"/>
      <c r="S13" s="1"/>
      <c r="T13" s="1"/>
    </row>
    <row r="14" spans="2:20" x14ac:dyDescent="0.45">
      <c r="B14" s="1" t="s">
        <v>5393</v>
      </c>
      <c r="C14" s="1"/>
      <c r="D14" s="1" t="s">
        <v>7562</v>
      </c>
      <c r="E14" s="1" t="s">
        <v>192</v>
      </c>
      <c r="F14" s="1"/>
      <c r="G14" s="1"/>
      <c r="H14" s="1"/>
      <c r="I14" s="1"/>
      <c r="J14" s="1"/>
      <c r="K14" s="1"/>
      <c r="L14" s="1"/>
      <c r="M14" s="1"/>
      <c r="N14" s="1"/>
      <c r="O14" s="1"/>
      <c r="P14" s="1"/>
      <c r="Q14" s="1"/>
      <c r="R14" s="1"/>
      <c r="S14" s="1"/>
      <c r="T14" s="1"/>
    </row>
    <row r="15" spans="2:20" x14ac:dyDescent="0.45">
      <c r="B15" s="1" t="s">
        <v>5394</v>
      </c>
      <c r="C15" s="1"/>
      <c r="D15" s="1" t="s">
        <v>7562</v>
      </c>
      <c r="E15" s="1" t="s">
        <v>194</v>
      </c>
      <c r="F15" s="1"/>
      <c r="G15" s="1"/>
      <c r="H15" s="1"/>
      <c r="I15" s="1"/>
      <c r="J15" s="1"/>
      <c r="K15" s="1"/>
      <c r="L15" s="1"/>
      <c r="M15" s="1"/>
      <c r="N15" s="1"/>
      <c r="O15" s="1"/>
      <c r="P15" s="1"/>
      <c r="Q15" s="1"/>
      <c r="R15" s="1"/>
      <c r="S15" s="1"/>
      <c r="T15" s="1"/>
    </row>
    <row r="16" spans="2:20" x14ac:dyDescent="0.45">
      <c r="B16" s="1" t="s">
        <v>5395</v>
      </c>
      <c r="C16" s="1"/>
      <c r="D16" s="1" t="s">
        <v>7562</v>
      </c>
      <c r="E16" s="1" t="s">
        <v>196</v>
      </c>
      <c r="F16" s="1"/>
      <c r="G16" s="1"/>
      <c r="H16" s="1"/>
      <c r="I16" s="1"/>
      <c r="J16" s="1"/>
      <c r="K16" s="1"/>
      <c r="L16" s="1"/>
      <c r="M16" s="1"/>
      <c r="N16" s="1"/>
      <c r="O16" s="1"/>
      <c r="P16" s="1"/>
      <c r="Q16" s="1"/>
      <c r="R16" s="1"/>
      <c r="S16" s="1"/>
      <c r="T16" s="1"/>
    </row>
    <row r="17" spans="2:20" x14ac:dyDescent="0.45">
      <c r="B17" s="1" t="s">
        <v>5396</v>
      </c>
      <c r="C17" s="1"/>
      <c r="D17" s="1" t="s">
        <v>7562</v>
      </c>
      <c r="E17" s="1" t="s">
        <v>198</v>
      </c>
      <c r="F17" s="1"/>
      <c r="G17" s="1"/>
      <c r="H17" s="1"/>
      <c r="I17" s="1"/>
      <c r="J17" s="1"/>
      <c r="K17" s="1"/>
      <c r="L17" s="1"/>
      <c r="M17" s="1"/>
      <c r="N17" s="1"/>
      <c r="O17" s="1"/>
      <c r="P17" s="1"/>
      <c r="Q17" s="1"/>
      <c r="R17" s="1"/>
      <c r="S17" s="1"/>
      <c r="T17" s="1"/>
    </row>
    <row r="18" spans="2:20" x14ac:dyDescent="0.45">
      <c r="B18" s="1" t="s">
        <v>5397</v>
      </c>
      <c r="C18" s="1"/>
      <c r="D18" s="1" t="s">
        <v>7562</v>
      </c>
      <c r="E18" s="1" t="s">
        <v>200</v>
      </c>
      <c r="F18" s="1"/>
      <c r="G18" s="1"/>
      <c r="H18" s="1"/>
      <c r="I18" s="1"/>
      <c r="J18" s="1"/>
      <c r="K18" s="1"/>
      <c r="L18" s="1"/>
      <c r="M18" s="1"/>
      <c r="N18" s="1"/>
      <c r="O18" s="1"/>
      <c r="P18" s="1"/>
      <c r="Q18" s="1"/>
      <c r="R18" s="1"/>
      <c r="S18" s="1"/>
      <c r="T18" s="1"/>
    </row>
    <row r="19" spans="2:20" x14ac:dyDescent="0.45">
      <c r="B19" s="1" t="s">
        <v>5398</v>
      </c>
      <c r="C19" s="1"/>
      <c r="D19" s="1" t="s">
        <v>7562</v>
      </c>
      <c r="E19" s="1" t="s">
        <v>202</v>
      </c>
      <c r="F19" s="1"/>
      <c r="G19" s="1"/>
      <c r="H19" s="1"/>
      <c r="I19" s="1"/>
      <c r="J19" s="1"/>
      <c r="K19" s="1"/>
      <c r="L19" s="1"/>
      <c r="M19" s="1"/>
      <c r="N19" s="1"/>
      <c r="O19" s="1"/>
      <c r="P19" s="1"/>
      <c r="Q19" s="1"/>
      <c r="R19" s="1"/>
      <c r="S19" s="1"/>
      <c r="T19" s="1"/>
    </row>
    <row r="20" spans="2:20" x14ac:dyDescent="0.45">
      <c r="B20" s="1" t="s">
        <v>5399</v>
      </c>
      <c r="C20" s="1"/>
      <c r="D20" s="1" t="s">
        <v>7562</v>
      </c>
      <c r="E20" s="1" t="s">
        <v>204</v>
      </c>
      <c r="F20" s="1"/>
      <c r="G20" s="1"/>
      <c r="H20" s="1"/>
      <c r="I20" s="1"/>
      <c r="J20" s="1"/>
      <c r="K20" s="1"/>
      <c r="L20" s="1"/>
      <c r="M20" s="1"/>
      <c r="N20" s="1"/>
      <c r="O20" s="1"/>
      <c r="P20" s="1"/>
      <c r="Q20" s="1"/>
      <c r="R20" s="1"/>
      <c r="S20" s="1"/>
      <c r="T20" s="1"/>
    </row>
    <row r="21" spans="2:20" x14ac:dyDescent="0.45">
      <c r="B21" s="1" t="s">
        <v>5400</v>
      </c>
      <c r="C21" s="1"/>
      <c r="D21" s="1" t="s">
        <v>7562</v>
      </c>
      <c r="E21" s="1" t="s">
        <v>206</v>
      </c>
      <c r="F21" s="1"/>
      <c r="G21" s="1"/>
      <c r="H21" s="1"/>
      <c r="I21" s="1"/>
      <c r="J21" s="1"/>
      <c r="K21" s="1"/>
      <c r="L21" s="1"/>
      <c r="M21" s="1"/>
      <c r="N21" s="1"/>
      <c r="O21" s="1"/>
      <c r="P21" s="1"/>
      <c r="Q21" s="1"/>
      <c r="R21" s="1"/>
      <c r="S21" s="1"/>
      <c r="T21" s="1"/>
    </row>
    <row r="22" spans="2:20" x14ac:dyDescent="0.45">
      <c r="B22" s="1" t="s">
        <v>5401</v>
      </c>
      <c r="C22" s="1"/>
      <c r="D22" s="1" t="s">
        <v>7562</v>
      </c>
      <c r="E22" s="1" t="s">
        <v>208</v>
      </c>
      <c r="F22" s="1"/>
      <c r="G22" s="1"/>
      <c r="H22" s="1"/>
      <c r="I22" s="1"/>
      <c r="J22" s="1"/>
      <c r="K22" s="1"/>
      <c r="L22" s="1"/>
      <c r="M22" s="1"/>
      <c r="N22" s="1"/>
      <c r="O22" s="1"/>
      <c r="P22" s="1"/>
      <c r="Q22" s="1"/>
      <c r="R22" s="1"/>
      <c r="S22" s="1"/>
      <c r="T22" s="1"/>
    </row>
    <row r="23" spans="2:20" x14ac:dyDescent="0.45">
      <c r="B23" s="1" t="s">
        <v>5402</v>
      </c>
      <c r="C23" s="1"/>
      <c r="D23" s="1" t="s">
        <v>7562</v>
      </c>
      <c r="E23" s="1" t="s">
        <v>209</v>
      </c>
      <c r="F23" s="1"/>
      <c r="G23" s="1"/>
      <c r="H23" s="1"/>
      <c r="I23" s="1"/>
      <c r="J23" s="1"/>
      <c r="K23" s="1"/>
      <c r="L23" s="1"/>
      <c r="M23" s="1"/>
      <c r="N23" s="1"/>
      <c r="O23" s="1"/>
      <c r="P23" s="1"/>
      <c r="Q23" s="1"/>
      <c r="R23" s="1"/>
      <c r="S23" s="1"/>
      <c r="T23" s="1"/>
    </row>
    <row r="24" spans="2:20" x14ac:dyDescent="0.45">
      <c r="B24" s="1" t="s">
        <v>5403</v>
      </c>
      <c r="C24" s="1"/>
      <c r="D24" s="1" t="s">
        <v>7562</v>
      </c>
      <c r="E24" s="1" t="s">
        <v>210</v>
      </c>
      <c r="F24" s="1"/>
      <c r="G24" s="1"/>
      <c r="H24" s="1"/>
      <c r="I24" s="1"/>
      <c r="J24" s="1"/>
      <c r="K24" s="1"/>
      <c r="L24" s="1"/>
      <c r="M24" s="1"/>
      <c r="N24" s="1"/>
      <c r="O24" s="1"/>
      <c r="P24" s="1"/>
      <c r="Q24" s="1"/>
      <c r="R24" s="1"/>
      <c r="S24" s="1"/>
      <c r="T24" s="1"/>
    </row>
    <row r="25" spans="2:20" x14ac:dyDescent="0.45">
      <c r="B25" s="1" t="s">
        <v>5404</v>
      </c>
      <c r="C25" s="1"/>
      <c r="D25" s="1" t="s">
        <v>7562</v>
      </c>
      <c r="E25" s="1" t="s">
        <v>212</v>
      </c>
      <c r="F25" s="1"/>
      <c r="G25" s="1"/>
      <c r="H25" s="1"/>
      <c r="I25" s="1"/>
      <c r="J25" s="1"/>
      <c r="K25" s="1"/>
      <c r="L25" s="1"/>
      <c r="M25" s="1"/>
      <c r="N25" s="1"/>
      <c r="O25" s="1"/>
      <c r="P25" s="1"/>
      <c r="Q25" s="1"/>
      <c r="R25" s="1"/>
      <c r="S25" s="1"/>
      <c r="T25" s="1"/>
    </row>
    <row r="26" spans="2:20" x14ac:dyDescent="0.45">
      <c r="B26" s="1" t="s">
        <v>5405</v>
      </c>
      <c r="C26" s="1"/>
      <c r="D26" s="1" t="s">
        <v>7562</v>
      </c>
      <c r="E26" s="1" t="s">
        <v>214</v>
      </c>
      <c r="F26" s="1"/>
      <c r="G26" s="1"/>
      <c r="H26" s="1"/>
      <c r="I26" s="1"/>
      <c r="J26" s="1"/>
      <c r="K26" s="1"/>
      <c r="L26" s="1"/>
      <c r="M26" s="1"/>
      <c r="N26" s="1"/>
      <c r="O26" s="1"/>
      <c r="P26" s="1"/>
      <c r="Q26" s="1"/>
      <c r="R26" s="1"/>
      <c r="S26" s="1"/>
      <c r="T26" s="1"/>
    </row>
    <row r="27" spans="2:20" x14ac:dyDescent="0.45">
      <c r="B27" s="1" t="s">
        <v>5406</v>
      </c>
      <c r="C27" s="1"/>
      <c r="D27" s="1" t="s">
        <v>7562</v>
      </c>
      <c r="E27" s="1" t="s">
        <v>216</v>
      </c>
      <c r="F27" s="1"/>
      <c r="G27" s="1"/>
      <c r="H27" s="1"/>
      <c r="I27" s="1"/>
      <c r="J27" s="1"/>
      <c r="K27" s="1"/>
      <c r="L27" s="1"/>
      <c r="M27" s="1"/>
      <c r="N27" s="1"/>
      <c r="O27" s="1"/>
      <c r="P27" s="1"/>
      <c r="Q27" s="1"/>
      <c r="R27" s="1"/>
      <c r="S27" s="1"/>
      <c r="T27" s="1"/>
    </row>
    <row r="28" spans="2:20" x14ac:dyDescent="0.45">
      <c r="B28" s="1" t="s">
        <v>6805</v>
      </c>
      <c r="C28" s="1"/>
      <c r="D28" s="1" t="s">
        <v>7562</v>
      </c>
      <c r="E28" s="1" t="s">
        <v>275</v>
      </c>
      <c r="F28" s="1"/>
      <c r="G28" s="1"/>
      <c r="H28" s="1"/>
      <c r="I28" s="1"/>
      <c r="J28" s="1"/>
      <c r="K28" s="1"/>
      <c r="L28" s="1"/>
      <c r="M28" s="1"/>
      <c r="N28" s="1"/>
      <c r="O28" s="1"/>
      <c r="P28" s="1"/>
      <c r="Q28" s="1"/>
      <c r="R28" s="1"/>
      <c r="S28" s="1"/>
      <c r="T28" s="1"/>
    </row>
    <row r="29" spans="2:20" x14ac:dyDescent="0.45">
      <c r="B29" s="1" t="s">
        <v>5407</v>
      </c>
      <c r="C29" s="1"/>
      <c r="D29" s="1" t="s">
        <v>7562</v>
      </c>
      <c r="E29" s="1" t="s">
        <v>276</v>
      </c>
      <c r="F29" s="1"/>
      <c r="G29" s="1"/>
      <c r="H29" s="1"/>
      <c r="I29" s="1"/>
      <c r="J29" s="1"/>
      <c r="K29" s="1"/>
      <c r="L29" s="1"/>
      <c r="M29" s="1"/>
      <c r="N29" s="1"/>
      <c r="O29" s="1"/>
      <c r="P29" s="1"/>
      <c r="Q29" s="1"/>
      <c r="R29" s="1"/>
      <c r="S29" s="1"/>
      <c r="T29" s="1"/>
    </row>
    <row r="30" spans="2:20" x14ac:dyDescent="0.45">
      <c r="B30" s="1" t="s">
        <v>6806</v>
      </c>
      <c r="C30" s="1"/>
      <c r="D30" s="1" t="s">
        <v>7562</v>
      </c>
      <c r="E30" s="1" t="s">
        <v>277</v>
      </c>
      <c r="F30" s="1"/>
      <c r="G30" s="1"/>
      <c r="H30" s="1"/>
      <c r="I30" s="1"/>
      <c r="J30" s="1"/>
      <c r="K30" s="1"/>
      <c r="L30" s="1"/>
      <c r="M30" s="1"/>
      <c r="N30" s="1"/>
      <c r="O30" s="1"/>
      <c r="P30" s="1"/>
      <c r="Q30" s="1"/>
      <c r="R30" s="1"/>
      <c r="S30" s="1"/>
      <c r="T30" s="1"/>
    </row>
    <row r="31" spans="2:20" x14ac:dyDescent="0.45">
      <c r="B31" s="1" t="s">
        <v>5408</v>
      </c>
      <c r="C31" s="1"/>
      <c r="D31" s="1" t="s">
        <v>7562</v>
      </c>
      <c r="E31" s="1" t="s">
        <v>278</v>
      </c>
      <c r="F31" s="1"/>
      <c r="G31" s="1"/>
      <c r="H31" s="1"/>
      <c r="I31" s="1"/>
      <c r="J31" s="1"/>
      <c r="K31" s="1"/>
      <c r="L31" s="1"/>
      <c r="M31" s="1"/>
      <c r="N31" s="1"/>
      <c r="O31" s="1"/>
      <c r="P31" s="1"/>
      <c r="Q31" s="1"/>
      <c r="R31" s="1"/>
      <c r="S31" s="1"/>
      <c r="T31" s="1"/>
    </row>
    <row r="32" spans="2:20" x14ac:dyDescent="0.45">
      <c r="B32" s="1" t="s">
        <v>6807</v>
      </c>
      <c r="C32" s="1"/>
      <c r="D32" s="1" t="s">
        <v>7562</v>
      </c>
      <c r="E32" s="1" t="s">
        <v>279</v>
      </c>
      <c r="F32" s="1"/>
      <c r="G32" s="1"/>
      <c r="H32" s="1"/>
      <c r="I32" s="1"/>
      <c r="J32" s="1"/>
      <c r="K32" s="1"/>
      <c r="L32" s="1"/>
      <c r="M32" s="1"/>
      <c r="N32" s="1"/>
      <c r="O32" s="1"/>
      <c r="P32" s="1"/>
      <c r="Q32" s="1"/>
      <c r="R32" s="1"/>
      <c r="S32" s="1"/>
      <c r="T32" s="1"/>
    </row>
    <row r="33" spans="2:20" x14ac:dyDescent="0.45">
      <c r="B33" s="1" t="s">
        <v>6808</v>
      </c>
      <c r="C33" s="1"/>
      <c r="D33" s="1" t="s">
        <v>7562</v>
      </c>
      <c r="E33" s="1" t="s">
        <v>281</v>
      </c>
      <c r="F33" s="1"/>
      <c r="G33" s="1"/>
      <c r="H33" s="1"/>
      <c r="I33" s="1"/>
      <c r="J33" s="1"/>
      <c r="K33" s="1"/>
      <c r="L33" s="1"/>
      <c r="M33" s="1"/>
      <c r="N33" s="1"/>
      <c r="O33" s="1"/>
      <c r="P33" s="1"/>
      <c r="Q33" s="1"/>
      <c r="R33" s="1"/>
      <c r="S33" s="1"/>
      <c r="T33" s="1"/>
    </row>
    <row r="34" spans="2:20" x14ac:dyDescent="0.45">
      <c r="B34" s="1" t="s">
        <v>5409</v>
      </c>
      <c r="C34" s="1"/>
      <c r="D34" s="1" t="s">
        <v>7562</v>
      </c>
      <c r="E34" s="1" t="s">
        <v>282</v>
      </c>
      <c r="F34" s="1"/>
      <c r="G34" s="1"/>
      <c r="H34" s="1"/>
      <c r="I34" s="1"/>
      <c r="J34" s="1"/>
      <c r="K34" s="1"/>
      <c r="L34" s="1"/>
      <c r="M34" s="1"/>
      <c r="N34" s="1"/>
      <c r="O34" s="1"/>
      <c r="P34" s="1"/>
      <c r="Q34" s="1"/>
      <c r="R34" s="1"/>
      <c r="S34" s="1"/>
      <c r="T34" s="1"/>
    </row>
    <row r="35" spans="2:20" x14ac:dyDescent="0.45">
      <c r="B35" s="1" t="s">
        <v>5410</v>
      </c>
      <c r="C35" s="1"/>
      <c r="D35" s="1" t="s">
        <v>7562</v>
      </c>
      <c r="E35" s="1" t="s">
        <v>284</v>
      </c>
      <c r="F35" s="1"/>
      <c r="G35" s="1"/>
      <c r="H35" s="1"/>
      <c r="I35" s="1"/>
      <c r="J35" s="1"/>
      <c r="K35" s="1"/>
      <c r="L35" s="1"/>
      <c r="M35" s="1"/>
      <c r="N35" s="1"/>
      <c r="O35" s="1"/>
      <c r="P35" s="1"/>
      <c r="Q35" s="1"/>
      <c r="R35" s="1"/>
      <c r="S35" s="1"/>
      <c r="T35" s="1"/>
    </row>
    <row r="36" spans="2:20" x14ac:dyDescent="0.45">
      <c r="B36" s="1" t="s">
        <v>5411</v>
      </c>
      <c r="C36" s="1"/>
      <c r="D36" s="1" t="s">
        <v>7562</v>
      </c>
      <c r="E36" s="1" t="s">
        <v>286</v>
      </c>
      <c r="F36" s="1"/>
      <c r="G36" s="1"/>
      <c r="H36" s="1"/>
      <c r="I36" s="1"/>
      <c r="J36" s="1"/>
      <c r="K36" s="1"/>
      <c r="L36" s="1"/>
      <c r="M36" s="1"/>
      <c r="N36" s="1"/>
      <c r="O36" s="1"/>
      <c r="P36" s="1"/>
      <c r="Q36" s="1"/>
      <c r="R36" s="1"/>
      <c r="S36" s="1"/>
      <c r="T36" s="1"/>
    </row>
    <row r="37" spans="2:20" x14ac:dyDescent="0.45">
      <c r="B37" s="1" t="s">
        <v>5412</v>
      </c>
      <c r="C37" s="1"/>
      <c r="D37" s="1" t="s">
        <v>7562</v>
      </c>
      <c r="E37" s="1" t="s">
        <v>288</v>
      </c>
      <c r="F37" s="1"/>
      <c r="G37" s="1"/>
      <c r="H37" s="1"/>
      <c r="I37" s="1"/>
      <c r="J37" s="1"/>
      <c r="K37" s="1"/>
      <c r="L37" s="1"/>
      <c r="M37" s="1"/>
      <c r="N37" s="1"/>
      <c r="O37" s="1"/>
      <c r="P37" s="1"/>
      <c r="Q37" s="1"/>
      <c r="R37" s="1"/>
      <c r="S37" s="1"/>
      <c r="T37" s="1"/>
    </row>
    <row r="38" spans="2:20" x14ac:dyDescent="0.45">
      <c r="B38" s="1" t="s">
        <v>786</v>
      </c>
      <c r="C38" s="1"/>
      <c r="D38" s="1" t="s">
        <v>7562</v>
      </c>
      <c r="E38" s="1" t="s">
        <v>290</v>
      </c>
      <c r="F38" s="1"/>
      <c r="G38" s="1"/>
      <c r="H38" s="1"/>
      <c r="I38" s="1"/>
      <c r="J38" s="1"/>
      <c r="K38" s="1"/>
      <c r="L38" s="1"/>
      <c r="M38" s="1"/>
      <c r="N38" s="1"/>
      <c r="O38" s="1"/>
      <c r="P38" s="1"/>
      <c r="Q38" s="1"/>
      <c r="R38" s="1"/>
      <c r="S38" s="1"/>
      <c r="T38" s="1"/>
    </row>
    <row r="39" spans="2:20" x14ac:dyDescent="0.45">
      <c r="B39" s="1" t="s">
        <v>6809</v>
      </c>
      <c r="C39" s="1"/>
      <c r="D39" s="1" t="s">
        <v>7562</v>
      </c>
      <c r="E39" s="1" t="s">
        <v>292</v>
      </c>
      <c r="F39" s="1"/>
      <c r="G39" s="1"/>
      <c r="H39" s="1"/>
      <c r="I39" s="1"/>
      <c r="J39" s="1"/>
      <c r="K39" s="1"/>
      <c r="L39" s="1"/>
      <c r="M39" s="1"/>
      <c r="N39" s="1"/>
      <c r="O39" s="1"/>
      <c r="P39" s="1"/>
      <c r="Q39" s="1"/>
      <c r="R39" s="1"/>
      <c r="S39" s="1"/>
      <c r="T39" s="1"/>
    </row>
    <row r="40" spans="2:20" x14ac:dyDescent="0.45">
      <c r="B40" s="1" t="s">
        <v>5413</v>
      </c>
      <c r="C40" s="1"/>
      <c r="D40" s="1" t="s">
        <v>7562</v>
      </c>
      <c r="E40" s="1" t="s">
        <v>294</v>
      </c>
      <c r="F40" s="1"/>
      <c r="G40" s="1"/>
      <c r="H40" s="1"/>
      <c r="I40" s="1"/>
      <c r="J40" s="1"/>
      <c r="K40" s="1"/>
      <c r="L40" s="1"/>
      <c r="M40" s="1"/>
      <c r="N40" s="1"/>
      <c r="O40" s="1"/>
      <c r="P40" s="1"/>
      <c r="Q40" s="1"/>
      <c r="R40" s="1"/>
      <c r="S40" s="1"/>
      <c r="T40" s="1"/>
    </row>
    <row r="41" spans="2:20" x14ac:dyDescent="0.45">
      <c r="B41" s="1" t="s">
        <v>5414</v>
      </c>
      <c r="C41" s="1"/>
      <c r="D41" s="1" t="s">
        <v>7562</v>
      </c>
      <c r="E41" s="1" t="s">
        <v>296</v>
      </c>
      <c r="F41" s="1"/>
      <c r="G41" s="1"/>
      <c r="H41" s="1"/>
      <c r="I41" s="1"/>
      <c r="J41" s="1"/>
      <c r="K41" s="1"/>
      <c r="L41" s="1"/>
      <c r="M41" s="1"/>
      <c r="N41" s="1"/>
      <c r="O41" s="1"/>
      <c r="P41" s="1"/>
      <c r="Q41" s="1"/>
      <c r="R41" s="1"/>
      <c r="S41" s="1"/>
      <c r="T41" s="1"/>
    </row>
    <row r="42" spans="2:20" x14ac:dyDescent="0.45">
      <c r="B42" s="1" t="s">
        <v>5415</v>
      </c>
      <c r="C42" s="1"/>
      <c r="D42" s="1" t="s">
        <v>7562</v>
      </c>
      <c r="E42" s="1" t="s">
        <v>298</v>
      </c>
      <c r="F42" s="1"/>
      <c r="G42" s="1"/>
      <c r="H42" s="1"/>
      <c r="I42" s="1"/>
      <c r="J42" s="1"/>
      <c r="K42" s="1"/>
      <c r="L42" s="1"/>
      <c r="M42" s="1"/>
      <c r="N42" s="1"/>
      <c r="O42" s="1"/>
      <c r="P42" s="1"/>
      <c r="Q42" s="1"/>
      <c r="R42" s="1"/>
      <c r="S42" s="1"/>
      <c r="T42" s="1"/>
    </row>
    <row r="43" spans="2:20" x14ac:dyDescent="0.45">
      <c r="B43" s="1" t="s">
        <v>5416</v>
      </c>
      <c r="C43" s="1"/>
      <c r="D43" s="1" t="s">
        <v>7562</v>
      </c>
      <c r="E43" s="1" t="s">
        <v>300</v>
      </c>
      <c r="F43" s="1"/>
      <c r="G43" s="1"/>
      <c r="H43" s="1"/>
      <c r="I43" s="1"/>
      <c r="J43" s="1"/>
      <c r="K43" s="1"/>
      <c r="L43" s="1"/>
      <c r="M43" s="1"/>
      <c r="N43" s="1"/>
      <c r="O43" s="1"/>
      <c r="P43" s="1"/>
      <c r="Q43" s="1"/>
      <c r="R43" s="1"/>
      <c r="S43" s="1"/>
      <c r="T43" s="1"/>
    </row>
    <row r="44" spans="2:20" x14ac:dyDescent="0.45">
      <c r="B44" s="1" t="s">
        <v>5417</v>
      </c>
      <c r="C44" s="1"/>
      <c r="D44" s="1" t="s">
        <v>7562</v>
      </c>
      <c r="E44" s="1" t="s">
        <v>302</v>
      </c>
      <c r="F44" s="1"/>
      <c r="G44" s="1"/>
      <c r="H44" s="1"/>
      <c r="I44" s="1"/>
      <c r="J44" s="1"/>
      <c r="K44" s="1"/>
      <c r="L44" s="1"/>
      <c r="M44" s="1"/>
      <c r="N44" s="1"/>
      <c r="O44" s="1"/>
      <c r="P44" s="1"/>
      <c r="Q44" s="1"/>
      <c r="R44" s="1"/>
      <c r="S44" s="1"/>
      <c r="T44" s="1"/>
    </row>
    <row r="45" spans="2:20" x14ac:dyDescent="0.45">
      <c r="B45" s="1" t="s">
        <v>5418</v>
      </c>
      <c r="C45" s="1"/>
      <c r="D45" s="1" t="s">
        <v>7562</v>
      </c>
      <c r="E45" s="1" t="s">
        <v>303</v>
      </c>
      <c r="F45" s="1"/>
      <c r="G45" s="1"/>
      <c r="H45" s="1"/>
      <c r="I45" s="1"/>
      <c r="J45" s="1"/>
      <c r="K45" s="1"/>
      <c r="L45" s="1"/>
      <c r="M45" s="1"/>
      <c r="N45" s="1"/>
      <c r="O45" s="1"/>
      <c r="P45" s="1"/>
      <c r="Q45" s="1"/>
      <c r="R45" s="1"/>
      <c r="S45" s="1"/>
      <c r="T45" s="1"/>
    </row>
    <row r="46" spans="2:20" x14ac:dyDescent="0.45">
      <c r="B46" s="1" t="s">
        <v>5419</v>
      </c>
      <c r="C46" s="1"/>
      <c r="D46" s="1" t="s">
        <v>7562</v>
      </c>
      <c r="E46" s="1" t="s">
        <v>304</v>
      </c>
      <c r="F46" s="1"/>
      <c r="G46" s="1"/>
      <c r="H46" s="1"/>
      <c r="I46" s="1"/>
      <c r="J46" s="1"/>
      <c r="K46" s="1"/>
      <c r="L46" s="1"/>
      <c r="M46" s="1"/>
      <c r="N46" s="1"/>
      <c r="O46" s="1"/>
      <c r="P46" s="1"/>
      <c r="Q46" s="1"/>
      <c r="R46" s="1"/>
      <c r="S46" s="1"/>
      <c r="T46" s="1"/>
    </row>
    <row r="47" spans="2:20" x14ac:dyDescent="0.45">
      <c r="B47" s="1" t="s">
        <v>5420</v>
      </c>
      <c r="C47" s="1"/>
      <c r="D47" s="1" t="s">
        <v>7562</v>
      </c>
      <c r="E47" s="1" t="s">
        <v>305</v>
      </c>
      <c r="F47" s="1"/>
      <c r="G47" s="1"/>
      <c r="H47" s="1"/>
      <c r="I47" s="1"/>
      <c r="J47" s="1"/>
      <c r="K47" s="1"/>
      <c r="L47" s="1"/>
      <c r="M47" s="1"/>
      <c r="N47" s="1"/>
      <c r="O47" s="1"/>
      <c r="P47" s="1"/>
      <c r="Q47" s="1"/>
      <c r="R47" s="1"/>
      <c r="S47" s="1"/>
      <c r="T47" s="1"/>
    </row>
    <row r="48" spans="2:20" x14ac:dyDescent="0.45">
      <c r="B48" s="1" t="s">
        <v>5421</v>
      </c>
      <c r="C48" s="1"/>
      <c r="D48" s="1" t="s">
        <v>7562</v>
      </c>
      <c r="E48" s="1" t="s">
        <v>306</v>
      </c>
      <c r="F48" s="1"/>
      <c r="G48" s="1"/>
      <c r="H48" s="1"/>
      <c r="I48" s="1"/>
      <c r="J48" s="1"/>
      <c r="K48" s="1"/>
      <c r="L48" s="1"/>
      <c r="M48" s="1"/>
      <c r="N48" s="1"/>
      <c r="O48" s="1"/>
      <c r="P48" s="1"/>
      <c r="Q48" s="1"/>
      <c r="R48" s="1"/>
      <c r="S48" s="1"/>
      <c r="T48" s="1"/>
    </row>
    <row r="49" spans="2:20" x14ac:dyDescent="0.45">
      <c r="B49" s="1" t="s">
        <v>5422</v>
      </c>
      <c r="C49" s="1"/>
      <c r="D49" s="1" t="s">
        <v>7562</v>
      </c>
      <c r="E49" s="1" t="s">
        <v>307</v>
      </c>
      <c r="F49" s="1"/>
      <c r="G49" s="1"/>
      <c r="H49" s="1"/>
      <c r="I49" s="1"/>
      <c r="J49" s="1"/>
      <c r="K49" s="1"/>
      <c r="L49" s="1"/>
      <c r="M49" s="1"/>
      <c r="N49" s="1"/>
      <c r="O49" s="1"/>
      <c r="P49" s="1"/>
      <c r="Q49" s="1"/>
      <c r="R49" s="1"/>
      <c r="S49" s="1"/>
      <c r="T49" s="1"/>
    </row>
    <row r="50" spans="2:20" x14ac:dyDescent="0.45">
      <c r="B50" s="1" t="s">
        <v>5423</v>
      </c>
      <c r="C50" s="1"/>
      <c r="D50" s="1" t="s">
        <v>7562</v>
      </c>
      <c r="E50" s="1" t="s">
        <v>308</v>
      </c>
      <c r="F50" s="1"/>
      <c r="G50" s="1"/>
      <c r="H50" s="1"/>
      <c r="I50" s="1"/>
      <c r="J50" s="1"/>
      <c r="K50" s="1"/>
      <c r="L50" s="1"/>
      <c r="M50" s="1"/>
      <c r="N50" s="1"/>
      <c r="O50" s="1"/>
      <c r="P50" s="1"/>
      <c r="Q50" s="1"/>
      <c r="R50" s="1"/>
      <c r="S50" s="1"/>
      <c r="T50" s="1"/>
    </row>
    <row r="51" spans="2:20" x14ac:dyDescent="0.45">
      <c r="B51" s="1" t="s">
        <v>5424</v>
      </c>
      <c r="C51" s="1"/>
      <c r="D51" s="1" t="s">
        <v>7562</v>
      </c>
      <c r="E51" s="1" t="s">
        <v>309</v>
      </c>
      <c r="F51" s="1"/>
      <c r="G51" s="1"/>
      <c r="H51" s="1"/>
      <c r="I51" s="1"/>
      <c r="J51" s="1"/>
      <c r="K51" s="1"/>
      <c r="L51" s="1"/>
      <c r="M51" s="1"/>
      <c r="N51" s="1"/>
      <c r="O51" s="1"/>
      <c r="P51" s="1"/>
      <c r="Q51" s="1"/>
      <c r="R51" s="1"/>
      <c r="S51" s="1"/>
      <c r="T51" s="1"/>
    </row>
    <row r="52" spans="2:20" x14ac:dyDescent="0.45">
      <c r="B52" s="1" t="s">
        <v>5425</v>
      </c>
      <c r="C52" s="1"/>
      <c r="D52" s="1" t="s">
        <v>7562</v>
      </c>
      <c r="E52" s="1" t="s">
        <v>3623</v>
      </c>
      <c r="F52" s="1"/>
      <c r="G52" s="1"/>
      <c r="H52" s="1"/>
      <c r="I52" s="1"/>
      <c r="J52" s="1"/>
      <c r="K52" s="1"/>
      <c r="L52" s="1"/>
      <c r="M52" s="1"/>
      <c r="N52" s="1"/>
      <c r="O52" s="1"/>
      <c r="P52" s="1"/>
      <c r="Q52" s="1"/>
      <c r="R52" s="1"/>
      <c r="S52" s="1"/>
      <c r="T52" s="1"/>
    </row>
    <row r="53" spans="2:20" x14ac:dyDescent="0.45">
      <c r="B53" s="1" t="s">
        <v>5426</v>
      </c>
      <c r="C53" s="1"/>
      <c r="D53" s="1" t="s">
        <v>7562</v>
      </c>
      <c r="E53" s="1" t="s">
        <v>3624</v>
      </c>
      <c r="F53" s="1"/>
      <c r="G53" s="1"/>
      <c r="H53" s="1"/>
      <c r="I53" s="1"/>
      <c r="J53" s="1"/>
      <c r="K53" s="1"/>
      <c r="L53" s="1"/>
      <c r="M53" s="1"/>
      <c r="N53" s="1"/>
      <c r="O53" s="1"/>
      <c r="P53" s="1"/>
      <c r="Q53" s="1"/>
      <c r="R53" s="1"/>
      <c r="S53" s="1"/>
      <c r="T53" s="1"/>
    </row>
    <row r="54" spans="2:20" x14ac:dyDescent="0.45">
      <c r="B54" s="1" t="s">
        <v>5427</v>
      </c>
      <c r="C54" s="1"/>
      <c r="D54" s="1" t="s">
        <v>7562</v>
      </c>
      <c r="E54" s="1" t="s">
        <v>3625</v>
      </c>
      <c r="F54" s="1"/>
      <c r="G54" s="1"/>
      <c r="H54" s="1"/>
      <c r="I54" s="1"/>
      <c r="J54" s="1"/>
      <c r="K54" s="1"/>
      <c r="L54" s="1"/>
      <c r="M54" s="1"/>
      <c r="N54" s="1"/>
      <c r="O54" s="1"/>
      <c r="P54" s="1"/>
      <c r="Q54" s="1"/>
      <c r="R54" s="1"/>
      <c r="S54" s="1"/>
      <c r="T54" s="1"/>
    </row>
    <row r="55" spans="2:20" x14ac:dyDescent="0.45">
      <c r="B55" s="1" t="s">
        <v>5428</v>
      </c>
      <c r="C55" s="1"/>
      <c r="D55" s="1" t="s">
        <v>7562</v>
      </c>
      <c r="E55" s="1" t="s">
        <v>3626</v>
      </c>
      <c r="F55" s="1"/>
      <c r="G55" s="1"/>
      <c r="H55" s="1"/>
      <c r="I55" s="1"/>
      <c r="J55" s="1"/>
      <c r="K55" s="1"/>
      <c r="L55" s="1"/>
      <c r="M55" s="1"/>
      <c r="N55" s="1"/>
      <c r="O55" s="1"/>
      <c r="P55" s="1"/>
      <c r="Q55" s="1"/>
      <c r="R55" s="1"/>
      <c r="S55" s="1"/>
      <c r="T55" s="1"/>
    </row>
    <row r="56" spans="2:20" x14ac:dyDescent="0.45">
      <c r="B56" s="1" t="s">
        <v>5429</v>
      </c>
      <c r="C56" s="1"/>
      <c r="D56" s="1" t="s">
        <v>7562</v>
      </c>
      <c r="E56" s="1" t="s">
        <v>3627</v>
      </c>
      <c r="F56" s="1"/>
      <c r="G56" s="1"/>
      <c r="H56" s="1"/>
      <c r="I56" s="1"/>
      <c r="J56" s="1"/>
      <c r="K56" s="1"/>
      <c r="L56" s="1"/>
      <c r="M56" s="1"/>
      <c r="N56" s="1"/>
      <c r="O56" s="1"/>
      <c r="P56" s="1"/>
      <c r="Q56" s="1"/>
      <c r="R56" s="1"/>
      <c r="S56" s="1"/>
      <c r="T56" s="1"/>
    </row>
    <row r="57" spans="2:20" x14ac:dyDescent="0.45">
      <c r="B57" s="1" t="s">
        <v>5430</v>
      </c>
      <c r="C57" s="1"/>
      <c r="D57" s="1" t="s">
        <v>7562</v>
      </c>
      <c r="E57" s="1" t="s">
        <v>3628</v>
      </c>
      <c r="F57" s="1"/>
      <c r="G57" s="1"/>
      <c r="H57" s="1"/>
      <c r="I57" s="1"/>
      <c r="J57" s="1"/>
      <c r="K57" s="1"/>
      <c r="L57" s="1"/>
      <c r="M57" s="1"/>
      <c r="N57" s="1"/>
      <c r="O57" s="1"/>
      <c r="P57" s="1"/>
      <c r="Q57" s="1"/>
      <c r="R57" s="1"/>
      <c r="S57" s="1"/>
      <c r="T57" s="1"/>
    </row>
    <row r="58" spans="2:20" x14ac:dyDescent="0.45">
      <c r="B58" s="1" t="s">
        <v>5431</v>
      </c>
      <c r="C58" s="1"/>
      <c r="D58" s="1" t="s">
        <v>7562</v>
      </c>
      <c r="E58" s="1" t="s">
        <v>3629</v>
      </c>
      <c r="F58" s="1"/>
      <c r="G58" s="1"/>
      <c r="H58" s="1"/>
      <c r="I58" s="1"/>
      <c r="J58" s="1"/>
      <c r="K58" s="1"/>
      <c r="L58" s="1"/>
      <c r="M58" s="1"/>
      <c r="N58" s="1"/>
      <c r="O58" s="1"/>
      <c r="P58" s="1"/>
      <c r="Q58" s="1"/>
      <c r="R58" s="1"/>
      <c r="S58" s="1"/>
      <c r="T58" s="1"/>
    </row>
    <row r="59" spans="2:20" x14ac:dyDescent="0.45">
      <c r="B59" s="1" t="s">
        <v>5432</v>
      </c>
      <c r="C59" s="1"/>
      <c r="D59" s="1" t="s">
        <v>7562</v>
      </c>
      <c r="E59" s="1" t="s">
        <v>3630</v>
      </c>
      <c r="F59" s="1"/>
      <c r="G59" s="1"/>
      <c r="H59" s="1"/>
      <c r="I59" s="1"/>
      <c r="J59" s="1"/>
      <c r="K59" s="1"/>
      <c r="L59" s="1"/>
      <c r="M59" s="1"/>
      <c r="N59" s="1"/>
      <c r="O59" s="1"/>
      <c r="P59" s="1"/>
      <c r="Q59" s="1"/>
      <c r="R59" s="1"/>
      <c r="S59" s="1"/>
      <c r="T59" s="1"/>
    </row>
    <row r="60" spans="2:20" x14ac:dyDescent="0.45">
      <c r="B60" s="1" t="s">
        <v>5433</v>
      </c>
      <c r="C60" s="1"/>
      <c r="D60" s="1" t="s">
        <v>7562</v>
      </c>
      <c r="E60" s="1" t="s">
        <v>3632</v>
      </c>
      <c r="F60" s="1"/>
      <c r="G60" s="1"/>
      <c r="H60" s="1"/>
      <c r="I60" s="1"/>
      <c r="J60" s="1"/>
      <c r="K60" s="1"/>
      <c r="L60" s="1"/>
      <c r="M60" s="1"/>
      <c r="N60" s="1"/>
      <c r="O60" s="1"/>
      <c r="P60" s="1"/>
      <c r="Q60" s="1"/>
      <c r="R60" s="1"/>
      <c r="S60" s="1"/>
      <c r="T60" s="1"/>
    </row>
    <row r="61" spans="2:20" x14ac:dyDescent="0.45">
      <c r="B61" s="1" t="s">
        <v>5434</v>
      </c>
      <c r="C61" s="1"/>
      <c r="D61" s="1" t="s">
        <v>7562</v>
      </c>
      <c r="E61" s="1" t="s">
        <v>3634</v>
      </c>
      <c r="F61" s="1"/>
      <c r="G61" s="1"/>
      <c r="H61" s="1"/>
      <c r="I61" s="1"/>
      <c r="J61" s="1"/>
      <c r="K61" s="1"/>
      <c r="L61" s="1"/>
      <c r="M61" s="1"/>
      <c r="N61" s="1"/>
      <c r="O61" s="1"/>
      <c r="P61" s="1"/>
      <c r="Q61" s="1"/>
      <c r="R61" s="1"/>
      <c r="S61" s="1"/>
      <c r="T61" s="1"/>
    </row>
    <row r="62" spans="2:20" x14ac:dyDescent="0.45">
      <c r="B62" s="1" t="s">
        <v>5435</v>
      </c>
      <c r="C62" s="1"/>
      <c r="D62" s="1" t="s">
        <v>7562</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3657</v>
      </c>
      <c r="C1" s="27"/>
      <c r="D1" s="27"/>
    </row>
    <row r="2" spans="2:38" x14ac:dyDescent="0.45">
      <c r="B2" s="20" t="s">
        <v>3658</v>
      </c>
      <c r="C2" s="27"/>
      <c r="D2" s="27"/>
    </row>
    <row r="3" spans="2:38" x14ac:dyDescent="0.45">
      <c r="B3" s="27"/>
      <c r="C3" s="27"/>
      <c r="D3" s="27"/>
    </row>
    <row r="4" spans="2:38" ht="136.19999999999999" x14ac:dyDescent="0.45">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5">
      <c r="B5" s="19" t="s">
        <v>6110</v>
      </c>
      <c r="C5" s="19"/>
      <c r="D5" s="19" t="s">
        <v>7561</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6111</v>
      </c>
      <c r="C6" s="19"/>
      <c r="D6" s="19" t="s">
        <v>7561</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6112</v>
      </c>
      <c r="C7" s="19"/>
      <c r="D7" s="19" t="s">
        <v>7561</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6113</v>
      </c>
      <c r="C8" s="19"/>
      <c r="D8" s="19" t="s">
        <v>7561</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6114</v>
      </c>
      <c r="C9" s="19"/>
      <c r="D9" s="19" t="s">
        <v>7561</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6115</v>
      </c>
      <c r="C10" s="19"/>
      <c r="D10" s="19" t="s">
        <v>7561</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485</v>
      </c>
      <c r="C11" s="19"/>
      <c r="D11" s="19" t="s">
        <v>7561</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6116</v>
      </c>
      <c r="C12" s="19"/>
      <c r="D12" s="19" t="s">
        <v>7561</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6117</v>
      </c>
      <c r="C13" s="19"/>
      <c r="D13" s="19" t="s">
        <v>7561</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6118</v>
      </c>
      <c r="C14" s="19"/>
      <c r="D14" s="19" t="s">
        <v>7561</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6119</v>
      </c>
      <c r="C15" s="19"/>
      <c r="D15" s="19" t="s">
        <v>7561</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6120</v>
      </c>
      <c r="C16" s="19"/>
      <c r="D16" s="19" t="s">
        <v>7561</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497</v>
      </c>
      <c r="C17" s="19"/>
      <c r="D17" s="19" t="s">
        <v>7561</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499</v>
      </c>
      <c r="C18" s="19"/>
      <c r="D18" s="19" t="s">
        <v>7561</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6121</v>
      </c>
      <c r="C19" s="19"/>
      <c r="D19" s="19" t="s">
        <v>7561</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6122</v>
      </c>
      <c r="C20" s="19"/>
      <c r="D20" s="19" t="s">
        <v>7561</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6123</v>
      </c>
      <c r="C21" s="19"/>
      <c r="D21" s="19" t="s">
        <v>7561</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507</v>
      </c>
      <c r="C22" s="19"/>
      <c r="D22" s="19" t="s">
        <v>7561</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6124</v>
      </c>
      <c r="C23" s="19"/>
      <c r="D23" s="19" t="s">
        <v>7561</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511</v>
      </c>
      <c r="C24" s="19"/>
      <c r="D24" s="19" t="s">
        <v>7561</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513</v>
      </c>
      <c r="C25" s="19"/>
      <c r="D25" s="19" t="s">
        <v>7561</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6125</v>
      </c>
      <c r="C26" s="19"/>
      <c r="D26" s="19" t="s">
        <v>7561</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517</v>
      </c>
      <c r="C27" s="19"/>
      <c r="D27" s="19" t="s">
        <v>7561</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6126</v>
      </c>
      <c r="C28" s="19"/>
      <c r="D28" s="19" t="s">
        <v>7561</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521</v>
      </c>
      <c r="C29" s="19"/>
      <c r="D29" s="19" t="s">
        <v>7561</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523</v>
      </c>
      <c r="C30" s="19"/>
      <c r="D30" s="19" t="s">
        <v>7561</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6127</v>
      </c>
      <c r="C31" s="19"/>
      <c r="D31" s="19" t="s">
        <v>7561</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6128</v>
      </c>
      <c r="C32" s="19"/>
      <c r="D32" s="19" t="s">
        <v>7561</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6129</v>
      </c>
      <c r="C33" s="19"/>
      <c r="D33" s="19" t="s">
        <v>7561</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6130</v>
      </c>
      <c r="C34" s="19"/>
      <c r="D34" s="19" t="s">
        <v>7561</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6131</v>
      </c>
      <c r="C35" s="19"/>
      <c r="D35" s="19" t="s">
        <v>7561</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6132</v>
      </c>
      <c r="C36" s="19"/>
      <c r="D36" s="19" t="s">
        <v>7561</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6133</v>
      </c>
      <c r="C37" s="19"/>
      <c r="D37" s="19" t="s">
        <v>7561</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6134</v>
      </c>
      <c r="C38" s="19"/>
      <c r="D38" s="19" t="s">
        <v>7561</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6135</v>
      </c>
      <c r="C39" s="19"/>
      <c r="D39" s="19" t="s">
        <v>7561</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6136</v>
      </c>
      <c r="C40" s="19"/>
      <c r="D40" s="19" t="s">
        <v>7561</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545</v>
      </c>
      <c r="C41" s="19"/>
      <c r="D41" s="19" t="s">
        <v>7561</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6137</v>
      </c>
      <c r="C42" s="19"/>
      <c r="D42" s="19" t="s">
        <v>7561</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6138</v>
      </c>
      <c r="C43" s="19"/>
      <c r="D43" s="19" t="s">
        <v>7561</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551</v>
      </c>
      <c r="C44" s="19"/>
      <c r="D44" s="19" t="s">
        <v>7561</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6139</v>
      </c>
      <c r="C45" s="19"/>
      <c r="D45" s="19" t="s">
        <v>7561</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6140</v>
      </c>
      <c r="C46" s="19"/>
      <c r="D46" s="19" t="s">
        <v>7561</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4868</v>
      </c>
      <c r="C47" s="19"/>
      <c r="D47" s="19" t="s">
        <v>7561</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6141</v>
      </c>
      <c r="C48" s="19"/>
      <c r="D48" s="19" t="s">
        <v>7561</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561</v>
      </c>
      <c r="C49" s="19"/>
      <c r="D49" s="19" t="s">
        <v>7561</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563</v>
      </c>
      <c r="C50" s="19"/>
      <c r="D50" s="19" t="s">
        <v>7561</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565</v>
      </c>
      <c r="C51" s="19"/>
      <c r="D51" s="19" t="s">
        <v>7561</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6142</v>
      </c>
      <c r="C52" s="19"/>
      <c r="D52" s="19" t="s">
        <v>7561</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6143</v>
      </c>
      <c r="C53" s="19"/>
      <c r="D53" s="19" t="s">
        <v>7561</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6144</v>
      </c>
      <c r="C54" s="19"/>
      <c r="D54" s="19" t="s">
        <v>7561</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6145</v>
      </c>
      <c r="C55" s="19"/>
      <c r="D55" s="19" t="s">
        <v>7561</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6146</v>
      </c>
      <c r="C56" s="19"/>
      <c r="D56" s="19" t="s">
        <v>7561</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6147</v>
      </c>
      <c r="C57" s="19"/>
      <c r="D57" s="19" t="s">
        <v>7561</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6148</v>
      </c>
      <c r="C58" s="19"/>
      <c r="D58" s="19" t="s">
        <v>7561</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6149</v>
      </c>
      <c r="C59" s="19"/>
      <c r="D59" s="19" t="s">
        <v>7561</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6150</v>
      </c>
      <c r="C60" s="19"/>
      <c r="D60" s="19" t="s">
        <v>7561</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585</v>
      </c>
      <c r="C61" s="19"/>
      <c r="D61" s="19" t="s">
        <v>7561</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6151</v>
      </c>
      <c r="C62" s="19"/>
      <c r="D62" s="19" t="s">
        <v>7561</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589</v>
      </c>
      <c r="C63" s="19"/>
      <c r="D63" s="19" t="s">
        <v>7561</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591</v>
      </c>
      <c r="C64" s="19"/>
      <c r="D64" s="19" t="s">
        <v>7561</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6152</v>
      </c>
      <c r="C65" s="19"/>
      <c r="D65" s="19" t="s">
        <v>7561</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595</v>
      </c>
      <c r="C66" s="19"/>
      <c r="D66" s="19" t="s">
        <v>7561</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6153</v>
      </c>
      <c r="C67" s="19"/>
      <c r="D67" s="19" t="s">
        <v>7561</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6154</v>
      </c>
      <c r="C68" s="19"/>
      <c r="D68" s="19" t="s">
        <v>7561</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601</v>
      </c>
      <c r="C69" s="19"/>
      <c r="D69" s="19" t="s">
        <v>7561</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6155</v>
      </c>
      <c r="C70" s="19"/>
      <c r="D70" s="19" t="s">
        <v>7561</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6156</v>
      </c>
      <c r="C71" s="19"/>
      <c r="D71" s="19" t="s">
        <v>7561</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6157</v>
      </c>
      <c r="C72" s="19"/>
      <c r="D72" s="19" t="s">
        <v>7561</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609</v>
      </c>
      <c r="C73" s="19"/>
      <c r="D73" s="19" t="s">
        <v>7561</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611</v>
      </c>
      <c r="C74" s="19"/>
      <c r="D74" s="19" t="s">
        <v>7561</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613</v>
      </c>
      <c r="C75" s="19"/>
      <c r="D75" s="19" t="s">
        <v>7561</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615</v>
      </c>
      <c r="C76" s="19"/>
      <c r="D76" s="19" t="s">
        <v>7561</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6158</v>
      </c>
      <c r="C77" s="19"/>
      <c r="D77" s="19" t="s">
        <v>7561</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6159</v>
      </c>
      <c r="C78" s="19"/>
      <c r="D78" s="19" t="s">
        <v>7561</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6160</v>
      </c>
      <c r="C79" s="19"/>
      <c r="D79" s="19" t="s">
        <v>7561</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6161</v>
      </c>
      <c r="C80" s="19"/>
      <c r="D80" s="19" t="s">
        <v>7561</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6162</v>
      </c>
      <c r="C81" s="19"/>
      <c r="D81" s="19" t="s">
        <v>7561</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627</v>
      </c>
      <c r="C82" s="19"/>
      <c r="D82" s="19" t="s">
        <v>7561</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629</v>
      </c>
      <c r="C83" s="19"/>
      <c r="D83" s="19" t="s">
        <v>7561</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631</v>
      </c>
      <c r="C84" s="19"/>
      <c r="D84" s="19" t="s">
        <v>7561</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633</v>
      </c>
      <c r="C85" s="19"/>
      <c r="D85" s="19" t="s">
        <v>7561</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6163</v>
      </c>
      <c r="C86" s="19"/>
      <c r="D86" s="19" t="s">
        <v>7561</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6164</v>
      </c>
      <c r="C87" s="19"/>
      <c r="D87" s="19" t="s">
        <v>7561</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639</v>
      </c>
      <c r="C88" s="19"/>
      <c r="D88" s="19" t="s">
        <v>7561</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641</v>
      </c>
      <c r="C89" s="19"/>
      <c r="D89" s="19" t="s">
        <v>7561</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643</v>
      </c>
      <c r="C90" s="19"/>
      <c r="D90" s="19" t="s">
        <v>7561</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6165</v>
      </c>
      <c r="C91" s="19"/>
      <c r="D91" s="19" t="s">
        <v>7561</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6166</v>
      </c>
      <c r="C92" s="19"/>
      <c r="D92" s="19" t="s">
        <v>7561</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649</v>
      </c>
      <c r="C93" s="19"/>
      <c r="D93" s="19" t="s">
        <v>7561</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653</v>
      </c>
      <c r="C94" s="19"/>
      <c r="D94" s="19" t="s">
        <v>7561</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6167</v>
      </c>
      <c r="C95" s="19"/>
      <c r="D95" s="19" t="s">
        <v>7561</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6168</v>
      </c>
      <c r="C96" s="19"/>
      <c r="D96" s="19" t="s">
        <v>7561</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6169</v>
      </c>
      <c r="C97" s="19"/>
      <c r="D97" s="19" t="s">
        <v>7561</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6170</v>
      </c>
      <c r="C98" s="19"/>
      <c r="D98" s="19" t="s">
        <v>7561</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6171</v>
      </c>
      <c r="C99" s="19"/>
      <c r="D99" s="19" t="s">
        <v>7561</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6172</v>
      </c>
      <c r="C100" s="19"/>
      <c r="D100" s="19" t="s">
        <v>7561</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665</v>
      </c>
      <c r="C101" s="19"/>
      <c r="D101" s="19" t="s">
        <v>7561</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6173</v>
      </c>
      <c r="C102" s="19"/>
      <c r="D102" s="19" t="s">
        <v>7561</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6174</v>
      </c>
      <c r="C103" s="19"/>
      <c r="D103" s="19" t="s">
        <v>7561</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6175</v>
      </c>
      <c r="C104" s="19"/>
      <c r="D104" s="19" t="s">
        <v>7561</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673</v>
      </c>
      <c r="C105" s="19"/>
      <c r="D105" s="19" t="s">
        <v>7561</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6176</v>
      </c>
      <c r="C106" s="19"/>
      <c r="D106" s="19" t="s">
        <v>7561</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6177</v>
      </c>
      <c r="C107" s="19"/>
      <c r="D107" s="19" t="s">
        <v>7561</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6178</v>
      </c>
      <c r="C108" s="19"/>
      <c r="D108" s="19" t="s">
        <v>7561</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681</v>
      </c>
      <c r="C109" s="19"/>
      <c r="D109" s="19" t="s">
        <v>7561</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6179</v>
      </c>
      <c r="C110" s="19"/>
      <c r="D110" s="19" t="s">
        <v>7561</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685</v>
      </c>
      <c r="C111" s="19"/>
      <c r="D111" s="19" t="s">
        <v>7561</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6180</v>
      </c>
      <c r="C112" s="19"/>
      <c r="D112" s="19" t="s">
        <v>7561</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6181</v>
      </c>
      <c r="C113" s="19"/>
      <c r="D113" s="19" t="s">
        <v>7561</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6216</v>
      </c>
      <c r="C114" s="19"/>
      <c r="D114" s="19" t="s">
        <v>7561</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693</v>
      </c>
      <c r="C115" s="19"/>
      <c r="D115" s="19" t="s">
        <v>7561</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695</v>
      </c>
      <c r="C116" s="19"/>
      <c r="D116" s="19" t="s">
        <v>7561</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6514</v>
      </c>
      <c r="C117" s="19"/>
      <c r="D117" s="19" t="s">
        <v>7561</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6182</v>
      </c>
      <c r="C118" s="19"/>
      <c r="D118" s="19" t="s">
        <v>7561</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6183</v>
      </c>
      <c r="C119" s="19"/>
      <c r="D119" s="19" t="s">
        <v>7561</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6184</v>
      </c>
      <c r="C120" s="19"/>
      <c r="D120" s="19" t="s">
        <v>7561</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6185</v>
      </c>
      <c r="C121" s="19"/>
      <c r="D121" s="19" t="s">
        <v>7561</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707</v>
      </c>
      <c r="C122" s="19"/>
      <c r="D122" s="19" t="s">
        <v>7561</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709</v>
      </c>
      <c r="C123" s="19"/>
      <c r="D123" s="19" t="s">
        <v>7561</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711</v>
      </c>
      <c r="C124" s="19"/>
      <c r="D124" s="19" t="s">
        <v>7561</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6186</v>
      </c>
      <c r="C125" s="19"/>
      <c r="D125" s="19" t="s">
        <v>7561</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715</v>
      </c>
      <c r="C126" s="19"/>
      <c r="D126" s="19" t="s">
        <v>7561</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717</v>
      </c>
      <c r="C127" s="19"/>
      <c r="D127" s="19" t="s">
        <v>7561</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719</v>
      </c>
      <c r="C128" s="19"/>
      <c r="D128" s="19" t="s">
        <v>7561</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721</v>
      </c>
      <c r="C129" s="19"/>
      <c r="D129" s="19" t="s">
        <v>7561</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723</v>
      </c>
      <c r="C130" s="19"/>
      <c r="D130" s="19" t="s">
        <v>7561</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6187</v>
      </c>
      <c r="C131" s="19"/>
      <c r="D131" s="19" t="s">
        <v>7561</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6110</v>
      </c>
      <c r="C132" s="19"/>
      <c r="D132" s="19" t="s">
        <v>7561</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6111</v>
      </c>
      <c r="C133" s="19"/>
      <c r="D133" s="19" t="s">
        <v>7561</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6112</v>
      </c>
      <c r="C134" s="19"/>
      <c r="D134" s="19" t="s">
        <v>7561</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6113</v>
      </c>
      <c r="C135" s="19"/>
      <c r="D135" s="19" t="s">
        <v>7561</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6114</v>
      </c>
      <c r="C136" s="19"/>
      <c r="D136" s="19" t="s">
        <v>7561</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6115</v>
      </c>
      <c r="C137" s="19"/>
      <c r="D137" s="19" t="s">
        <v>7561</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485</v>
      </c>
      <c r="C138" s="19"/>
      <c r="D138" s="19" t="s">
        <v>7561</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6116</v>
      </c>
      <c r="C139" s="19"/>
      <c r="D139" s="19" t="s">
        <v>7561</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6117</v>
      </c>
      <c r="C140" s="19"/>
      <c r="D140" s="19" t="s">
        <v>7561</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6118</v>
      </c>
      <c r="C141" s="19"/>
      <c r="D141" s="19" t="s">
        <v>7561</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6119</v>
      </c>
      <c r="C142" s="19"/>
      <c r="D142" s="19" t="s">
        <v>7561</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6120</v>
      </c>
      <c r="C143" s="19"/>
      <c r="D143" s="19" t="s">
        <v>7561</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497</v>
      </c>
      <c r="C144" s="19"/>
      <c r="D144" s="19" t="s">
        <v>7561</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499</v>
      </c>
      <c r="C145" s="19"/>
      <c r="D145" s="19" t="s">
        <v>7561</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6121</v>
      </c>
      <c r="C146" s="19"/>
      <c r="D146" s="19" t="s">
        <v>7561</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6122</v>
      </c>
      <c r="C147" s="19"/>
      <c r="D147" s="19" t="s">
        <v>7561</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6123</v>
      </c>
      <c r="C148" s="19"/>
      <c r="D148" s="19" t="s">
        <v>7561</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507</v>
      </c>
      <c r="C149" s="19"/>
      <c r="D149" s="19" t="s">
        <v>7561</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6124</v>
      </c>
      <c r="C150" s="19"/>
      <c r="D150" s="19" t="s">
        <v>7561</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511</v>
      </c>
      <c r="C151" s="19"/>
      <c r="D151" s="19" t="s">
        <v>7561</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513</v>
      </c>
      <c r="C152" s="19"/>
      <c r="D152" s="19" t="s">
        <v>7561</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6125</v>
      </c>
      <c r="C153" s="19"/>
      <c r="D153" s="19" t="s">
        <v>7561</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517</v>
      </c>
      <c r="C154" s="19"/>
      <c r="D154" s="19" t="s">
        <v>7561</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6126</v>
      </c>
      <c r="C155" s="19"/>
      <c r="D155" s="19" t="s">
        <v>7561</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521</v>
      </c>
      <c r="C156" s="19"/>
      <c r="D156" s="19" t="s">
        <v>7561</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523</v>
      </c>
      <c r="C157" s="19"/>
      <c r="D157" s="19" t="s">
        <v>7561</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6127</v>
      </c>
      <c r="C158" s="19"/>
      <c r="D158" s="19" t="s">
        <v>7561</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6128</v>
      </c>
      <c r="C159" s="19"/>
      <c r="D159" s="19" t="s">
        <v>7561</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6129</v>
      </c>
      <c r="C160" s="19"/>
      <c r="D160" s="19" t="s">
        <v>7561</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6130</v>
      </c>
      <c r="C161" s="19"/>
      <c r="D161" s="19" t="s">
        <v>7561</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6131</v>
      </c>
      <c r="C162" s="19"/>
      <c r="D162" s="19" t="s">
        <v>7561</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6132</v>
      </c>
      <c r="C163" s="19"/>
      <c r="D163" s="19" t="s">
        <v>7561</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6133</v>
      </c>
      <c r="C164" s="19"/>
      <c r="D164" s="19" t="s">
        <v>7561</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6134</v>
      </c>
      <c r="C165" s="19"/>
      <c r="D165" s="19" t="s">
        <v>7561</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6135</v>
      </c>
      <c r="C166" s="19"/>
      <c r="D166" s="19" t="s">
        <v>7561</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6136</v>
      </c>
      <c r="C167" s="19"/>
      <c r="D167" s="19" t="s">
        <v>7561</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545</v>
      </c>
      <c r="C168" s="19"/>
      <c r="D168" s="19" t="s">
        <v>7561</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6137</v>
      </c>
      <c r="C169" s="19"/>
      <c r="D169" s="19" t="s">
        <v>7561</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6138</v>
      </c>
      <c r="C170" s="19"/>
      <c r="D170" s="19" t="s">
        <v>7561</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551</v>
      </c>
      <c r="C171" s="19"/>
      <c r="D171" s="19" t="s">
        <v>7561</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6139</v>
      </c>
      <c r="C172" s="19"/>
      <c r="D172" s="19" t="s">
        <v>7561</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6140</v>
      </c>
      <c r="C173" s="19"/>
      <c r="D173" s="19" t="s">
        <v>7561</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4868</v>
      </c>
      <c r="C174" s="19"/>
      <c r="D174" s="19" t="s">
        <v>7561</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6141</v>
      </c>
      <c r="C175" s="19"/>
      <c r="D175" s="19" t="s">
        <v>7561</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561</v>
      </c>
      <c r="C176" s="19"/>
      <c r="D176" s="19" t="s">
        <v>7561</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563</v>
      </c>
      <c r="C177" s="19"/>
      <c r="D177" s="19" t="s">
        <v>7561</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565</v>
      </c>
      <c r="C178" s="19"/>
      <c r="D178" s="19" t="s">
        <v>7561</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6142</v>
      </c>
      <c r="C179" s="19"/>
      <c r="D179" s="19" t="s">
        <v>7561</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6143</v>
      </c>
      <c r="C180" s="19"/>
      <c r="D180" s="19" t="s">
        <v>7561</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6144</v>
      </c>
      <c r="C181" s="19"/>
      <c r="D181" s="19" t="s">
        <v>7561</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6145</v>
      </c>
      <c r="C182" s="19"/>
      <c r="D182" s="19" t="s">
        <v>7561</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6146</v>
      </c>
      <c r="C183" s="19"/>
      <c r="D183" s="19" t="s">
        <v>7561</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6147</v>
      </c>
      <c r="C184" s="19"/>
      <c r="D184" s="19" t="s">
        <v>7561</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6148</v>
      </c>
      <c r="C185" s="19"/>
      <c r="D185" s="19" t="s">
        <v>7561</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6149</v>
      </c>
      <c r="C186" s="19"/>
      <c r="D186" s="19" t="s">
        <v>7561</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6150</v>
      </c>
      <c r="C187" s="19"/>
      <c r="D187" s="19" t="s">
        <v>7561</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585</v>
      </c>
      <c r="C188" s="19"/>
      <c r="D188" s="19" t="s">
        <v>7561</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6151</v>
      </c>
      <c r="C189" s="19"/>
      <c r="D189" s="19" t="s">
        <v>7561</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589</v>
      </c>
      <c r="C190" s="19"/>
      <c r="D190" s="19" t="s">
        <v>7561</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591</v>
      </c>
      <c r="C191" s="19"/>
      <c r="D191" s="19" t="s">
        <v>7561</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6152</v>
      </c>
      <c r="C192" s="19"/>
      <c r="D192" s="19" t="s">
        <v>7561</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595</v>
      </c>
      <c r="C193" s="19"/>
      <c r="D193" s="19" t="s">
        <v>7561</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6153</v>
      </c>
      <c r="C194" s="19"/>
      <c r="D194" s="19" t="s">
        <v>7561</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6154</v>
      </c>
      <c r="C195" s="19"/>
      <c r="D195" s="19" t="s">
        <v>7561</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601</v>
      </c>
      <c r="C196" s="19"/>
      <c r="D196" s="19" t="s">
        <v>7561</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6155</v>
      </c>
      <c r="C197" s="19"/>
      <c r="D197" s="19" t="s">
        <v>7561</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6156</v>
      </c>
      <c r="C198" s="19"/>
      <c r="D198" s="19" t="s">
        <v>7561</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6157</v>
      </c>
      <c r="C199" s="19"/>
      <c r="D199" s="19" t="s">
        <v>7561</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609</v>
      </c>
      <c r="C200" s="19"/>
      <c r="D200" s="19" t="s">
        <v>7561</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611</v>
      </c>
      <c r="C201" s="19"/>
      <c r="D201" s="19" t="s">
        <v>7561</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613</v>
      </c>
      <c r="C202" s="19"/>
      <c r="D202" s="19" t="s">
        <v>7561</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615</v>
      </c>
      <c r="C203" s="19"/>
      <c r="D203" s="19" t="s">
        <v>7561</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6158</v>
      </c>
      <c r="C204" s="19"/>
      <c r="D204" s="19" t="s">
        <v>7561</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6159</v>
      </c>
      <c r="C205" s="19"/>
      <c r="D205" s="19" t="s">
        <v>7561</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6160</v>
      </c>
      <c r="C206" s="19"/>
      <c r="D206" s="19" t="s">
        <v>7561</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6161</v>
      </c>
      <c r="C207" s="19"/>
      <c r="D207" s="19" t="s">
        <v>7561</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6162</v>
      </c>
      <c r="C208" s="19"/>
      <c r="D208" s="19" t="s">
        <v>7561</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627</v>
      </c>
      <c r="C209" s="19"/>
      <c r="D209" s="19" t="s">
        <v>7561</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629</v>
      </c>
      <c r="C210" s="19"/>
      <c r="D210" s="19" t="s">
        <v>7561</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631</v>
      </c>
      <c r="C211" s="19"/>
      <c r="D211" s="19" t="s">
        <v>7561</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633</v>
      </c>
      <c r="C212" s="19"/>
      <c r="D212" s="19" t="s">
        <v>7561</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6163</v>
      </c>
      <c r="C213" s="19"/>
      <c r="D213" s="19" t="s">
        <v>7561</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6164</v>
      </c>
      <c r="C214" s="19"/>
      <c r="D214" s="19" t="s">
        <v>7561</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639</v>
      </c>
      <c r="C215" s="19"/>
      <c r="D215" s="19" t="s">
        <v>7561</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641</v>
      </c>
      <c r="C216" s="19"/>
      <c r="D216" s="19" t="s">
        <v>7561</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643</v>
      </c>
      <c r="C217" s="19"/>
      <c r="D217" s="19" t="s">
        <v>7561</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6165</v>
      </c>
      <c r="C218" s="19"/>
      <c r="D218" s="19" t="s">
        <v>7561</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6166</v>
      </c>
      <c r="C219" s="19"/>
      <c r="D219" s="19" t="s">
        <v>7561</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649</v>
      </c>
      <c r="C220" s="19"/>
      <c r="D220" s="19" t="s">
        <v>7561</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653</v>
      </c>
      <c r="C221" s="19"/>
      <c r="D221" s="19" t="s">
        <v>7561</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6167</v>
      </c>
      <c r="C222" s="19"/>
      <c r="D222" s="19" t="s">
        <v>7561</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6168</v>
      </c>
      <c r="C223" s="19"/>
      <c r="D223" s="19" t="s">
        <v>7561</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6169</v>
      </c>
      <c r="C224" s="19"/>
      <c r="D224" s="19" t="s">
        <v>7561</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6170</v>
      </c>
      <c r="C225" s="19"/>
      <c r="D225" s="19" t="s">
        <v>7561</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6171</v>
      </c>
      <c r="C226" s="19"/>
      <c r="D226" s="19" t="s">
        <v>7561</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6172</v>
      </c>
      <c r="C227" s="19"/>
      <c r="D227" s="19" t="s">
        <v>7561</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665</v>
      </c>
      <c r="C228" s="19"/>
      <c r="D228" s="19" t="s">
        <v>7561</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6173</v>
      </c>
      <c r="C229" s="19"/>
      <c r="D229" s="19" t="s">
        <v>7561</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6174</v>
      </c>
      <c r="C230" s="19"/>
      <c r="D230" s="19" t="s">
        <v>7561</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6175</v>
      </c>
      <c r="C231" s="19"/>
      <c r="D231" s="19" t="s">
        <v>7561</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673</v>
      </c>
      <c r="C232" s="19"/>
      <c r="D232" s="19" t="s">
        <v>7561</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6176</v>
      </c>
      <c r="C233" s="19"/>
      <c r="D233" s="19" t="s">
        <v>7561</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6177</v>
      </c>
      <c r="C234" s="19"/>
      <c r="D234" s="19" t="s">
        <v>7561</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6178</v>
      </c>
      <c r="C235" s="19"/>
      <c r="D235" s="19" t="s">
        <v>7561</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681</v>
      </c>
      <c r="C236" s="19"/>
      <c r="D236" s="19" t="s">
        <v>7561</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6179</v>
      </c>
      <c r="C237" s="19"/>
      <c r="D237" s="19" t="s">
        <v>7561</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685</v>
      </c>
      <c r="C238" s="19"/>
      <c r="D238" s="19" t="s">
        <v>7561</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6180</v>
      </c>
      <c r="C239" s="19"/>
      <c r="D239" s="19" t="s">
        <v>7561</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6181</v>
      </c>
      <c r="C240" s="19"/>
      <c r="D240" s="19" t="s">
        <v>7561</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691</v>
      </c>
      <c r="C241" s="19"/>
      <c r="D241" s="19" t="s">
        <v>7561</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693</v>
      </c>
      <c r="C242" s="19"/>
      <c r="D242" s="19" t="s">
        <v>7561</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695</v>
      </c>
      <c r="C243" s="19"/>
      <c r="D243" s="19" t="s">
        <v>7561</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697</v>
      </c>
      <c r="C244" s="19"/>
      <c r="D244" s="19" t="s">
        <v>7561</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6182</v>
      </c>
      <c r="C245" s="19"/>
      <c r="D245" s="19" t="s">
        <v>7561</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6183</v>
      </c>
      <c r="C246" s="19"/>
      <c r="D246" s="19" t="s">
        <v>7561</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6184</v>
      </c>
      <c r="C247" s="19"/>
      <c r="D247" s="19" t="s">
        <v>7561</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6185</v>
      </c>
      <c r="C248" s="19"/>
      <c r="D248" s="19" t="s">
        <v>7561</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707</v>
      </c>
      <c r="C249" s="19"/>
      <c r="D249" s="19" t="s">
        <v>7561</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709</v>
      </c>
      <c r="C250" s="19"/>
      <c r="D250" s="19" t="s">
        <v>7561</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711</v>
      </c>
      <c r="C251" s="19"/>
      <c r="D251" s="19" t="s">
        <v>7561</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6186</v>
      </c>
      <c r="C252" s="19"/>
      <c r="D252" s="19" t="s">
        <v>7561</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715</v>
      </c>
      <c r="C253" s="19"/>
      <c r="D253" s="19" t="s">
        <v>7561</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717</v>
      </c>
      <c r="C254" s="19"/>
      <c r="D254" s="19" t="s">
        <v>7561</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719</v>
      </c>
      <c r="C255" s="19"/>
      <c r="D255" s="19" t="s">
        <v>7561</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721</v>
      </c>
      <c r="C256" s="19"/>
      <c r="D256" s="19" t="s">
        <v>7561</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723</v>
      </c>
      <c r="C257" s="19"/>
      <c r="D257" s="19" t="s">
        <v>7561</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6187</v>
      </c>
      <c r="C258" s="19"/>
      <c r="D258" s="19" t="s">
        <v>7561</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6110</v>
      </c>
      <c r="C259" s="19"/>
      <c r="D259" s="19" t="s">
        <v>7561</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6111</v>
      </c>
      <c r="C260" s="19"/>
      <c r="D260" s="19" t="s">
        <v>7561</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6112</v>
      </c>
      <c r="C261" s="19"/>
      <c r="D261" s="19" t="s">
        <v>7561</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6113</v>
      </c>
      <c r="C262" s="19"/>
      <c r="D262" s="19" t="s">
        <v>7561</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6114</v>
      </c>
      <c r="C263" s="19"/>
      <c r="D263" s="19" t="s">
        <v>7561</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6115</v>
      </c>
      <c r="C264" s="19"/>
      <c r="D264" s="19" t="s">
        <v>7561</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485</v>
      </c>
      <c r="C265" s="19"/>
      <c r="D265" s="19" t="s">
        <v>7561</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6116</v>
      </c>
      <c r="C266" s="19"/>
      <c r="D266" s="19" t="s">
        <v>7561</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6117</v>
      </c>
      <c r="C267" s="19"/>
      <c r="D267" s="19" t="s">
        <v>7561</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6118</v>
      </c>
      <c r="C268" s="19"/>
      <c r="D268" s="19" t="s">
        <v>7561</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6119</v>
      </c>
      <c r="C269" s="19"/>
      <c r="D269" s="19" t="s">
        <v>7561</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6120</v>
      </c>
      <c r="C270" s="19"/>
      <c r="D270" s="19" t="s">
        <v>7561</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497</v>
      </c>
      <c r="C271" s="19"/>
      <c r="D271" s="19" t="s">
        <v>7561</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499</v>
      </c>
      <c r="C272" s="19"/>
      <c r="D272" s="19" t="s">
        <v>7561</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6121</v>
      </c>
      <c r="C273" s="19"/>
      <c r="D273" s="19" t="s">
        <v>7561</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6122</v>
      </c>
      <c r="C274" s="19"/>
      <c r="D274" s="19" t="s">
        <v>7561</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6123</v>
      </c>
      <c r="C275" s="19"/>
      <c r="D275" s="19" t="s">
        <v>7561</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507</v>
      </c>
      <c r="C276" s="19"/>
      <c r="D276" s="19" t="s">
        <v>7561</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6124</v>
      </c>
      <c r="C277" s="19"/>
      <c r="D277" s="19" t="s">
        <v>7561</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511</v>
      </c>
      <c r="C278" s="19"/>
      <c r="D278" s="19" t="s">
        <v>7561</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513</v>
      </c>
      <c r="C279" s="19"/>
      <c r="D279" s="19" t="s">
        <v>7561</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6125</v>
      </c>
      <c r="C280" s="19"/>
      <c r="D280" s="19" t="s">
        <v>7561</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517</v>
      </c>
      <c r="C281" s="19"/>
      <c r="D281" s="19" t="s">
        <v>7561</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6126</v>
      </c>
      <c r="C282" s="19"/>
      <c r="D282" s="19" t="s">
        <v>7561</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521</v>
      </c>
      <c r="C283" s="19"/>
      <c r="D283" s="19" t="s">
        <v>7561</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523</v>
      </c>
      <c r="C284" s="19"/>
      <c r="D284" s="19" t="s">
        <v>7561</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6127</v>
      </c>
      <c r="C285" s="19"/>
      <c r="D285" s="19" t="s">
        <v>7561</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6128</v>
      </c>
      <c r="C286" s="19"/>
      <c r="D286" s="19" t="s">
        <v>7561</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6129</v>
      </c>
      <c r="C287" s="19"/>
      <c r="D287" s="19" t="s">
        <v>7561</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6130</v>
      </c>
      <c r="C288" s="19"/>
      <c r="D288" s="19" t="s">
        <v>7561</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6131</v>
      </c>
      <c r="C289" s="19"/>
      <c r="D289" s="19" t="s">
        <v>7561</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6132</v>
      </c>
      <c r="C290" s="19"/>
      <c r="D290" s="19" t="s">
        <v>7561</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6133</v>
      </c>
      <c r="C291" s="19"/>
      <c r="D291" s="19" t="s">
        <v>7561</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6134</v>
      </c>
      <c r="C292" s="19"/>
      <c r="D292" s="19" t="s">
        <v>7561</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6135</v>
      </c>
      <c r="C293" s="19"/>
      <c r="D293" s="19" t="s">
        <v>7561</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6136</v>
      </c>
      <c r="C294" s="19"/>
      <c r="D294" s="19" t="s">
        <v>7561</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545</v>
      </c>
      <c r="C295" s="19"/>
      <c r="D295" s="19" t="s">
        <v>7561</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6137</v>
      </c>
      <c r="C296" s="19"/>
      <c r="D296" s="19" t="s">
        <v>7561</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6138</v>
      </c>
      <c r="C297" s="19"/>
      <c r="D297" s="19" t="s">
        <v>7561</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551</v>
      </c>
      <c r="C298" s="19"/>
      <c r="D298" s="19" t="s">
        <v>7561</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6139</v>
      </c>
      <c r="C299" s="19"/>
      <c r="D299" s="19" t="s">
        <v>7561</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6140</v>
      </c>
      <c r="C300" s="19"/>
      <c r="D300" s="19" t="s">
        <v>7561</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4868</v>
      </c>
      <c r="C301" s="19"/>
      <c r="D301" s="19" t="s">
        <v>7561</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6141</v>
      </c>
      <c r="C302" s="19"/>
      <c r="D302" s="19" t="s">
        <v>7561</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561</v>
      </c>
      <c r="C303" s="19"/>
      <c r="D303" s="19" t="s">
        <v>7561</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563</v>
      </c>
      <c r="C304" s="19"/>
      <c r="D304" s="19" t="s">
        <v>7561</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565</v>
      </c>
      <c r="C305" s="19"/>
      <c r="D305" s="19" t="s">
        <v>7561</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6142</v>
      </c>
      <c r="C306" s="19"/>
      <c r="D306" s="19" t="s">
        <v>7561</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6143</v>
      </c>
      <c r="C307" s="19"/>
      <c r="D307" s="19" t="s">
        <v>7561</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6144</v>
      </c>
      <c r="C308" s="19"/>
      <c r="D308" s="19" t="s">
        <v>7561</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6145</v>
      </c>
      <c r="C309" s="19"/>
      <c r="D309" s="19" t="s">
        <v>7561</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6146</v>
      </c>
      <c r="C310" s="19"/>
      <c r="D310" s="19" t="s">
        <v>7561</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6147</v>
      </c>
      <c r="C311" s="19"/>
      <c r="D311" s="19" t="s">
        <v>7561</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6148</v>
      </c>
      <c r="C312" s="19"/>
      <c r="D312" s="19" t="s">
        <v>7561</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6149</v>
      </c>
      <c r="C313" s="19"/>
      <c r="D313" s="19" t="s">
        <v>7561</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6150</v>
      </c>
      <c r="C314" s="19"/>
      <c r="D314" s="19" t="s">
        <v>7561</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585</v>
      </c>
      <c r="C315" s="19"/>
      <c r="D315" s="19" t="s">
        <v>7561</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6151</v>
      </c>
      <c r="C316" s="19"/>
      <c r="D316" s="19" t="s">
        <v>7561</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589</v>
      </c>
      <c r="C317" s="19"/>
      <c r="D317" s="19" t="s">
        <v>7561</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591</v>
      </c>
      <c r="C318" s="19"/>
      <c r="D318" s="19" t="s">
        <v>7561</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6152</v>
      </c>
      <c r="C319" s="19"/>
      <c r="D319" s="19" t="s">
        <v>7561</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595</v>
      </c>
      <c r="C320" s="19"/>
      <c r="D320" s="19" t="s">
        <v>7561</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6153</v>
      </c>
      <c r="C321" s="19"/>
      <c r="D321" s="19" t="s">
        <v>7561</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6154</v>
      </c>
      <c r="C322" s="19"/>
      <c r="D322" s="19" t="s">
        <v>7561</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601</v>
      </c>
      <c r="C323" s="19"/>
      <c r="D323" s="19" t="s">
        <v>7561</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6155</v>
      </c>
      <c r="C324" s="19"/>
      <c r="D324" s="19" t="s">
        <v>7561</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6156</v>
      </c>
      <c r="C325" s="19"/>
      <c r="D325" s="19" t="s">
        <v>7561</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6157</v>
      </c>
      <c r="C326" s="19"/>
      <c r="D326" s="19" t="s">
        <v>7561</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609</v>
      </c>
      <c r="C327" s="19"/>
      <c r="D327" s="19" t="s">
        <v>7561</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611</v>
      </c>
      <c r="C328" s="19"/>
      <c r="D328" s="19" t="s">
        <v>7561</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613</v>
      </c>
      <c r="C329" s="19"/>
      <c r="D329" s="19" t="s">
        <v>7561</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615</v>
      </c>
      <c r="C330" s="19"/>
      <c r="D330" s="19" t="s">
        <v>7561</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6158</v>
      </c>
      <c r="C331" s="19"/>
      <c r="D331" s="19" t="s">
        <v>7561</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6159</v>
      </c>
      <c r="C332" s="19"/>
      <c r="D332" s="19" t="s">
        <v>7561</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6160</v>
      </c>
      <c r="C333" s="19"/>
      <c r="D333" s="19" t="s">
        <v>7561</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6161</v>
      </c>
      <c r="C334" s="19"/>
      <c r="D334" s="19" t="s">
        <v>7561</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6162</v>
      </c>
      <c r="C335" s="19"/>
      <c r="D335" s="19" t="s">
        <v>7561</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627</v>
      </c>
      <c r="C336" s="19"/>
      <c r="D336" s="19" t="s">
        <v>7561</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629</v>
      </c>
      <c r="C337" s="19"/>
      <c r="D337" s="19" t="s">
        <v>7561</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631</v>
      </c>
      <c r="C338" s="19"/>
      <c r="D338" s="19" t="s">
        <v>7561</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633</v>
      </c>
      <c r="C339" s="19"/>
      <c r="D339" s="19" t="s">
        <v>7561</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6163</v>
      </c>
      <c r="C340" s="19"/>
      <c r="D340" s="19" t="s">
        <v>7561</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6164</v>
      </c>
      <c r="C341" s="19"/>
      <c r="D341" s="19" t="s">
        <v>7561</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639</v>
      </c>
      <c r="C342" s="19"/>
      <c r="D342" s="19" t="s">
        <v>7561</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641</v>
      </c>
      <c r="C343" s="19"/>
      <c r="D343" s="19" t="s">
        <v>7561</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643</v>
      </c>
      <c r="C344" s="19"/>
      <c r="D344" s="19" t="s">
        <v>7561</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6165</v>
      </c>
      <c r="C345" s="19"/>
      <c r="D345" s="19" t="s">
        <v>7561</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6166</v>
      </c>
      <c r="C346" s="19"/>
      <c r="D346" s="19" t="s">
        <v>7561</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649</v>
      </c>
      <c r="C347" s="19"/>
      <c r="D347" s="19" t="s">
        <v>7561</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653</v>
      </c>
      <c r="C348" s="19"/>
      <c r="D348" s="19" t="s">
        <v>7561</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6167</v>
      </c>
      <c r="C349" s="19"/>
      <c r="D349" s="19" t="s">
        <v>7561</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6168</v>
      </c>
      <c r="C350" s="19"/>
      <c r="D350" s="19" t="s">
        <v>7561</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6169</v>
      </c>
      <c r="C351" s="19"/>
      <c r="D351" s="19" t="s">
        <v>7561</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6170</v>
      </c>
      <c r="C352" s="19"/>
      <c r="D352" s="19" t="s">
        <v>7561</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6171</v>
      </c>
      <c r="C353" s="19"/>
      <c r="D353" s="19" t="s">
        <v>7561</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6172</v>
      </c>
      <c r="C354" s="19"/>
      <c r="D354" s="19" t="s">
        <v>7561</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665</v>
      </c>
      <c r="C355" s="19"/>
      <c r="D355" s="19" t="s">
        <v>7561</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6173</v>
      </c>
      <c r="C356" s="19"/>
      <c r="D356" s="19" t="s">
        <v>7561</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6174</v>
      </c>
      <c r="C357" s="19"/>
      <c r="D357" s="19" t="s">
        <v>7561</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6175</v>
      </c>
      <c r="C358" s="19"/>
      <c r="D358" s="19" t="s">
        <v>7561</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673</v>
      </c>
      <c r="C359" s="19"/>
      <c r="D359" s="19" t="s">
        <v>7561</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6176</v>
      </c>
      <c r="C360" s="19"/>
      <c r="D360" s="19" t="s">
        <v>7561</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6177</v>
      </c>
      <c r="C361" s="19"/>
      <c r="D361" s="19" t="s">
        <v>7561</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6178</v>
      </c>
      <c r="C362" s="19"/>
      <c r="D362" s="19" t="s">
        <v>7561</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681</v>
      </c>
      <c r="C363" s="19"/>
      <c r="D363" s="19" t="s">
        <v>7561</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6179</v>
      </c>
      <c r="C364" s="19"/>
      <c r="D364" s="19" t="s">
        <v>7561</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685</v>
      </c>
      <c r="C365" s="19"/>
      <c r="D365" s="19" t="s">
        <v>7561</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6180</v>
      </c>
      <c r="C366" s="19"/>
      <c r="D366" s="19" t="s">
        <v>7561</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6181</v>
      </c>
      <c r="C367" s="19"/>
      <c r="D367" s="19" t="s">
        <v>7561</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691</v>
      </c>
      <c r="C368" s="19"/>
      <c r="D368" s="19" t="s">
        <v>7561</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693</v>
      </c>
      <c r="C369" s="19"/>
      <c r="D369" s="19" t="s">
        <v>7561</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695</v>
      </c>
      <c r="C370" s="19"/>
      <c r="D370" s="19" t="s">
        <v>7561</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697</v>
      </c>
      <c r="C371" s="19"/>
      <c r="D371" s="19" t="s">
        <v>7561</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6182</v>
      </c>
      <c r="C372" s="19"/>
      <c r="D372" s="19" t="s">
        <v>7561</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6183</v>
      </c>
      <c r="C373" s="19"/>
      <c r="D373" s="19" t="s">
        <v>7561</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6184</v>
      </c>
      <c r="C374" s="19"/>
      <c r="D374" s="19" t="s">
        <v>7561</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6185</v>
      </c>
      <c r="C375" s="19"/>
      <c r="D375" s="19" t="s">
        <v>7561</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707</v>
      </c>
      <c r="C376" s="19"/>
      <c r="D376" s="19" t="s">
        <v>7561</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709</v>
      </c>
      <c r="C377" s="19"/>
      <c r="D377" s="19" t="s">
        <v>7561</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711</v>
      </c>
      <c r="C378" s="19"/>
      <c r="D378" s="19" t="s">
        <v>7561</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6186</v>
      </c>
      <c r="C379" s="19"/>
      <c r="D379" s="19" t="s">
        <v>7561</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715</v>
      </c>
      <c r="C380" s="19"/>
      <c r="D380" s="19" t="s">
        <v>7561</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717</v>
      </c>
      <c r="C381" s="19"/>
      <c r="D381" s="19" t="s">
        <v>7561</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719</v>
      </c>
      <c r="C382" s="19"/>
      <c r="D382" s="19" t="s">
        <v>7561</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721</v>
      </c>
      <c r="C383" s="19"/>
      <c r="D383" s="19" t="s">
        <v>7561</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723</v>
      </c>
      <c r="C384" s="19"/>
      <c r="D384" s="19" t="s">
        <v>7561</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6187</v>
      </c>
      <c r="C385" s="19"/>
      <c r="D385" s="19" t="s">
        <v>7561</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3657</v>
      </c>
      <c r="C1" s="27"/>
      <c r="D1" s="27"/>
    </row>
    <row r="2" spans="2:15" x14ac:dyDescent="0.45">
      <c r="B2" s="20" t="s">
        <v>3658</v>
      </c>
      <c r="C2" s="27"/>
      <c r="D2" s="27"/>
      <c r="F2" s="27"/>
    </row>
    <row r="3" spans="2:15" x14ac:dyDescent="0.45">
      <c r="B3" s="106" t="s">
        <v>3659</v>
      </c>
      <c r="C3" s="27"/>
      <c r="D3" s="27"/>
      <c r="I3" s="22"/>
      <c r="J3" s="22"/>
      <c r="K3" s="22"/>
      <c r="L3" s="22"/>
      <c r="M3" s="22"/>
      <c r="N3" s="22"/>
      <c r="O3" s="21"/>
    </row>
    <row r="4" spans="2:15" ht="226.2" x14ac:dyDescent="0.45">
      <c r="B4" s="18" t="s">
        <v>5463</v>
      </c>
      <c r="C4" s="18" t="s">
        <v>6554</v>
      </c>
      <c r="D4" s="18" t="s">
        <v>6555</v>
      </c>
      <c r="E4" s="18" t="s">
        <v>2927</v>
      </c>
      <c r="F4" s="18" t="s">
        <v>2928</v>
      </c>
      <c r="G4" s="18" t="s">
        <v>2929</v>
      </c>
      <c r="H4" s="18" t="s">
        <v>7426</v>
      </c>
      <c r="I4" s="23" t="s">
        <v>2930</v>
      </c>
      <c r="J4" s="23" t="s">
        <v>2931</v>
      </c>
      <c r="K4" s="23" t="s">
        <v>7421</v>
      </c>
      <c r="L4" s="23" t="s">
        <v>2932</v>
      </c>
      <c r="M4" s="23" t="s">
        <v>2933</v>
      </c>
      <c r="N4" s="23" t="s">
        <v>7422</v>
      </c>
    </row>
    <row r="5" spans="2:15" x14ac:dyDescent="0.45">
      <c r="B5" s="1" t="s">
        <v>5437</v>
      </c>
      <c r="C5" s="1"/>
      <c r="D5" s="1" t="s">
        <v>7562</v>
      </c>
      <c r="E5" s="1" t="s">
        <v>174</v>
      </c>
      <c r="F5" s="1"/>
      <c r="G5" s="1"/>
      <c r="H5" s="1"/>
      <c r="I5" s="1"/>
      <c r="J5" s="1"/>
      <c r="K5" s="1"/>
      <c r="L5" s="1"/>
      <c r="M5" s="1"/>
      <c r="N5" s="1"/>
    </row>
    <row r="6" spans="2:15" x14ac:dyDescent="0.45">
      <c r="B6" s="1" t="s">
        <v>5438</v>
      </c>
      <c r="C6" s="1"/>
      <c r="D6" s="1" t="s">
        <v>7562</v>
      </c>
      <c r="E6" s="1" t="s">
        <v>176</v>
      </c>
      <c r="F6" s="1"/>
      <c r="G6" s="1"/>
      <c r="H6" s="1"/>
      <c r="I6" s="1"/>
      <c r="J6" s="1"/>
      <c r="K6" s="1"/>
      <c r="L6" s="1"/>
      <c r="M6" s="1"/>
      <c r="N6" s="1"/>
    </row>
    <row r="7" spans="2:15" x14ac:dyDescent="0.45">
      <c r="B7" s="1" t="s">
        <v>5439</v>
      </c>
      <c r="C7" s="1"/>
      <c r="D7" s="1" t="s">
        <v>7562</v>
      </c>
      <c r="E7" s="1" t="s">
        <v>178</v>
      </c>
      <c r="F7" s="1"/>
      <c r="G7" s="1"/>
      <c r="H7" s="1"/>
      <c r="I7" s="1"/>
      <c r="J7" s="1"/>
      <c r="K7" s="1"/>
      <c r="L7" s="1"/>
      <c r="M7" s="1"/>
      <c r="N7" s="1"/>
    </row>
    <row r="8" spans="2:15" x14ac:dyDescent="0.45">
      <c r="B8" s="1" t="s">
        <v>6810</v>
      </c>
      <c r="C8" s="1"/>
      <c r="D8" s="1" t="s">
        <v>7562</v>
      </c>
      <c r="E8" s="1" t="s">
        <v>180</v>
      </c>
      <c r="F8" s="1"/>
      <c r="G8" s="1"/>
      <c r="H8" s="1"/>
      <c r="I8" s="1"/>
      <c r="J8" s="1"/>
      <c r="K8" s="1"/>
      <c r="L8" s="1"/>
      <c r="M8" s="1"/>
      <c r="N8" s="1"/>
    </row>
    <row r="9" spans="2:15" x14ac:dyDescent="0.45">
      <c r="B9" s="1" t="s">
        <v>6811</v>
      </c>
      <c r="C9" s="1"/>
      <c r="D9" s="1" t="s">
        <v>7562</v>
      </c>
      <c r="E9" s="1" t="s">
        <v>196</v>
      </c>
      <c r="F9" s="1"/>
      <c r="G9" s="1"/>
      <c r="H9" s="1"/>
      <c r="I9" s="1"/>
      <c r="J9" s="1"/>
      <c r="K9" s="1"/>
      <c r="L9" s="1"/>
      <c r="M9" s="1"/>
      <c r="N9" s="1"/>
    </row>
    <row r="10" spans="2:15" x14ac:dyDescent="0.45">
      <c r="B10" s="1" t="s">
        <v>5440</v>
      </c>
      <c r="C10" s="1"/>
      <c r="D10" s="1" t="s">
        <v>7562</v>
      </c>
      <c r="E10" s="1" t="s">
        <v>182</v>
      </c>
      <c r="F10" s="1"/>
      <c r="G10" s="1"/>
      <c r="H10" s="1"/>
      <c r="I10" s="1"/>
      <c r="J10" s="1"/>
      <c r="K10" s="1"/>
      <c r="L10" s="1"/>
      <c r="M10" s="1"/>
      <c r="N10" s="1"/>
    </row>
    <row r="11" spans="2:15" x14ac:dyDescent="0.45">
      <c r="B11" s="1" t="s">
        <v>5441</v>
      </c>
      <c r="C11" s="1"/>
      <c r="D11" s="1" t="s">
        <v>7562</v>
      </c>
      <c r="E11" s="1" t="s">
        <v>184</v>
      </c>
      <c r="F11" s="1"/>
      <c r="G11" s="1"/>
      <c r="H11" s="1"/>
      <c r="I11" s="1"/>
      <c r="J11" s="1"/>
      <c r="K11" s="1"/>
      <c r="L11" s="1"/>
      <c r="M11" s="1"/>
      <c r="N11" s="1"/>
    </row>
    <row r="12" spans="2:15" x14ac:dyDescent="0.45">
      <c r="B12" s="1" t="s">
        <v>5442</v>
      </c>
      <c r="C12" s="1"/>
      <c r="D12" s="1" t="s">
        <v>7562</v>
      </c>
      <c r="E12" s="1" t="s">
        <v>186</v>
      </c>
      <c r="F12" s="1"/>
      <c r="G12" s="1"/>
      <c r="H12" s="1"/>
      <c r="I12" s="1"/>
      <c r="J12" s="1"/>
      <c r="K12" s="1"/>
      <c r="L12" s="1"/>
      <c r="M12" s="1"/>
      <c r="N12" s="1"/>
    </row>
    <row r="13" spans="2:15" x14ac:dyDescent="0.45">
      <c r="B13" s="1" t="s">
        <v>5443</v>
      </c>
      <c r="C13" s="1"/>
      <c r="D13" s="1" t="s">
        <v>7562</v>
      </c>
      <c r="E13" s="1" t="s">
        <v>188</v>
      </c>
      <c r="F13" s="1"/>
      <c r="G13" s="1"/>
      <c r="H13" s="1"/>
      <c r="I13" s="1"/>
      <c r="J13" s="1"/>
      <c r="K13" s="1"/>
      <c r="L13" s="1"/>
      <c r="M13" s="1"/>
      <c r="N13" s="1"/>
    </row>
    <row r="14" spans="2:15" x14ac:dyDescent="0.45">
      <c r="B14" s="1" t="s">
        <v>5444</v>
      </c>
      <c r="C14" s="1"/>
      <c r="D14" s="1" t="s">
        <v>7562</v>
      </c>
      <c r="E14" s="1" t="s">
        <v>190</v>
      </c>
      <c r="F14" s="1"/>
      <c r="G14" s="1"/>
      <c r="H14" s="1"/>
      <c r="I14" s="1"/>
      <c r="J14" s="1"/>
      <c r="K14" s="1"/>
      <c r="L14" s="1"/>
      <c r="M14" s="1"/>
      <c r="N14" s="1"/>
    </row>
    <row r="15" spans="2:15" x14ac:dyDescent="0.45">
      <c r="B15" s="1" t="s">
        <v>6812</v>
      </c>
      <c r="C15" s="1"/>
      <c r="D15" s="1" t="s">
        <v>7562</v>
      </c>
      <c r="E15" s="1" t="s">
        <v>192</v>
      </c>
      <c r="F15" s="1"/>
      <c r="G15" s="1"/>
      <c r="H15" s="1"/>
      <c r="I15" s="1"/>
      <c r="J15" s="1"/>
      <c r="K15" s="1"/>
      <c r="L15" s="1"/>
      <c r="M15" s="1"/>
      <c r="N15" s="1"/>
    </row>
    <row r="16" spans="2:15" x14ac:dyDescent="0.45">
      <c r="B16" s="1" t="s">
        <v>6813</v>
      </c>
      <c r="C16" s="1"/>
      <c r="D16" s="1" t="s">
        <v>7562</v>
      </c>
      <c r="E16" s="1" t="s">
        <v>194</v>
      </c>
      <c r="F16" s="1"/>
      <c r="G16" s="1"/>
      <c r="H16" s="1"/>
      <c r="I16" s="1"/>
      <c r="J16" s="1"/>
      <c r="K16" s="1"/>
      <c r="L16" s="1"/>
      <c r="M16" s="1"/>
      <c r="N16" s="1"/>
    </row>
    <row r="17" spans="2:14" x14ac:dyDescent="0.45">
      <c r="B17" s="1" t="s">
        <v>6814</v>
      </c>
      <c r="C17" s="1"/>
      <c r="D17" s="1" t="s">
        <v>7562</v>
      </c>
      <c r="E17" s="1" t="s">
        <v>275</v>
      </c>
      <c r="F17" s="1"/>
      <c r="G17" s="1"/>
      <c r="H17" s="1"/>
      <c r="I17" s="1"/>
      <c r="J17" s="1"/>
      <c r="K17" s="1"/>
      <c r="L17" s="1"/>
      <c r="M17" s="1"/>
      <c r="N17" s="1"/>
    </row>
    <row r="18" spans="2:14" x14ac:dyDescent="0.45">
      <c r="B18" s="1" t="s">
        <v>6814</v>
      </c>
      <c r="C18" s="1"/>
      <c r="D18" s="1" t="s">
        <v>7562</v>
      </c>
      <c r="E18" s="1" t="s">
        <v>4538</v>
      </c>
      <c r="F18" s="1"/>
      <c r="G18" s="1"/>
      <c r="H18" s="1"/>
      <c r="I18" s="1"/>
      <c r="J18" s="1"/>
      <c r="K18" s="1"/>
      <c r="L18" s="1"/>
      <c r="M18" s="1"/>
      <c r="N18" s="1"/>
    </row>
    <row r="19" spans="2:14" x14ac:dyDescent="0.45">
      <c r="B19" s="1" t="s">
        <v>6814</v>
      </c>
      <c r="C19" s="1"/>
      <c r="D19" s="1" t="s">
        <v>7562</v>
      </c>
      <c r="E19" s="1" t="s">
        <v>4548</v>
      </c>
      <c r="F19" s="1"/>
      <c r="G19" s="1"/>
      <c r="H19" s="1"/>
      <c r="I19" s="1"/>
      <c r="J19" s="1"/>
      <c r="K19" s="1"/>
      <c r="L19" s="1"/>
      <c r="M19" s="1"/>
      <c r="N19" s="1"/>
    </row>
    <row r="20" spans="2:14" x14ac:dyDescent="0.45">
      <c r="B20" s="1" t="s">
        <v>6815</v>
      </c>
      <c r="C20" s="1"/>
      <c r="D20" s="1" t="s">
        <v>7562</v>
      </c>
      <c r="E20" s="1" t="s">
        <v>276</v>
      </c>
      <c r="F20" s="1"/>
      <c r="G20" s="1"/>
      <c r="H20" s="1"/>
      <c r="I20" s="1"/>
      <c r="J20" s="1"/>
      <c r="K20" s="1"/>
      <c r="L20" s="1"/>
      <c r="M20" s="1"/>
      <c r="N20" s="1"/>
    </row>
    <row r="21" spans="2:14" x14ac:dyDescent="0.45">
      <c r="B21" s="1" t="s">
        <v>6816</v>
      </c>
      <c r="C21" s="1"/>
      <c r="D21" s="1" t="s">
        <v>7562</v>
      </c>
      <c r="E21" s="1" t="s">
        <v>277</v>
      </c>
      <c r="F21" s="1"/>
      <c r="G21" s="1"/>
      <c r="H21" s="1"/>
      <c r="I21" s="1"/>
      <c r="J21" s="1"/>
      <c r="K21" s="1"/>
      <c r="L21" s="1"/>
      <c r="M21" s="1"/>
      <c r="N21" s="1"/>
    </row>
    <row r="22" spans="2:14" x14ac:dyDescent="0.45">
      <c r="B22" s="1" t="s">
        <v>5445</v>
      </c>
      <c r="C22" s="1"/>
      <c r="D22" s="1" t="s">
        <v>7562</v>
      </c>
      <c r="E22" s="1" t="s">
        <v>278</v>
      </c>
      <c r="F22" s="1"/>
      <c r="G22" s="1"/>
      <c r="H22" s="1"/>
      <c r="I22" s="1"/>
      <c r="J22" s="1"/>
      <c r="K22" s="1"/>
      <c r="L22" s="1"/>
      <c r="M22" s="1"/>
      <c r="N22" s="1"/>
    </row>
    <row r="23" spans="2:14" x14ac:dyDescent="0.45">
      <c r="B23" s="1" t="s">
        <v>5446</v>
      </c>
      <c r="C23" s="1"/>
      <c r="D23" s="1" t="s">
        <v>7562</v>
      </c>
      <c r="E23" s="1" t="s">
        <v>279</v>
      </c>
      <c r="F23" s="1"/>
      <c r="G23" s="1"/>
      <c r="H23" s="1"/>
      <c r="I23" s="1"/>
      <c r="J23" s="1"/>
      <c r="K23" s="1"/>
      <c r="L23" s="1"/>
      <c r="M23" s="1"/>
      <c r="N23" s="1"/>
    </row>
    <row r="24" spans="2:14" x14ac:dyDescent="0.45">
      <c r="B24" s="1" t="s">
        <v>5446</v>
      </c>
      <c r="C24" s="1"/>
      <c r="D24" s="1" t="s">
        <v>7562</v>
      </c>
      <c r="E24" s="1" t="s">
        <v>4554</v>
      </c>
      <c r="F24" s="1"/>
      <c r="G24" s="1"/>
      <c r="H24" s="1"/>
      <c r="I24" s="1"/>
      <c r="J24" s="1"/>
      <c r="K24" s="1"/>
      <c r="L24" s="1"/>
      <c r="M24" s="1"/>
      <c r="N24" s="1"/>
    </row>
    <row r="25" spans="2:14" x14ac:dyDescent="0.45">
      <c r="B25" s="1" t="s">
        <v>5447</v>
      </c>
      <c r="C25" s="1"/>
      <c r="D25" s="1" t="s">
        <v>7562</v>
      </c>
      <c r="E25" s="1" t="s">
        <v>281</v>
      </c>
      <c r="F25" s="1"/>
      <c r="G25" s="1"/>
      <c r="H25" s="1"/>
      <c r="I25" s="1"/>
      <c r="J25" s="1"/>
      <c r="K25" s="1"/>
      <c r="L25" s="1"/>
      <c r="M25" s="1"/>
      <c r="N25" s="1"/>
    </row>
    <row r="26" spans="2:14" x14ac:dyDescent="0.45">
      <c r="B26" s="1" t="s">
        <v>5448</v>
      </c>
      <c r="C26" s="1"/>
      <c r="D26" s="1" t="s">
        <v>7562</v>
      </c>
      <c r="E26" s="1" t="s">
        <v>282</v>
      </c>
      <c r="F26" s="1"/>
      <c r="G26" s="1"/>
      <c r="H26" s="1"/>
      <c r="I26" s="1"/>
      <c r="J26" s="1"/>
      <c r="K26" s="1"/>
      <c r="L26" s="1"/>
      <c r="M26" s="1"/>
      <c r="N26" s="1"/>
    </row>
    <row r="27" spans="2:14" x14ac:dyDescent="0.45">
      <c r="B27" s="1" t="s">
        <v>5449</v>
      </c>
      <c r="C27" s="1"/>
      <c r="D27" s="1" t="s">
        <v>7562</v>
      </c>
      <c r="E27" s="1" t="s">
        <v>284</v>
      </c>
      <c r="F27" s="1"/>
      <c r="G27" s="1"/>
      <c r="H27" s="1"/>
      <c r="I27" s="1"/>
      <c r="J27" s="1"/>
      <c r="K27" s="1"/>
      <c r="L27" s="1"/>
      <c r="M27" s="1"/>
      <c r="N27" s="1"/>
    </row>
    <row r="28" spans="2:14" x14ac:dyDescent="0.45">
      <c r="B28" s="1" t="s">
        <v>6817</v>
      </c>
      <c r="C28" s="1"/>
      <c r="D28" s="1" t="s">
        <v>7562</v>
      </c>
      <c r="E28" s="1" t="s">
        <v>286</v>
      </c>
      <c r="F28" s="1"/>
      <c r="G28" s="1"/>
      <c r="H28" s="1"/>
      <c r="I28" s="1"/>
      <c r="J28" s="1"/>
      <c r="K28" s="1"/>
      <c r="L28" s="1"/>
      <c r="M28" s="1"/>
      <c r="N28" s="1"/>
    </row>
    <row r="29" spans="2:14" x14ac:dyDescent="0.45">
      <c r="B29" s="1" t="s">
        <v>5450</v>
      </c>
      <c r="C29" s="1"/>
      <c r="D29" s="1" t="s">
        <v>7562</v>
      </c>
      <c r="E29" s="1" t="s">
        <v>288</v>
      </c>
      <c r="F29" s="1"/>
      <c r="G29" s="1"/>
      <c r="H29" s="1"/>
      <c r="I29" s="1"/>
      <c r="J29" s="1"/>
      <c r="K29" s="1"/>
      <c r="L29" s="1"/>
      <c r="M29" s="1"/>
      <c r="N29" s="1"/>
    </row>
    <row r="30" spans="2:14" x14ac:dyDescent="0.45">
      <c r="B30" s="1" t="s">
        <v>6818</v>
      </c>
      <c r="C30" s="1"/>
      <c r="D30" s="1" t="s">
        <v>7562</v>
      </c>
      <c r="E30" s="1" t="s">
        <v>290</v>
      </c>
      <c r="F30" s="1"/>
      <c r="G30" s="1"/>
      <c r="H30" s="1"/>
      <c r="I30" s="1"/>
      <c r="J30" s="1"/>
      <c r="K30" s="1"/>
      <c r="L30" s="1"/>
      <c r="M30" s="1"/>
      <c r="N30" s="1"/>
    </row>
    <row r="31" spans="2:14" x14ac:dyDescent="0.45">
      <c r="B31" s="1" t="s">
        <v>6818</v>
      </c>
      <c r="C31" s="1"/>
      <c r="D31" s="1" t="s">
        <v>7562</v>
      </c>
      <c r="E31" s="1" t="s">
        <v>4575</v>
      </c>
      <c r="F31" s="1"/>
      <c r="G31" s="1"/>
      <c r="H31" s="1"/>
      <c r="I31" s="1"/>
      <c r="J31" s="1"/>
      <c r="K31" s="1"/>
      <c r="L31" s="1"/>
      <c r="M31" s="1"/>
      <c r="N31" s="1"/>
    </row>
    <row r="32" spans="2:14" x14ac:dyDescent="0.45">
      <c r="B32" s="1" t="s">
        <v>6819</v>
      </c>
      <c r="C32" s="1"/>
      <c r="D32" s="1" t="s">
        <v>7562</v>
      </c>
      <c r="E32" s="1" t="s">
        <v>292</v>
      </c>
      <c r="F32" s="1"/>
      <c r="G32" s="1"/>
      <c r="H32" s="1"/>
      <c r="I32" s="1"/>
      <c r="J32" s="1"/>
      <c r="K32" s="1"/>
      <c r="L32" s="1"/>
      <c r="M32" s="1"/>
      <c r="N32" s="1"/>
    </row>
    <row r="33" spans="2:14" x14ac:dyDescent="0.45">
      <c r="B33" s="1" t="s">
        <v>6819</v>
      </c>
      <c r="C33" s="1"/>
      <c r="D33" s="1" t="s">
        <v>7562</v>
      </c>
      <c r="E33" s="1" t="s">
        <v>294</v>
      </c>
      <c r="F33" s="1"/>
      <c r="G33" s="1"/>
      <c r="H33" s="1"/>
      <c r="I33" s="1"/>
      <c r="J33" s="1"/>
      <c r="K33" s="1"/>
      <c r="L33" s="1"/>
      <c r="M33" s="1"/>
      <c r="N33" s="1"/>
    </row>
    <row r="34" spans="2:14" x14ac:dyDescent="0.45">
      <c r="B34" s="1" t="s">
        <v>6820</v>
      </c>
      <c r="C34" s="1"/>
      <c r="D34" s="1" t="s">
        <v>7562</v>
      </c>
      <c r="E34" s="1" t="s">
        <v>296</v>
      </c>
      <c r="F34" s="1"/>
      <c r="G34" s="1"/>
      <c r="H34" s="1"/>
      <c r="I34" s="1"/>
      <c r="J34" s="1"/>
      <c r="K34" s="1"/>
      <c r="L34" s="1"/>
      <c r="M34" s="1"/>
      <c r="N34" s="1"/>
    </row>
    <row r="35" spans="2:14" x14ac:dyDescent="0.45">
      <c r="B35" s="1" t="s">
        <v>5451</v>
      </c>
      <c r="C35" s="1"/>
      <c r="D35" s="1" t="s">
        <v>7562</v>
      </c>
      <c r="E35" s="1" t="s">
        <v>298</v>
      </c>
      <c r="F35" s="1"/>
      <c r="G35" s="1"/>
      <c r="H35" s="1"/>
      <c r="I35" s="1"/>
      <c r="J35" s="1"/>
      <c r="K35" s="1"/>
      <c r="L35" s="1"/>
      <c r="M35" s="1"/>
      <c r="N35" s="1"/>
    </row>
    <row r="36" spans="2:14" x14ac:dyDescent="0.45">
      <c r="B36" s="1" t="s">
        <v>5451</v>
      </c>
      <c r="C36" s="1"/>
      <c r="D36" s="1" t="s">
        <v>7562</v>
      </c>
      <c r="E36" s="1" t="s">
        <v>5243</v>
      </c>
      <c r="F36" s="1"/>
      <c r="G36" s="1"/>
      <c r="H36" s="1"/>
      <c r="I36" s="1"/>
      <c r="J36" s="1"/>
      <c r="K36" s="1"/>
      <c r="L36" s="1"/>
      <c r="M36" s="1"/>
      <c r="N36" s="1"/>
    </row>
    <row r="37" spans="2:14" x14ac:dyDescent="0.45">
      <c r="B37" s="1" t="s">
        <v>5451</v>
      </c>
      <c r="C37" s="1"/>
      <c r="D37" s="1" t="s">
        <v>7562</v>
      </c>
      <c r="E37" s="1" t="s">
        <v>5245</v>
      </c>
      <c r="F37" s="1"/>
      <c r="G37" s="1"/>
      <c r="H37" s="1"/>
      <c r="I37" s="1"/>
      <c r="J37" s="1"/>
      <c r="K37" s="1"/>
      <c r="L37" s="1"/>
      <c r="M37" s="1"/>
      <c r="N37" s="1"/>
    </row>
    <row r="38" spans="2:14" x14ac:dyDescent="0.45">
      <c r="B38" s="1" t="s">
        <v>6821</v>
      </c>
      <c r="C38" s="1"/>
      <c r="D38" s="1" t="s">
        <v>7562</v>
      </c>
      <c r="E38" s="1" t="s">
        <v>302</v>
      </c>
      <c r="F38" s="1"/>
      <c r="G38" s="1"/>
      <c r="H38" s="1"/>
      <c r="I38" s="1"/>
      <c r="J38" s="1"/>
      <c r="K38" s="1"/>
      <c r="L38" s="1"/>
      <c r="M38" s="1"/>
      <c r="N38" s="1"/>
    </row>
    <row r="39" spans="2:14" x14ac:dyDescent="0.45">
      <c r="B39" s="1" t="s">
        <v>6822</v>
      </c>
      <c r="C39" s="1"/>
      <c r="D39" s="1" t="s">
        <v>7562</v>
      </c>
      <c r="E39" s="1" t="s">
        <v>303</v>
      </c>
      <c r="F39" s="1"/>
      <c r="G39" s="1"/>
      <c r="H39" s="1"/>
      <c r="I39" s="1"/>
      <c r="J39" s="1"/>
      <c r="K39" s="1"/>
      <c r="L39" s="1"/>
      <c r="M39" s="1"/>
      <c r="N39" s="1"/>
    </row>
    <row r="40" spans="2:14" x14ac:dyDescent="0.45">
      <c r="B40" s="1" t="s">
        <v>5452</v>
      </c>
      <c r="C40" s="1"/>
      <c r="D40" s="1" t="s">
        <v>7562</v>
      </c>
      <c r="E40" s="1" t="s">
        <v>304</v>
      </c>
      <c r="F40" s="1"/>
      <c r="G40" s="1"/>
      <c r="H40" s="1"/>
      <c r="I40" s="1"/>
      <c r="J40" s="1"/>
      <c r="K40" s="1"/>
      <c r="L40" s="1"/>
      <c r="M40" s="1"/>
      <c r="N40" s="1"/>
    </row>
    <row r="41" spans="2:14" x14ac:dyDescent="0.45">
      <c r="B41" s="1" t="s">
        <v>5453</v>
      </c>
      <c r="C41" s="1"/>
      <c r="D41" s="1" t="s">
        <v>7562</v>
      </c>
      <c r="E41" s="1" t="s">
        <v>305</v>
      </c>
      <c r="F41" s="1"/>
      <c r="G41" s="1"/>
      <c r="H41" s="1"/>
      <c r="I41" s="1"/>
      <c r="J41" s="1"/>
      <c r="K41" s="1"/>
      <c r="L41" s="1"/>
      <c r="M41" s="1"/>
      <c r="N41" s="1"/>
    </row>
    <row r="42" spans="2:14" x14ac:dyDescent="0.45">
      <c r="B42" s="1" t="s">
        <v>6823</v>
      </c>
      <c r="C42" s="1"/>
      <c r="D42" s="1" t="s">
        <v>7562</v>
      </c>
      <c r="E42" s="1" t="s">
        <v>306</v>
      </c>
      <c r="F42" s="1"/>
      <c r="G42" s="1"/>
      <c r="H42" s="1"/>
      <c r="I42" s="1"/>
      <c r="J42" s="1"/>
      <c r="K42" s="1"/>
      <c r="L42" s="1"/>
      <c r="M42" s="1"/>
      <c r="N42" s="1"/>
    </row>
    <row r="43" spans="2:14" x14ac:dyDescent="0.45">
      <c r="B43" s="1" t="s">
        <v>6824</v>
      </c>
      <c r="C43" s="1"/>
      <c r="D43" s="1" t="s">
        <v>7562</v>
      </c>
      <c r="E43" s="1" t="s">
        <v>309</v>
      </c>
      <c r="F43" s="1"/>
      <c r="G43" s="1"/>
      <c r="H43" s="1"/>
      <c r="I43" s="1"/>
      <c r="J43" s="1"/>
      <c r="K43" s="1"/>
      <c r="L43" s="1"/>
      <c r="M43" s="1"/>
      <c r="N43" s="1"/>
    </row>
    <row r="44" spans="2:14" x14ac:dyDescent="0.45">
      <c r="B44" s="1" t="s">
        <v>6824</v>
      </c>
      <c r="C44" s="1"/>
      <c r="D44" s="1" t="s">
        <v>7562</v>
      </c>
      <c r="E44" s="1" t="s">
        <v>5249</v>
      </c>
      <c r="F44" s="1"/>
      <c r="G44" s="1"/>
      <c r="H44" s="1"/>
      <c r="I44" s="1"/>
      <c r="J44" s="1"/>
      <c r="K44" s="1"/>
      <c r="L44" s="1"/>
      <c r="M44" s="1"/>
      <c r="N44" s="1"/>
    </row>
    <row r="45" spans="2:14" x14ac:dyDescent="0.45">
      <c r="B45" s="1" t="s">
        <v>6825</v>
      </c>
      <c r="C45" s="1"/>
      <c r="D45" s="1" t="s">
        <v>7562</v>
      </c>
      <c r="E45" s="1" t="s">
        <v>3623</v>
      </c>
      <c r="F45" s="1"/>
      <c r="G45" s="1"/>
      <c r="H45" s="1"/>
      <c r="I45" s="1"/>
      <c r="J45" s="1"/>
      <c r="K45" s="1"/>
      <c r="L45" s="1"/>
      <c r="M45" s="1"/>
      <c r="N45" s="1"/>
    </row>
    <row r="46" spans="2:14" x14ac:dyDescent="0.45">
      <c r="B46" s="19" t="s">
        <v>6825</v>
      </c>
      <c r="C46" s="19"/>
      <c r="D46" s="19" t="s">
        <v>7562</v>
      </c>
      <c r="E46" s="19" t="s">
        <v>5251</v>
      </c>
      <c r="F46" s="19"/>
      <c r="G46" s="19"/>
      <c r="H46" s="19"/>
      <c r="I46" s="19"/>
      <c r="J46" s="19"/>
      <c r="K46" s="19"/>
      <c r="L46" s="19"/>
      <c r="M46" s="19"/>
      <c r="N46" s="19"/>
    </row>
    <row r="47" spans="2:14" x14ac:dyDescent="0.45">
      <c r="B47" s="19" t="s">
        <v>6826</v>
      </c>
      <c r="C47" s="19"/>
      <c r="D47" s="19" t="s">
        <v>7562</v>
      </c>
      <c r="E47" s="19" t="s">
        <v>3625</v>
      </c>
      <c r="F47" s="19"/>
      <c r="G47" s="19"/>
      <c r="H47" s="19"/>
      <c r="I47" s="19"/>
      <c r="J47" s="19"/>
      <c r="K47" s="19"/>
      <c r="L47" s="19"/>
      <c r="M47" s="19"/>
      <c r="N47" s="19"/>
    </row>
    <row r="48" spans="2:14" x14ac:dyDescent="0.45">
      <c r="B48" s="19" t="s">
        <v>6826</v>
      </c>
      <c r="C48" s="19"/>
      <c r="D48" s="19" t="s">
        <v>7562</v>
      </c>
      <c r="E48" s="19" t="s">
        <v>5253</v>
      </c>
      <c r="F48" s="19"/>
      <c r="G48" s="19"/>
      <c r="H48" s="19"/>
      <c r="I48" s="19"/>
      <c r="J48" s="19"/>
      <c r="K48" s="19"/>
      <c r="L48" s="19"/>
      <c r="M48" s="19"/>
      <c r="N48" s="19"/>
    </row>
    <row r="49" spans="2:14" x14ac:dyDescent="0.45">
      <c r="B49" s="19" t="s">
        <v>6826</v>
      </c>
      <c r="C49" s="19"/>
      <c r="D49" s="19" t="s">
        <v>7562</v>
      </c>
      <c r="E49" s="19" t="s">
        <v>5254</v>
      </c>
      <c r="F49" s="19"/>
      <c r="G49" s="19"/>
      <c r="H49" s="19"/>
      <c r="I49" s="19"/>
      <c r="J49" s="19"/>
      <c r="K49" s="19"/>
      <c r="L49" s="19"/>
      <c r="M49" s="19"/>
      <c r="N49" s="19"/>
    </row>
    <row r="50" spans="2:14" x14ac:dyDescent="0.45">
      <c r="B50" s="19" t="s">
        <v>6827</v>
      </c>
      <c r="C50" s="19"/>
      <c r="D50" s="19" t="s">
        <v>7562</v>
      </c>
      <c r="E50" s="19" t="s">
        <v>3626</v>
      </c>
      <c r="F50" s="19"/>
      <c r="G50" s="19"/>
      <c r="H50" s="19"/>
      <c r="I50" s="19"/>
      <c r="J50" s="19"/>
      <c r="K50" s="19"/>
      <c r="L50" s="19"/>
      <c r="M50" s="19"/>
      <c r="N50" s="19"/>
    </row>
    <row r="51" spans="2:14" x14ac:dyDescent="0.45">
      <c r="B51" s="19" t="s">
        <v>5454</v>
      </c>
      <c r="C51" s="19"/>
      <c r="D51" s="19" t="s">
        <v>7562</v>
      </c>
      <c r="E51" s="19" t="s">
        <v>3627</v>
      </c>
      <c r="F51" s="19"/>
      <c r="G51" s="19"/>
      <c r="H51" s="19"/>
      <c r="I51" s="19"/>
      <c r="J51" s="19"/>
      <c r="K51" s="19"/>
      <c r="L51" s="19"/>
      <c r="M51" s="19"/>
      <c r="N51" s="19"/>
    </row>
    <row r="52" spans="2:14" x14ac:dyDescent="0.45">
      <c r="B52" s="19" t="s">
        <v>6828</v>
      </c>
      <c r="C52" s="19"/>
      <c r="D52" s="19" t="s">
        <v>7562</v>
      </c>
      <c r="E52" s="19" t="s">
        <v>3628</v>
      </c>
      <c r="F52" s="19"/>
      <c r="G52" s="19"/>
      <c r="H52" s="19"/>
      <c r="I52" s="19"/>
      <c r="J52" s="19"/>
      <c r="K52" s="19"/>
      <c r="L52" s="19"/>
      <c r="M52" s="19"/>
      <c r="N52" s="19"/>
    </row>
    <row r="53" spans="2:14" x14ac:dyDescent="0.45">
      <c r="B53" s="19" t="s">
        <v>5455</v>
      </c>
      <c r="C53" s="19"/>
      <c r="D53" s="19" t="s">
        <v>7562</v>
      </c>
      <c r="E53" s="19" t="s">
        <v>3629</v>
      </c>
      <c r="F53" s="19"/>
      <c r="G53" s="19"/>
      <c r="H53" s="19"/>
      <c r="I53" s="19"/>
      <c r="J53" s="19"/>
      <c r="K53" s="19"/>
      <c r="L53" s="19"/>
      <c r="M53" s="19"/>
      <c r="N53" s="19"/>
    </row>
    <row r="54" spans="2:14" x14ac:dyDescent="0.45">
      <c r="B54" s="19" t="s">
        <v>5455</v>
      </c>
      <c r="C54" s="19"/>
      <c r="D54" s="19" t="s">
        <v>7562</v>
      </c>
      <c r="E54" s="19" t="s">
        <v>5256</v>
      </c>
      <c r="F54" s="19"/>
      <c r="G54" s="19"/>
      <c r="H54" s="19"/>
      <c r="I54" s="19"/>
      <c r="J54" s="19"/>
      <c r="K54" s="19"/>
      <c r="L54" s="19"/>
      <c r="M54" s="19"/>
      <c r="N54" s="19"/>
    </row>
    <row r="55" spans="2:14" x14ac:dyDescent="0.45">
      <c r="B55" s="19" t="s">
        <v>5456</v>
      </c>
      <c r="C55" s="19"/>
      <c r="D55" s="19" t="s">
        <v>7562</v>
      </c>
      <c r="E55" s="19" t="s">
        <v>3630</v>
      </c>
      <c r="F55" s="19"/>
      <c r="G55" s="19"/>
      <c r="H55" s="19"/>
      <c r="I55" s="19"/>
      <c r="J55" s="19"/>
      <c r="K55" s="19"/>
      <c r="L55" s="19"/>
      <c r="M55" s="19"/>
      <c r="N55" s="19"/>
    </row>
    <row r="56" spans="2:14" x14ac:dyDescent="0.45">
      <c r="B56" s="19" t="s">
        <v>5456</v>
      </c>
      <c r="C56" s="19"/>
      <c r="D56" s="19" t="s">
        <v>7562</v>
      </c>
      <c r="E56" s="19" t="s">
        <v>5258</v>
      </c>
      <c r="F56" s="19"/>
      <c r="G56" s="19"/>
      <c r="H56" s="19"/>
      <c r="I56" s="19"/>
      <c r="J56" s="19"/>
      <c r="K56" s="19"/>
      <c r="L56" s="19"/>
      <c r="M56" s="19"/>
      <c r="N56" s="19"/>
    </row>
    <row r="57" spans="2:14" x14ac:dyDescent="0.45">
      <c r="B57" s="19" t="s">
        <v>6829</v>
      </c>
      <c r="C57" s="19"/>
      <c r="D57" s="19" t="s">
        <v>7562</v>
      </c>
      <c r="E57" s="19" t="s">
        <v>3634</v>
      </c>
      <c r="F57" s="19"/>
      <c r="G57" s="19"/>
      <c r="H57" s="19"/>
      <c r="I57" s="19"/>
      <c r="J57" s="19"/>
      <c r="K57" s="19"/>
      <c r="L57" s="19"/>
      <c r="M57" s="19"/>
      <c r="N57" s="19"/>
    </row>
    <row r="58" spans="2:14" x14ac:dyDescent="0.45">
      <c r="B58" s="19" t="s">
        <v>6830</v>
      </c>
      <c r="C58" s="19"/>
      <c r="D58" s="19" t="s">
        <v>7562</v>
      </c>
      <c r="E58" s="19" t="s">
        <v>3636</v>
      </c>
      <c r="F58" s="19"/>
      <c r="G58" s="19"/>
      <c r="H58" s="19"/>
      <c r="I58" s="19"/>
      <c r="J58" s="19"/>
      <c r="K58" s="19"/>
      <c r="L58" s="19"/>
      <c r="M58" s="19"/>
      <c r="N58" s="19"/>
    </row>
    <row r="59" spans="2:14" x14ac:dyDescent="0.45">
      <c r="B59" s="19" t="s">
        <v>6831</v>
      </c>
      <c r="C59" s="19"/>
      <c r="D59" s="19" t="s">
        <v>7562</v>
      </c>
      <c r="E59" s="19" t="s">
        <v>3638</v>
      </c>
      <c r="F59" s="19"/>
      <c r="G59" s="19"/>
      <c r="H59" s="19"/>
      <c r="I59" s="19"/>
      <c r="J59" s="19"/>
      <c r="K59" s="19"/>
      <c r="L59" s="19"/>
      <c r="M59" s="19"/>
      <c r="N59" s="19"/>
    </row>
    <row r="60" spans="2:14" x14ac:dyDescent="0.45">
      <c r="B60" s="19" t="s">
        <v>6832</v>
      </c>
      <c r="C60" s="19"/>
      <c r="D60" s="19" t="s">
        <v>7562</v>
      </c>
      <c r="E60" s="19" t="s">
        <v>3640</v>
      </c>
      <c r="F60" s="19"/>
      <c r="G60" s="19"/>
      <c r="H60" s="19"/>
      <c r="I60" s="19"/>
      <c r="J60" s="19"/>
      <c r="K60" s="19"/>
      <c r="L60" s="19"/>
      <c r="M60" s="19"/>
      <c r="N60" s="19"/>
    </row>
    <row r="61" spans="2:14" x14ac:dyDescent="0.45">
      <c r="B61" s="19" t="s">
        <v>5457</v>
      </c>
      <c r="C61" s="19"/>
      <c r="D61" s="19" t="s">
        <v>7562</v>
      </c>
      <c r="E61" s="19" t="s">
        <v>3641</v>
      </c>
      <c r="F61" s="19"/>
      <c r="G61" s="19"/>
      <c r="H61" s="19"/>
      <c r="I61" s="19"/>
      <c r="J61" s="19"/>
      <c r="K61" s="19"/>
      <c r="L61" s="19"/>
      <c r="M61" s="19"/>
      <c r="N61" s="19"/>
    </row>
    <row r="62" spans="2:14" x14ac:dyDescent="0.45">
      <c r="B62" s="19" t="s">
        <v>5457</v>
      </c>
      <c r="C62" s="19"/>
      <c r="D62" s="19" t="s">
        <v>7562</v>
      </c>
      <c r="E62" s="19" t="s">
        <v>5211</v>
      </c>
      <c r="F62" s="19"/>
      <c r="G62" s="19"/>
      <c r="H62" s="19"/>
      <c r="I62" s="19"/>
      <c r="J62" s="19"/>
      <c r="K62" s="19"/>
      <c r="L62" s="19"/>
      <c r="M62" s="19"/>
      <c r="N62" s="19"/>
    </row>
    <row r="63" spans="2:14" x14ac:dyDescent="0.45">
      <c r="B63" s="19" t="s">
        <v>5457</v>
      </c>
      <c r="C63" s="19"/>
      <c r="D63" s="19" t="s">
        <v>7562</v>
      </c>
      <c r="E63" s="19" t="s">
        <v>5216</v>
      </c>
      <c r="F63" s="19"/>
      <c r="G63" s="19"/>
      <c r="H63" s="19"/>
      <c r="I63" s="19"/>
      <c r="J63" s="19"/>
      <c r="K63" s="19"/>
      <c r="L63" s="19"/>
      <c r="M63" s="19"/>
      <c r="N63" s="19"/>
    </row>
    <row r="64" spans="2:14" x14ac:dyDescent="0.45">
      <c r="B64" s="19" t="s">
        <v>6833</v>
      </c>
      <c r="C64" s="19"/>
      <c r="D64" s="19" t="s">
        <v>7562</v>
      </c>
      <c r="E64" s="19" t="s">
        <v>3642</v>
      </c>
      <c r="F64" s="19"/>
      <c r="G64" s="19"/>
      <c r="H64" s="19"/>
      <c r="I64" s="19"/>
      <c r="J64" s="19"/>
      <c r="K64" s="19"/>
      <c r="L64" s="19"/>
      <c r="M64" s="19"/>
      <c r="N64" s="19"/>
    </row>
    <row r="65" spans="2:14" x14ac:dyDescent="0.45">
      <c r="B65" s="19" t="s">
        <v>6834</v>
      </c>
      <c r="C65" s="19"/>
      <c r="D65" s="19" t="s">
        <v>7562</v>
      </c>
      <c r="E65" s="19" t="s">
        <v>3643</v>
      </c>
      <c r="F65" s="19"/>
      <c r="G65" s="19"/>
      <c r="H65" s="19"/>
      <c r="I65" s="19"/>
      <c r="J65" s="19"/>
      <c r="K65" s="19"/>
      <c r="L65" s="19"/>
      <c r="M65" s="19"/>
      <c r="N65" s="19"/>
    </row>
    <row r="66" spans="2:14" x14ac:dyDescent="0.45">
      <c r="B66" s="19" t="s">
        <v>6834</v>
      </c>
      <c r="C66" s="19"/>
      <c r="D66" s="19" t="s">
        <v>7562</v>
      </c>
      <c r="E66" s="19" t="s">
        <v>5221</v>
      </c>
      <c r="F66" s="19"/>
      <c r="G66" s="19"/>
      <c r="H66" s="19"/>
      <c r="I66" s="19"/>
      <c r="J66" s="19"/>
      <c r="K66" s="19"/>
      <c r="L66" s="19"/>
      <c r="M66" s="19"/>
      <c r="N66" s="19"/>
    </row>
    <row r="67" spans="2:14" x14ac:dyDescent="0.45">
      <c r="B67" s="19" t="s">
        <v>6835</v>
      </c>
      <c r="C67" s="19"/>
      <c r="D67" s="19" t="s">
        <v>7562</v>
      </c>
      <c r="E67" s="19" t="s">
        <v>3644</v>
      </c>
      <c r="F67" s="19"/>
      <c r="G67" s="19"/>
      <c r="H67" s="19"/>
      <c r="I67" s="19"/>
      <c r="J67" s="19"/>
      <c r="K67" s="19"/>
      <c r="L67" s="19"/>
      <c r="M67" s="19"/>
      <c r="N67" s="19"/>
    </row>
    <row r="68" spans="2:14" x14ac:dyDescent="0.45">
      <c r="B68" s="19" t="s">
        <v>6835</v>
      </c>
      <c r="C68" s="19"/>
      <c r="D68" s="19" t="s">
        <v>7562</v>
      </c>
      <c r="E68" s="19" t="s">
        <v>5223</v>
      </c>
      <c r="F68" s="19"/>
      <c r="G68" s="19"/>
      <c r="H68" s="19"/>
      <c r="I68" s="19"/>
      <c r="J68" s="19"/>
      <c r="K68" s="19"/>
      <c r="L68" s="19"/>
      <c r="M68" s="19"/>
      <c r="N68" s="19"/>
    </row>
    <row r="69" spans="2:14" x14ac:dyDescent="0.45">
      <c r="B69" s="19" t="s">
        <v>5458</v>
      </c>
      <c r="C69" s="19"/>
      <c r="D69" s="19" t="s">
        <v>7562</v>
      </c>
      <c r="E69" s="19" t="s">
        <v>4574</v>
      </c>
      <c r="F69" s="19"/>
      <c r="G69" s="19"/>
      <c r="H69" s="19"/>
      <c r="I69" s="19"/>
      <c r="J69" s="19"/>
      <c r="K69" s="19"/>
      <c r="L69" s="19"/>
      <c r="M69" s="19"/>
      <c r="N69" s="19"/>
    </row>
    <row r="70" spans="2:14" x14ac:dyDescent="0.45">
      <c r="B70" s="19" t="s">
        <v>6836</v>
      </c>
      <c r="C70" s="19"/>
      <c r="D70" s="19" t="s">
        <v>7562</v>
      </c>
      <c r="E70" s="19" t="s">
        <v>4576</v>
      </c>
      <c r="F70" s="19"/>
      <c r="G70" s="19"/>
      <c r="H70" s="19"/>
      <c r="I70" s="19"/>
      <c r="J70" s="19"/>
      <c r="K70" s="19"/>
      <c r="L70" s="19"/>
      <c r="M70" s="19"/>
      <c r="N70" s="19"/>
    </row>
    <row r="71" spans="2:14" x14ac:dyDescent="0.45">
      <c r="B71" s="19" t="s">
        <v>6837</v>
      </c>
      <c r="C71" s="19"/>
      <c r="D71" s="19" t="s">
        <v>7562</v>
      </c>
      <c r="E71" s="19" t="s">
        <v>4578</v>
      </c>
      <c r="F71" s="19"/>
      <c r="G71" s="19"/>
      <c r="H71" s="19"/>
      <c r="I71" s="19"/>
      <c r="J71" s="19"/>
      <c r="K71" s="19"/>
      <c r="L71" s="19"/>
      <c r="M71" s="19"/>
      <c r="N71" s="19"/>
    </row>
    <row r="72" spans="2:14" x14ac:dyDescent="0.45">
      <c r="B72" s="19" t="s">
        <v>6838</v>
      </c>
      <c r="C72" s="19"/>
      <c r="D72" s="19" t="s">
        <v>7562</v>
      </c>
      <c r="E72" s="19" t="s">
        <v>4580</v>
      </c>
      <c r="F72" s="19"/>
      <c r="G72" s="19"/>
      <c r="H72" s="19"/>
      <c r="I72" s="19"/>
      <c r="J72" s="19"/>
      <c r="K72" s="19"/>
      <c r="L72" s="19"/>
      <c r="M72" s="19"/>
      <c r="N72" s="19"/>
    </row>
    <row r="73" spans="2:14" x14ac:dyDescent="0.45">
      <c r="B73" s="19" t="s">
        <v>6839</v>
      </c>
      <c r="C73" s="19"/>
      <c r="D73" s="19" t="s">
        <v>7562</v>
      </c>
      <c r="E73" s="19" t="s">
        <v>4581</v>
      </c>
      <c r="F73" s="19"/>
      <c r="G73" s="19"/>
      <c r="H73" s="19"/>
      <c r="I73" s="19"/>
      <c r="J73" s="19"/>
      <c r="K73" s="19"/>
      <c r="L73" s="19"/>
      <c r="M73" s="19"/>
      <c r="N73" s="19"/>
    </row>
    <row r="74" spans="2:14" x14ac:dyDescent="0.45">
      <c r="B74" s="19" t="s">
        <v>6839</v>
      </c>
      <c r="C74" s="19"/>
      <c r="D74" s="19" t="s">
        <v>7562</v>
      </c>
      <c r="E74" s="19" t="s">
        <v>5459</v>
      </c>
      <c r="F74" s="19"/>
      <c r="G74" s="19"/>
      <c r="H74" s="19"/>
      <c r="I74" s="19"/>
      <c r="J74" s="19"/>
      <c r="K74" s="19"/>
      <c r="L74" s="19"/>
      <c r="M74" s="19"/>
      <c r="N74" s="19"/>
    </row>
    <row r="75" spans="2:14" x14ac:dyDescent="0.45">
      <c r="B75" s="19" t="s">
        <v>6840</v>
      </c>
      <c r="C75" s="19"/>
      <c r="D75" s="19" t="s">
        <v>7562</v>
      </c>
      <c r="E75" s="19" t="s">
        <v>4583</v>
      </c>
      <c r="F75" s="19"/>
      <c r="G75" s="19"/>
      <c r="H75" s="19"/>
      <c r="I75" s="19"/>
      <c r="J75" s="19"/>
      <c r="K75" s="19"/>
      <c r="L75" s="19"/>
      <c r="M75" s="19"/>
      <c r="N75" s="19"/>
    </row>
    <row r="76" spans="2:14" x14ac:dyDescent="0.45">
      <c r="B76" s="19" t="s">
        <v>5460</v>
      </c>
      <c r="C76" s="19"/>
      <c r="D76" s="19" t="s">
        <v>7562</v>
      </c>
      <c r="E76" s="19" t="s">
        <v>4586</v>
      </c>
      <c r="F76" s="19"/>
      <c r="G76" s="19"/>
      <c r="H76" s="19"/>
      <c r="I76" s="19"/>
      <c r="J76" s="19"/>
      <c r="K76" s="19"/>
      <c r="L76" s="19"/>
      <c r="M76" s="19"/>
      <c r="N76" s="19"/>
    </row>
    <row r="77" spans="2:14" x14ac:dyDescent="0.45">
      <c r="B77" s="19" t="s">
        <v>5461</v>
      </c>
      <c r="C77" s="19"/>
      <c r="D77" s="19" t="s">
        <v>7562</v>
      </c>
      <c r="E77" s="19" t="s">
        <v>4588</v>
      </c>
      <c r="F77" s="19"/>
      <c r="G77" s="19"/>
      <c r="H77" s="19"/>
      <c r="I77" s="19"/>
      <c r="J77" s="19"/>
      <c r="K77" s="19"/>
      <c r="L77" s="19"/>
      <c r="M77" s="19"/>
      <c r="N77" s="19"/>
    </row>
    <row r="78" spans="2:14" x14ac:dyDescent="0.45">
      <c r="B78" s="19" t="s">
        <v>5462</v>
      </c>
      <c r="C78" s="19"/>
      <c r="D78" s="19" t="s">
        <v>7562</v>
      </c>
      <c r="E78" s="19" t="s">
        <v>4544</v>
      </c>
      <c r="F78" s="19"/>
      <c r="G78" s="19"/>
      <c r="H78" s="19"/>
      <c r="I78" s="19"/>
      <c r="J78" s="19"/>
      <c r="K78" s="19"/>
      <c r="L78" s="19"/>
      <c r="M78" s="19"/>
      <c r="N78" s="19"/>
    </row>
    <row r="79" spans="2:14" x14ac:dyDescent="0.45">
      <c r="B79" s="19" t="s">
        <v>6841</v>
      </c>
      <c r="C79" s="19"/>
      <c r="D79" s="19" t="s">
        <v>7562</v>
      </c>
      <c r="E79" s="19" t="s">
        <v>4551</v>
      </c>
      <c r="F79" s="19"/>
      <c r="G79" s="19"/>
      <c r="H79" s="19"/>
      <c r="I79" s="19"/>
      <c r="J79" s="19"/>
      <c r="K79" s="19"/>
      <c r="L79" s="19"/>
      <c r="M79" s="19"/>
      <c r="N79" s="19"/>
    </row>
    <row r="80" spans="2:14" x14ac:dyDescent="0.45">
      <c r="B80" s="19" t="s">
        <v>6842</v>
      </c>
      <c r="C80" s="19"/>
      <c r="D80" s="19" t="s">
        <v>7562</v>
      </c>
      <c r="E80" s="19" t="s">
        <v>746</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74.4531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3657</v>
      </c>
      <c r="C1" s="27"/>
      <c r="D1" s="27"/>
    </row>
    <row r="2" spans="2:7" x14ac:dyDescent="0.45">
      <c r="B2" s="20" t="s">
        <v>3658</v>
      </c>
      <c r="C2" s="27"/>
      <c r="D2" s="27"/>
    </row>
    <row r="3" spans="2:7" x14ac:dyDescent="0.45">
      <c r="B3" s="106" t="s">
        <v>3659</v>
      </c>
      <c r="C3" s="27"/>
      <c r="D3" s="27"/>
    </row>
    <row r="4" spans="2:7" ht="151.19999999999999" x14ac:dyDescent="0.45">
      <c r="B4" s="18" t="s">
        <v>6092</v>
      </c>
      <c r="C4" s="18" t="s">
        <v>6554</v>
      </c>
      <c r="D4" s="18" t="s">
        <v>6555</v>
      </c>
      <c r="E4" s="18" t="s">
        <v>3101</v>
      </c>
      <c r="F4" s="105" t="s">
        <v>6093</v>
      </c>
      <c r="G4" s="23" t="s">
        <v>3102</v>
      </c>
    </row>
    <row r="5" spans="2:7" x14ac:dyDescent="0.45">
      <c r="B5" s="19" t="s">
        <v>5464</v>
      </c>
      <c r="C5" s="19"/>
      <c r="D5" s="19" t="s">
        <v>7562</v>
      </c>
      <c r="E5" s="19" t="s">
        <v>174</v>
      </c>
      <c r="F5" s="19"/>
      <c r="G5" s="19"/>
    </row>
    <row r="6" spans="2:7" x14ac:dyDescent="0.45">
      <c r="B6" s="19" t="s">
        <v>5465</v>
      </c>
      <c r="C6" s="19"/>
      <c r="D6" s="19" t="s">
        <v>7562</v>
      </c>
      <c r="E6" s="19" t="s">
        <v>176</v>
      </c>
      <c r="F6" s="19"/>
      <c r="G6" s="19"/>
    </row>
    <row r="7" spans="2:7" x14ac:dyDescent="0.45">
      <c r="B7" s="19" t="s">
        <v>5466</v>
      </c>
      <c r="C7" s="19"/>
      <c r="D7" s="19" t="s">
        <v>7562</v>
      </c>
      <c r="E7" s="19" t="s">
        <v>178</v>
      </c>
      <c r="F7" s="19"/>
      <c r="G7" s="19"/>
    </row>
    <row r="8" spans="2:7" x14ac:dyDescent="0.45">
      <c r="B8" s="19" t="s">
        <v>5467</v>
      </c>
      <c r="C8" s="19"/>
      <c r="D8" s="19" t="s">
        <v>7562</v>
      </c>
      <c r="E8" s="19" t="s">
        <v>180</v>
      </c>
      <c r="F8" s="19"/>
      <c r="G8" s="19"/>
    </row>
    <row r="9" spans="2:7" x14ac:dyDescent="0.45">
      <c r="B9" s="19" t="s">
        <v>5468</v>
      </c>
      <c r="C9" s="19"/>
      <c r="D9" s="19" t="s">
        <v>7562</v>
      </c>
      <c r="E9" s="19" t="s">
        <v>182</v>
      </c>
      <c r="F9" s="19"/>
      <c r="G9" s="19"/>
    </row>
    <row r="10" spans="2:7" x14ac:dyDescent="0.45">
      <c r="B10" s="19" t="s">
        <v>5469</v>
      </c>
      <c r="C10" s="19"/>
      <c r="D10" s="19" t="s">
        <v>7562</v>
      </c>
      <c r="E10" s="19" t="s">
        <v>184</v>
      </c>
      <c r="F10" s="19"/>
      <c r="G10" s="19"/>
    </row>
    <row r="11" spans="2:7" x14ac:dyDescent="0.45">
      <c r="B11" s="19" t="s">
        <v>5470</v>
      </c>
      <c r="C11" s="19"/>
      <c r="D11" s="19" t="s">
        <v>7562</v>
      </c>
      <c r="E11" s="19" t="s">
        <v>186</v>
      </c>
      <c r="F11" s="19"/>
      <c r="G11" s="19"/>
    </row>
    <row r="12" spans="2:7" x14ac:dyDescent="0.45">
      <c r="B12" s="19" t="s">
        <v>5471</v>
      </c>
      <c r="C12" s="19"/>
      <c r="D12" s="19" t="s">
        <v>7562</v>
      </c>
      <c r="E12" s="19" t="s">
        <v>188</v>
      </c>
      <c r="F12" s="19"/>
      <c r="G12" s="19"/>
    </row>
    <row r="13" spans="2:7" x14ac:dyDescent="0.45">
      <c r="B13" s="19" t="s">
        <v>5472</v>
      </c>
      <c r="C13" s="19"/>
      <c r="D13" s="19" t="s">
        <v>7562</v>
      </c>
      <c r="E13" s="19" t="s">
        <v>190</v>
      </c>
      <c r="F13" s="19"/>
      <c r="G13" s="19"/>
    </row>
    <row r="14" spans="2:7" x14ac:dyDescent="0.45">
      <c r="B14" s="19" t="s">
        <v>5473</v>
      </c>
      <c r="C14" s="19"/>
      <c r="D14" s="19" t="s">
        <v>7562</v>
      </c>
      <c r="E14" s="19" t="s">
        <v>192</v>
      </c>
      <c r="F14" s="19"/>
      <c r="G14" s="19"/>
    </row>
    <row r="15" spans="2:7" x14ac:dyDescent="0.45">
      <c r="B15" s="19" t="s">
        <v>5474</v>
      </c>
      <c r="C15" s="19"/>
      <c r="D15" s="19" t="s">
        <v>7562</v>
      </c>
      <c r="E15" s="19" t="s">
        <v>194</v>
      </c>
      <c r="F15" s="19"/>
      <c r="G15" s="19"/>
    </row>
    <row r="16" spans="2:7" x14ac:dyDescent="0.45">
      <c r="B16" s="19" t="s">
        <v>5475</v>
      </c>
      <c r="C16" s="19"/>
      <c r="D16" s="19" t="s">
        <v>7562</v>
      </c>
      <c r="E16" s="19" t="s">
        <v>196</v>
      </c>
      <c r="F16" s="19"/>
      <c r="G16" s="19"/>
    </row>
    <row r="17" spans="2:7" x14ac:dyDescent="0.45">
      <c r="B17" s="19" t="s">
        <v>5476</v>
      </c>
      <c r="C17" s="19"/>
      <c r="D17" s="19" t="s">
        <v>7562</v>
      </c>
      <c r="E17" s="19" t="s">
        <v>198</v>
      </c>
      <c r="F17" s="19"/>
      <c r="G17" s="19"/>
    </row>
    <row r="18" spans="2:7" x14ac:dyDescent="0.45">
      <c r="B18" s="19" t="s">
        <v>5477</v>
      </c>
      <c r="C18" s="19"/>
      <c r="D18" s="19" t="s">
        <v>7562</v>
      </c>
      <c r="E18" s="19" t="s">
        <v>200</v>
      </c>
      <c r="F18" s="19"/>
      <c r="G18" s="19"/>
    </row>
    <row r="19" spans="2:7" x14ac:dyDescent="0.45">
      <c r="B19" s="19" t="s">
        <v>5478</v>
      </c>
      <c r="C19" s="19"/>
      <c r="D19" s="19" t="s">
        <v>7562</v>
      </c>
      <c r="E19" s="19" t="s">
        <v>202</v>
      </c>
      <c r="F19" s="19"/>
      <c r="G19" s="19"/>
    </row>
    <row r="20" spans="2:7" x14ac:dyDescent="0.45">
      <c r="B20" s="19" t="s">
        <v>5479</v>
      </c>
      <c r="C20" s="19"/>
      <c r="D20" s="19" t="s">
        <v>7562</v>
      </c>
      <c r="E20" s="19" t="s">
        <v>204</v>
      </c>
      <c r="F20" s="19"/>
      <c r="G20" s="19"/>
    </row>
    <row r="21" spans="2:7" x14ac:dyDescent="0.45">
      <c r="B21" s="19" t="s">
        <v>5480</v>
      </c>
      <c r="C21" s="19"/>
      <c r="D21" s="19" t="s">
        <v>7562</v>
      </c>
      <c r="E21" s="19" t="s">
        <v>206</v>
      </c>
      <c r="F21" s="19"/>
      <c r="G21" s="19"/>
    </row>
    <row r="22" spans="2:7" x14ac:dyDescent="0.45">
      <c r="B22" s="19" t="s">
        <v>5481</v>
      </c>
      <c r="C22" s="19"/>
      <c r="D22" s="19" t="s">
        <v>7562</v>
      </c>
      <c r="E22" s="19" t="s">
        <v>208</v>
      </c>
      <c r="F22" s="19"/>
      <c r="G22" s="19"/>
    </row>
    <row r="23" spans="2:7" x14ac:dyDescent="0.45">
      <c r="B23" s="19" t="s">
        <v>5482</v>
      </c>
      <c r="C23" s="19"/>
      <c r="D23" s="19" t="s">
        <v>7562</v>
      </c>
      <c r="E23" s="19" t="s">
        <v>209</v>
      </c>
      <c r="F23" s="19"/>
      <c r="G23" s="19"/>
    </row>
    <row r="24" spans="2:7" x14ac:dyDescent="0.45">
      <c r="B24" s="19" t="s">
        <v>5483</v>
      </c>
      <c r="C24" s="19"/>
      <c r="D24" s="19" t="s">
        <v>7562</v>
      </c>
      <c r="E24" s="19" t="s">
        <v>210</v>
      </c>
      <c r="F24" s="19"/>
      <c r="G24" s="19"/>
    </row>
    <row r="25" spans="2:7" x14ac:dyDescent="0.45">
      <c r="B25" s="19" t="s">
        <v>5484</v>
      </c>
      <c r="C25" s="19"/>
      <c r="D25" s="19" t="s">
        <v>7562</v>
      </c>
      <c r="E25" s="19" t="s">
        <v>212</v>
      </c>
      <c r="F25" s="19"/>
      <c r="G25" s="19"/>
    </row>
    <row r="26" spans="2:7" x14ac:dyDescent="0.45">
      <c r="B26" s="19" t="s">
        <v>5485</v>
      </c>
      <c r="C26" s="19"/>
      <c r="D26" s="19" t="s">
        <v>7562</v>
      </c>
      <c r="E26" s="19" t="s">
        <v>214</v>
      </c>
      <c r="F26" s="19"/>
      <c r="G26" s="19"/>
    </row>
    <row r="27" spans="2:7" x14ac:dyDescent="0.45">
      <c r="B27" s="19" t="s">
        <v>5486</v>
      </c>
      <c r="C27" s="19"/>
      <c r="D27" s="19" t="s">
        <v>7562</v>
      </c>
      <c r="E27" s="19" t="s">
        <v>216</v>
      </c>
      <c r="F27" s="19"/>
      <c r="G27" s="19"/>
    </row>
    <row r="28" spans="2:7" x14ac:dyDescent="0.45">
      <c r="B28" s="19" t="s">
        <v>5487</v>
      </c>
      <c r="C28" s="19"/>
      <c r="D28" s="19" t="s">
        <v>7562</v>
      </c>
      <c r="E28" s="19" t="s">
        <v>218</v>
      </c>
      <c r="F28" s="19"/>
      <c r="G28" s="19"/>
    </row>
    <row r="29" spans="2:7" x14ac:dyDescent="0.45">
      <c r="B29" s="19" t="s">
        <v>5488</v>
      </c>
      <c r="C29" s="19"/>
      <c r="D29" s="19" t="s">
        <v>7562</v>
      </c>
      <c r="E29" s="19" t="s">
        <v>220</v>
      </c>
      <c r="F29" s="19"/>
      <c r="G29" s="19"/>
    </row>
    <row r="30" spans="2:7" x14ac:dyDescent="0.45">
      <c r="B30" s="19" t="s">
        <v>5489</v>
      </c>
      <c r="C30" s="19"/>
      <c r="D30" s="19" t="s">
        <v>7562</v>
      </c>
      <c r="E30" s="19" t="s">
        <v>222</v>
      </c>
      <c r="F30" s="19"/>
      <c r="G30" s="19"/>
    </row>
    <row r="31" spans="2:7" x14ac:dyDescent="0.45">
      <c r="B31" s="19" t="s">
        <v>5490</v>
      </c>
      <c r="C31" s="19"/>
      <c r="D31" s="19" t="s">
        <v>7562</v>
      </c>
      <c r="E31" s="19" t="s">
        <v>224</v>
      </c>
      <c r="F31" s="19"/>
      <c r="G31" s="19"/>
    </row>
    <row r="32" spans="2:7" x14ac:dyDescent="0.45">
      <c r="B32" s="19" t="s">
        <v>5491</v>
      </c>
      <c r="C32" s="19"/>
      <c r="D32" s="19" t="s">
        <v>7562</v>
      </c>
      <c r="E32" s="19" t="s">
        <v>226</v>
      </c>
      <c r="F32" s="19"/>
      <c r="G32" s="19"/>
    </row>
    <row r="33" spans="2:7" x14ac:dyDescent="0.45">
      <c r="B33" s="19" t="s">
        <v>5492</v>
      </c>
      <c r="C33" s="19"/>
      <c r="D33" s="19" t="s">
        <v>7562</v>
      </c>
      <c r="E33" s="19" t="s">
        <v>228</v>
      </c>
      <c r="F33" s="19"/>
      <c r="G33" s="19"/>
    </row>
    <row r="34" spans="2:7" x14ac:dyDescent="0.45">
      <c r="B34" s="19" t="s">
        <v>5493</v>
      </c>
      <c r="C34" s="19"/>
      <c r="D34" s="19" t="s">
        <v>7562</v>
      </c>
      <c r="E34" s="19" t="s">
        <v>230</v>
      </c>
      <c r="F34" s="19"/>
      <c r="G34" s="19"/>
    </row>
    <row r="35" spans="2:7" x14ac:dyDescent="0.45">
      <c r="B35" s="19" t="s">
        <v>5494</v>
      </c>
      <c r="C35" s="19"/>
      <c r="D35" s="19" t="s">
        <v>7562</v>
      </c>
      <c r="E35" s="19" t="s">
        <v>232</v>
      </c>
      <c r="F35" s="19"/>
      <c r="G35" s="19"/>
    </row>
    <row r="36" spans="2:7" x14ac:dyDescent="0.45">
      <c r="B36" s="19" t="s">
        <v>5495</v>
      </c>
      <c r="C36" s="19"/>
      <c r="D36" s="19" t="s">
        <v>7562</v>
      </c>
      <c r="E36" s="19" t="s">
        <v>234</v>
      </c>
      <c r="F36" s="19"/>
      <c r="G36" s="19"/>
    </row>
    <row r="37" spans="2:7" x14ac:dyDescent="0.45">
      <c r="B37" s="19" t="s">
        <v>5496</v>
      </c>
      <c r="C37" s="19"/>
      <c r="D37" s="19" t="s">
        <v>7562</v>
      </c>
      <c r="E37" s="19" t="s">
        <v>236</v>
      </c>
      <c r="F37" s="19"/>
      <c r="G37" s="19"/>
    </row>
    <row r="38" spans="2:7" x14ac:dyDescent="0.45">
      <c r="B38" s="19" t="s">
        <v>5497</v>
      </c>
      <c r="C38" s="19"/>
      <c r="D38" s="19" t="s">
        <v>7562</v>
      </c>
      <c r="E38" s="19" t="s">
        <v>238</v>
      </c>
      <c r="F38" s="19"/>
      <c r="G38" s="19"/>
    </row>
    <row r="39" spans="2:7" x14ac:dyDescent="0.45">
      <c r="B39" s="19" t="s">
        <v>5498</v>
      </c>
      <c r="C39" s="19"/>
      <c r="D39" s="19" t="s">
        <v>7562</v>
      </c>
      <c r="E39" s="19" t="s">
        <v>240</v>
      </c>
      <c r="F39" s="19"/>
      <c r="G39" s="19"/>
    </row>
    <row r="40" spans="2:7" x14ac:dyDescent="0.45">
      <c r="B40" s="19" t="s">
        <v>5499</v>
      </c>
      <c r="C40" s="19"/>
      <c r="D40" s="19" t="s">
        <v>7562</v>
      </c>
      <c r="E40" s="19" t="s">
        <v>242</v>
      </c>
      <c r="F40" s="19"/>
      <c r="G40" s="19"/>
    </row>
    <row r="41" spans="2:7" x14ac:dyDescent="0.45">
      <c r="B41" s="19" t="s">
        <v>5500</v>
      </c>
      <c r="C41" s="19"/>
      <c r="D41" s="19" t="s">
        <v>7562</v>
      </c>
      <c r="E41" s="19" t="s">
        <v>244</v>
      </c>
      <c r="F41" s="19"/>
      <c r="G41" s="19"/>
    </row>
    <row r="42" spans="2:7" x14ac:dyDescent="0.45">
      <c r="B42" s="19" t="s">
        <v>5501</v>
      </c>
      <c r="C42" s="19"/>
      <c r="D42" s="19" t="s">
        <v>7562</v>
      </c>
      <c r="E42" s="19" t="s">
        <v>246</v>
      </c>
      <c r="F42" s="19"/>
      <c r="G42" s="19"/>
    </row>
    <row r="43" spans="2:7" x14ac:dyDescent="0.45">
      <c r="B43" s="19" t="s">
        <v>5502</v>
      </c>
      <c r="C43" s="19"/>
      <c r="D43" s="19" t="s">
        <v>7562</v>
      </c>
      <c r="E43" s="19" t="s">
        <v>248</v>
      </c>
      <c r="F43" s="19"/>
      <c r="G43" s="19"/>
    </row>
    <row r="44" spans="2:7" x14ac:dyDescent="0.45">
      <c r="B44" s="19" t="s">
        <v>5503</v>
      </c>
      <c r="C44" s="19"/>
      <c r="D44" s="19" t="s">
        <v>7562</v>
      </c>
      <c r="E44" s="19" t="s">
        <v>250</v>
      </c>
      <c r="F44" s="19"/>
      <c r="G44" s="19"/>
    </row>
    <row r="45" spans="2:7" x14ac:dyDescent="0.45">
      <c r="B45" s="19" t="s">
        <v>5504</v>
      </c>
      <c r="C45" s="19"/>
      <c r="D45" s="19" t="s">
        <v>7562</v>
      </c>
      <c r="E45" s="19" t="s">
        <v>252</v>
      </c>
      <c r="F45" s="19"/>
      <c r="G45" s="19"/>
    </row>
    <row r="46" spans="2:7" x14ac:dyDescent="0.45">
      <c r="B46" s="19" t="s">
        <v>5505</v>
      </c>
      <c r="C46" s="19"/>
      <c r="D46" s="19" t="s">
        <v>7562</v>
      </c>
      <c r="E46" s="19" t="s">
        <v>254</v>
      </c>
      <c r="F46" s="19"/>
      <c r="G46" s="19"/>
    </row>
    <row r="47" spans="2:7" x14ac:dyDescent="0.45">
      <c r="B47" s="19" t="s">
        <v>5506</v>
      </c>
      <c r="C47" s="19"/>
      <c r="D47" s="19" t="s">
        <v>7562</v>
      </c>
      <c r="E47" s="19" t="s">
        <v>256</v>
      </c>
      <c r="F47" s="19"/>
      <c r="G47" s="19"/>
    </row>
    <row r="48" spans="2:7" x14ac:dyDescent="0.45">
      <c r="B48" s="19" t="s">
        <v>5507</v>
      </c>
      <c r="C48" s="19"/>
      <c r="D48" s="19" t="s">
        <v>7562</v>
      </c>
      <c r="E48" s="19" t="s">
        <v>310</v>
      </c>
      <c r="F48" s="19"/>
      <c r="G48" s="19"/>
    </row>
    <row r="49" spans="2:7" x14ac:dyDescent="0.45">
      <c r="B49" s="19" t="s">
        <v>5508</v>
      </c>
      <c r="C49" s="19"/>
      <c r="D49" s="19" t="s">
        <v>7562</v>
      </c>
      <c r="E49" s="19" t="s">
        <v>311</v>
      </c>
      <c r="F49" s="19"/>
      <c r="G49" s="19"/>
    </row>
    <row r="50" spans="2:7" x14ac:dyDescent="0.45">
      <c r="B50" s="19" t="s">
        <v>5509</v>
      </c>
      <c r="C50" s="19"/>
      <c r="D50" s="19" t="s">
        <v>7562</v>
      </c>
      <c r="E50" s="19" t="s">
        <v>258</v>
      </c>
      <c r="F50" s="19"/>
      <c r="G50" s="19"/>
    </row>
    <row r="51" spans="2:7" x14ac:dyDescent="0.45">
      <c r="B51" s="19" t="s">
        <v>5510</v>
      </c>
      <c r="C51" s="19"/>
      <c r="D51" s="19" t="s">
        <v>7562</v>
      </c>
      <c r="E51" s="19" t="s">
        <v>260</v>
      </c>
      <c r="F51" s="19"/>
      <c r="G51" s="19"/>
    </row>
    <row r="52" spans="2:7" x14ac:dyDescent="0.45">
      <c r="B52" s="19" t="s">
        <v>5511</v>
      </c>
      <c r="C52" s="19"/>
      <c r="D52" s="19" t="s">
        <v>7562</v>
      </c>
      <c r="E52" s="19" t="s">
        <v>262</v>
      </c>
      <c r="F52" s="19"/>
      <c r="G52" s="19"/>
    </row>
    <row r="53" spans="2:7" x14ac:dyDescent="0.45">
      <c r="B53" s="19" t="s">
        <v>5512</v>
      </c>
      <c r="C53" s="19"/>
      <c r="D53" s="19" t="s">
        <v>7562</v>
      </c>
      <c r="E53" s="19" t="s">
        <v>264</v>
      </c>
      <c r="F53" s="19"/>
      <c r="G53" s="19"/>
    </row>
    <row r="54" spans="2:7" x14ac:dyDescent="0.45">
      <c r="B54" s="19" t="s">
        <v>5513</v>
      </c>
      <c r="C54" s="19"/>
      <c r="D54" s="19" t="s">
        <v>7562</v>
      </c>
      <c r="E54" s="19" t="s">
        <v>266</v>
      </c>
      <c r="F54" s="19"/>
      <c r="G54" s="19"/>
    </row>
    <row r="55" spans="2:7" x14ac:dyDescent="0.45">
      <c r="B55" s="19" t="s">
        <v>5514</v>
      </c>
      <c r="C55" s="19"/>
      <c r="D55" s="19" t="s">
        <v>7562</v>
      </c>
      <c r="E55" s="19" t="s">
        <v>268</v>
      </c>
      <c r="F55" s="19"/>
      <c r="G55" s="19"/>
    </row>
    <row r="56" spans="2:7" x14ac:dyDescent="0.45">
      <c r="B56" s="19" t="s">
        <v>5515</v>
      </c>
      <c r="C56" s="19"/>
      <c r="D56" s="19" t="s">
        <v>7562</v>
      </c>
      <c r="E56" s="19" t="s">
        <v>270</v>
      </c>
      <c r="F56" s="19"/>
      <c r="G56" s="19"/>
    </row>
    <row r="57" spans="2:7" x14ac:dyDescent="0.45">
      <c r="B57" s="19" t="s">
        <v>5516</v>
      </c>
      <c r="C57" s="19"/>
      <c r="D57" s="19" t="s">
        <v>7562</v>
      </c>
      <c r="E57" s="19" t="s">
        <v>272</v>
      </c>
      <c r="F57" s="19"/>
      <c r="G57" s="19"/>
    </row>
    <row r="58" spans="2:7" x14ac:dyDescent="0.45">
      <c r="B58" s="19" t="s">
        <v>5517</v>
      </c>
      <c r="C58" s="19"/>
      <c r="D58" s="19" t="s">
        <v>7562</v>
      </c>
      <c r="E58" s="19" t="s">
        <v>274</v>
      </c>
      <c r="F58" s="19"/>
      <c r="G58" s="19"/>
    </row>
    <row r="59" spans="2:7" x14ac:dyDescent="0.45">
      <c r="B59" s="19" t="s">
        <v>5519</v>
      </c>
      <c r="C59" s="19"/>
      <c r="D59" s="19" t="s">
        <v>7562</v>
      </c>
      <c r="E59" s="19" t="s">
        <v>5518</v>
      </c>
      <c r="F59" s="19"/>
      <c r="G59" s="19"/>
    </row>
    <row r="60" spans="2:7" x14ac:dyDescent="0.45">
      <c r="B60" s="19" t="s">
        <v>5521</v>
      </c>
      <c r="C60" s="19"/>
      <c r="D60" s="19" t="s">
        <v>7562</v>
      </c>
      <c r="E60" s="19" t="s">
        <v>5520</v>
      </c>
      <c r="F60" s="19"/>
      <c r="G60" s="19"/>
    </row>
    <row r="61" spans="2:7" x14ac:dyDescent="0.45">
      <c r="B61" s="19" t="s">
        <v>5523</v>
      </c>
      <c r="C61" s="19"/>
      <c r="D61" s="19" t="s">
        <v>7562</v>
      </c>
      <c r="E61" s="19" t="s">
        <v>5522</v>
      </c>
      <c r="F61" s="19"/>
      <c r="G61" s="19"/>
    </row>
    <row r="62" spans="2:7" x14ac:dyDescent="0.45">
      <c r="B62" s="19" t="s">
        <v>5525</v>
      </c>
      <c r="C62" s="19"/>
      <c r="D62" s="19" t="s">
        <v>7562</v>
      </c>
      <c r="E62" s="19" t="s">
        <v>5524</v>
      </c>
      <c r="F62" s="19"/>
      <c r="G62" s="19"/>
    </row>
    <row r="63" spans="2:7" x14ac:dyDescent="0.45">
      <c r="B63" s="19" t="s">
        <v>5527</v>
      </c>
      <c r="C63" s="19"/>
      <c r="D63" s="19" t="s">
        <v>7562</v>
      </c>
      <c r="E63" s="19" t="s">
        <v>5526</v>
      </c>
      <c r="F63" s="19"/>
      <c r="G63" s="19"/>
    </row>
    <row r="64" spans="2:7" x14ac:dyDescent="0.45">
      <c r="B64" s="19" t="s">
        <v>5529</v>
      </c>
      <c r="C64" s="19"/>
      <c r="D64" s="19" t="s">
        <v>7562</v>
      </c>
      <c r="E64" s="19" t="s">
        <v>5528</v>
      </c>
      <c r="F64" s="19"/>
      <c r="G64" s="19"/>
    </row>
    <row r="65" spans="2:7" x14ac:dyDescent="0.45">
      <c r="B65" s="19" t="s">
        <v>5531</v>
      </c>
      <c r="C65" s="19"/>
      <c r="D65" s="19" t="s">
        <v>7562</v>
      </c>
      <c r="E65" s="19" t="s">
        <v>5530</v>
      </c>
      <c r="F65" s="19"/>
      <c r="G65" s="19"/>
    </row>
    <row r="66" spans="2:7" x14ac:dyDescent="0.45">
      <c r="B66" s="19" t="s">
        <v>5533</v>
      </c>
      <c r="C66" s="19"/>
      <c r="D66" s="19" t="s">
        <v>7562</v>
      </c>
      <c r="E66" s="19" t="s">
        <v>5532</v>
      </c>
      <c r="F66" s="19"/>
      <c r="G66" s="19"/>
    </row>
    <row r="67" spans="2:7" x14ac:dyDescent="0.45">
      <c r="B67" s="19" t="s">
        <v>5535</v>
      </c>
      <c r="C67" s="19"/>
      <c r="D67" s="19" t="s">
        <v>7562</v>
      </c>
      <c r="E67" s="19" t="s">
        <v>5534</v>
      </c>
      <c r="F67" s="19"/>
      <c r="G67" s="19"/>
    </row>
    <row r="68" spans="2:7" x14ac:dyDescent="0.45">
      <c r="B68" s="19" t="s">
        <v>5537</v>
      </c>
      <c r="C68" s="19"/>
      <c r="D68" s="19" t="s">
        <v>7562</v>
      </c>
      <c r="E68" s="19" t="s">
        <v>5536</v>
      </c>
      <c r="F68" s="19"/>
      <c r="G68" s="19"/>
    </row>
    <row r="69" spans="2:7" x14ac:dyDescent="0.45">
      <c r="B69" s="19" t="s">
        <v>5539</v>
      </c>
      <c r="C69" s="19"/>
      <c r="D69" s="19" t="s">
        <v>7562</v>
      </c>
      <c r="E69" s="19" t="s">
        <v>5538</v>
      </c>
      <c r="F69" s="19"/>
      <c r="G69" s="19"/>
    </row>
    <row r="70" spans="2:7" x14ac:dyDescent="0.45">
      <c r="B70" s="19" t="s">
        <v>5541</v>
      </c>
      <c r="C70" s="19"/>
      <c r="D70" s="19" t="s">
        <v>7562</v>
      </c>
      <c r="E70" s="19" t="s">
        <v>5540</v>
      </c>
      <c r="F70" s="19"/>
      <c r="G70" s="19"/>
    </row>
    <row r="71" spans="2:7" x14ac:dyDescent="0.45">
      <c r="B71" s="19" t="s">
        <v>5543</v>
      </c>
      <c r="C71" s="19"/>
      <c r="D71" s="19" t="s">
        <v>7562</v>
      </c>
      <c r="E71" s="19" t="s">
        <v>5542</v>
      </c>
      <c r="F71" s="19"/>
      <c r="G71" s="19"/>
    </row>
    <row r="72" spans="2:7" x14ac:dyDescent="0.45">
      <c r="B72" s="19" t="s">
        <v>5545</v>
      </c>
      <c r="C72" s="19"/>
      <c r="D72" s="19" t="s">
        <v>7562</v>
      </c>
      <c r="E72" s="19" t="s">
        <v>5544</v>
      </c>
      <c r="F72" s="19"/>
      <c r="G72" s="19"/>
    </row>
    <row r="73" spans="2:7" x14ac:dyDescent="0.45">
      <c r="B73" s="19" t="s">
        <v>5547</v>
      </c>
      <c r="C73" s="19"/>
      <c r="D73" s="19" t="s">
        <v>7562</v>
      </c>
      <c r="E73" s="19" t="s">
        <v>5546</v>
      </c>
      <c r="F73" s="19"/>
      <c r="G73" s="19"/>
    </row>
    <row r="74" spans="2:7" x14ac:dyDescent="0.45">
      <c r="B74" s="19" t="s">
        <v>5549</v>
      </c>
      <c r="C74" s="19"/>
      <c r="D74" s="19" t="s">
        <v>7562</v>
      </c>
      <c r="E74" s="19" t="s">
        <v>5548</v>
      </c>
      <c r="F74" s="19"/>
      <c r="G74" s="19"/>
    </row>
    <row r="75" spans="2:7" x14ac:dyDescent="0.45">
      <c r="B75" s="19" t="s">
        <v>5551</v>
      </c>
      <c r="C75" s="19"/>
      <c r="D75" s="19" t="s">
        <v>7562</v>
      </c>
      <c r="E75" s="19" t="s">
        <v>5550</v>
      </c>
      <c r="F75" s="19"/>
      <c r="G75" s="19"/>
    </row>
    <row r="76" spans="2:7" x14ac:dyDescent="0.45">
      <c r="B76" s="19" t="s">
        <v>5553</v>
      </c>
      <c r="C76" s="19"/>
      <c r="D76" s="19" t="s">
        <v>7562</v>
      </c>
      <c r="E76" s="19" t="s">
        <v>5552</v>
      </c>
      <c r="F76" s="19"/>
      <c r="G76" s="19"/>
    </row>
    <row r="77" spans="2:7" x14ac:dyDescent="0.45">
      <c r="B77" s="19" t="s">
        <v>5555</v>
      </c>
      <c r="C77" s="19"/>
      <c r="D77" s="19" t="s">
        <v>7562</v>
      </c>
      <c r="E77" s="19" t="s">
        <v>5554</v>
      </c>
      <c r="F77" s="19"/>
      <c r="G77" s="19"/>
    </row>
    <row r="78" spans="2:7" x14ac:dyDescent="0.45">
      <c r="B78" s="19" t="s">
        <v>5557</v>
      </c>
      <c r="C78" s="19"/>
      <c r="D78" s="19" t="s">
        <v>7562</v>
      </c>
      <c r="E78" s="19" t="s">
        <v>5556</v>
      </c>
      <c r="F78" s="19"/>
      <c r="G78" s="19"/>
    </row>
    <row r="79" spans="2:7" x14ac:dyDescent="0.45">
      <c r="B79" s="19" t="s">
        <v>5559</v>
      </c>
      <c r="C79" s="19"/>
      <c r="D79" s="19" t="s">
        <v>7562</v>
      </c>
      <c r="E79" s="19" t="s">
        <v>5558</v>
      </c>
      <c r="F79" s="19"/>
      <c r="G79" s="19"/>
    </row>
    <row r="80" spans="2:7" x14ac:dyDescent="0.45">
      <c r="B80" s="19" t="s">
        <v>5561</v>
      </c>
      <c r="C80" s="19"/>
      <c r="D80" s="19" t="s">
        <v>7562</v>
      </c>
      <c r="E80" s="19" t="s">
        <v>5560</v>
      </c>
      <c r="F80" s="19"/>
      <c r="G80" s="19"/>
    </row>
    <row r="81" spans="2:7" x14ac:dyDescent="0.45">
      <c r="B81" s="19" t="s">
        <v>5563</v>
      </c>
      <c r="C81" s="19"/>
      <c r="D81" s="19" t="s">
        <v>7562</v>
      </c>
      <c r="E81" s="19" t="s">
        <v>5562</v>
      </c>
      <c r="F81" s="19"/>
      <c r="G81" s="19"/>
    </row>
    <row r="82" spans="2:7" x14ac:dyDescent="0.45">
      <c r="B82" s="19" t="s">
        <v>5565</v>
      </c>
      <c r="C82" s="19"/>
      <c r="D82" s="19" t="s">
        <v>7562</v>
      </c>
      <c r="E82" s="19" t="s">
        <v>5564</v>
      </c>
      <c r="F82" s="19"/>
      <c r="G82" s="19"/>
    </row>
    <row r="83" spans="2:7" x14ac:dyDescent="0.45">
      <c r="B83" s="19" t="s">
        <v>5567</v>
      </c>
      <c r="C83" s="19"/>
      <c r="D83" s="19" t="s">
        <v>7562</v>
      </c>
      <c r="E83" s="19" t="s">
        <v>5566</v>
      </c>
      <c r="F83" s="19"/>
      <c r="G83" s="19"/>
    </row>
    <row r="84" spans="2:7" x14ac:dyDescent="0.45">
      <c r="B84" s="19" t="s">
        <v>5569</v>
      </c>
      <c r="C84" s="19"/>
      <c r="D84" s="19" t="s">
        <v>7562</v>
      </c>
      <c r="E84" s="19" t="s">
        <v>5568</v>
      </c>
      <c r="F84" s="19"/>
      <c r="G84" s="19"/>
    </row>
    <row r="85" spans="2:7" x14ac:dyDescent="0.45">
      <c r="B85" s="19" t="s">
        <v>5571</v>
      </c>
      <c r="C85" s="19"/>
      <c r="D85" s="19" t="s">
        <v>7562</v>
      </c>
      <c r="E85" s="19" t="s">
        <v>5570</v>
      </c>
      <c r="F85" s="19"/>
      <c r="G85" s="19"/>
    </row>
    <row r="86" spans="2:7" x14ac:dyDescent="0.45">
      <c r="B86" s="19" t="s">
        <v>5573</v>
      </c>
      <c r="C86" s="19"/>
      <c r="D86" s="19" t="s">
        <v>7562</v>
      </c>
      <c r="E86" s="19" t="s">
        <v>5572</v>
      </c>
      <c r="F86" s="19"/>
      <c r="G86" s="19"/>
    </row>
    <row r="87" spans="2:7" x14ac:dyDescent="0.45">
      <c r="B87" s="19" t="s">
        <v>5575</v>
      </c>
      <c r="C87" s="19"/>
      <c r="D87" s="19" t="s">
        <v>7562</v>
      </c>
      <c r="E87" s="19" t="s">
        <v>5574</v>
      </c>
      <c r="F87" s="19"/>
      <c r="G87" s="19"/>
    </row>
    <row r="88" spans="2:7" x14ac:dyDescent="0.45">
      <c r="B88" s="19" t="s">
        <v>5577</v>
      </c>
      <c r="C88" s="19"/>
      <c r="D88" s="19" t="s">
        <v>7562</v>
      </c>
      <c r="E88" s="19" t="s">
        <v>5576</v>
      </c>
      <c r="F88" s="19"/>
      <c r="G88" s="19"/>
    </row>
    <row r="89" spans="2:7" x14ac:dyDescent="0.45">
      <c r="B89" s="19" t="s">
        <v>5579</v>
      </c>
      <c r="C89" s="19"/>
      <c r="D89" s="19" t="s">
        <v>7562</v>
      </c>
      <c r="E89" s="19" t="s">
        <v>5578</v>
      </c>
      <c r="F89" s="19"/>
      <c r="G89" s="19"/>
    </row>
    <row r="90" spans="2:7" x14ac:dyDescent="0.45">
      <c r="B90" s="19" t="s">
        <v>5581</v>
      </c>
      <c r="C90" s="19"/>
      <c r="D90" s="19" t="s">
        <v>7562</v>
      </c>
      <c r="E90" s="19" t="s">
        <v>5580</v>
      </c>
      <c r="F90" s="19"/>
      <c r="G90" s="19"/>
    </row>
    <row r="91" spans="2:7" x14ac:dyDescent="0.45">
      <c r="B91" s="19" t="s">
        <v>5583</v>
      </c>
      <c r="C91" s="19"/>
      <c r="D91" s="19" t="s">
        <v>7562</v>
      </c>
      <c r="E91" s="19" t="s">
        <v>5582</v>
      </c>
      <c r="F91" s="19"/>
      <c r="G91" s="19"/>
    </row>
    <row r="92" spans="2:7" x14ac:dyDescent="0.45">
      <c r="B92" s="19" t="s">
        <v>5585</v>
      </c>
      <c r="C92" s="19"/>
      <c r="D92" s="19" t="s">
        <v>7562</v>
      </c>
      <c r="E92" s="19" t="s">
        <v>5584</v>
      </c>
      <c r="F92" s="19"/>
      <c r="G92" s="19"/>
    </row>
    <row r="93" spans="2:7" x14ac:dyDescent="0.45">
      <c r="B93" s="19" t="s">
        <v>5587</v>
      </c>
      <c r="C93" s="19"/>
      <c r="D93" s="19" t="s">
        <v>7562</v>
      </c>
      <c r="E93" s="19" t="s">
        <v>5586</v>
      </c>
      <c r="F93" s="19"/>
      <c r="G93" s="19"/>
    </row>
    <row r="94" spans="2:7" x14ac:dyDescent="0.45">
      <c r="B94" s="19" t="s">
        <v>5589</v>
      </c>
      <c r="C94" s="19"/>
      <c r="D94" s="19" t="s">
        <v>7562</v>
      </c>
      <c r="E94" s="19" t="s">
        <v>5588</v>
      </c>
      <c r="F94" s="19"/>
      <c r="G94" s="19"/>
    </row>
    <row r="95" spans="2:7" x14ac:dyDescent="0.45">
      <c r="B95" s="19" t="s">
        <v>5591</v>
      </c>
      <c r="C95" s="19"/>
      <c r="D95" s="19" t="s">
        <v>7562</v>
      </c>
      <c r="E95" s="19" t="s">
        <v>5590</v>
      </c>
      <c r="F95" s="19"/>
      <c r="G95" s="19"/>
    </row>
    <row r="96" spans="2:7" x14ac:dyDescent="0.45">
      <c r="B96" s="19" t="s">
        <v>5593</v>
      </c>
      <c r="C96" s="19"/>
      <c r="D96" s="19" t="s">
        <v>7562</v>
      </c>
      <c r="E96" s="19" t="s">
        <v>5592</v>
      </c>
      <c r="F96" s="19"/>
      <c r="G96" s="19"/>
    </row>
    <row r="97" spans="2:7" x14ac:dyDescent="0.45">
      <c r="B97" s="19" t="s">
        <v>5595</v>
      </c>
      <c r="C97" s="19"/>
      <c r="D97" s="19" t="s">
        <v>7562</v>
      </c>
      <c r="E97" s="19" t="s">
        <v>5594</v>
      </c>
      <c r="F97" s="19"/>
      <c r="G97" s="19"/>
    </row>
    <row r="98" spans="2:7" x14ac:dyDescent="0.45">
      <c r="B98" s="19" t="s">
        <v>5597</v>
      </c>
      <c r="C98" s="19"/>
      <c r="D98" s="19" t="s">
        <v>7562</v>
      </c>
      <c r="E98" s="19" t="s">
        <v>5596</v>
      </c>
      <c r="F98" s="19"/>
      <c r="G98" s="19"/>
    </row>
    <row r="99" spans="2:7" x14ac:dyDescent="0.45">
      <c r="B99" s="19" t="s">
        <v>5599</v>
      </c>
      <c r="C99" s="19"/>
      <c r="D99" s="19" t="s">
        <v>7562</v>
      </c>
      <c r="E99" s="19" t="s">
        <v>5598</v>
      </c>
      <c r="F99" s="19"/>
      <c r="G99" s="19"/>
    </row>
    <row r="100" spans="2:7" x14ac:dyDescent="0.45">
      <c r="B100" s="19" t="s">
        <v>5601</v>
      </c>
      <c r="C100" s="19"/>
      <c r="D100" s="19" t="s">
        <v>7562</v>
      </c>
      <c r="E100" s="19" t="s">
        <v>5600</v>
      </c>
      <c r="F100" s="19"/>
      <c r="G100" s="19"/>
    </row>
    <row r="101" spans="2:7" x14ac:dyDescent="0.45">
      <c r="B101" s="19" t="s">
        <v>5603</v>
      </c>
      <c r="C101" s="19"/>
      <c r="D101" s="19" t="s">
        <v>7562</v>
      </c>
      <c r="E101" s="19" t="s">
        <v>5602</v>
      </c>
      <c r="F101" s="19"/>
      <c r="G101" s="19"/>
    </row>
    <row r="102" spans="2:7" x14ac:dyDescent="0.45">
      <c r="B102" s="19" t="s">
        <v>5605</v>
      </c>
      <c r="C102" s="19"/>
      <c r="D102" s="19" t="s">
        <v>7562</v>
      </c>
      <c r="E102" s="19" t="s">
        <v>5604</v>
      </c>
      <c r="F102" s="19"/>
      <c r="G102" s="19"/>
    </row>
    <row r="103" spans="2:7" x14ac:dyDescent="0.45">
      <c r="B103" s="19" t="s">
        <v>5607</v>
      </c>
      <c r="C103" s="19"/>
      <c r="D103" s="19" t="s">
        <v>7562</v>
      </c>
      <c r="E103" s="19" t="s">
        <v>5606</v>
      </c>
      <c r="F103" s="19"/>
      <c r="G103" s="19"/>
    </row>
    <row r="104" spans="2:7" x14ac:dyDescent="0.45">
      <c r="B104" s="19" t="s">
        <v>5609</v>
      </c>
      <c r="C104" s="19"/>
      <c r="D104" s="19" t="s">
        <v>7562</v>
      </c>
      <c r="E104" s="19" t="s">
        <v>5608</v>
      </c>
      <c r="F104" s="19"/>
      <c r="G104" s="19"/>
    </row>
    <row r="105" spans="2:7" x14ac:dyDescent="0.45">
      <c r="B105" s="19" t="s">
        <v>5611</v>
      </c>
      <c r="C105" s="19"/>
      <c r="D105" s="19" t="s">
        <v>7562</v>
      </c>
      <c r="E105" s="19" t="s">
        <v>5610</v>
      </c>
      <c r="F105" s="19"/>
      <c r="G105" s="19"/>
    </row>
    <row r="106" spans="2:7" x14ac:dyDescent="0.45">
      <c r="B106" s="19" t="s">
        <v>5613</v>
      </c>
      <c r="C106" s="19"/>
      <c r="D106" s="19" t="s">
        <v>7562</v>
      </c>
      <c r="E106" s="19" t="s">
        <v>5612</v>
      </c>
      <c r="F106" s="19"/>
      <c r="G106" s="19"/>
    </row>
    <row r="107" spans="2:7" x14ac:dyDescent="0.45">
      <c r="B107" s="19" t="s">
        <v>5615</v>
      </c>
      <c r="C107" s="19"/>
      <c r="D107" s="19" t="s">
        <v>7562</v>
      </c>
      <c r="E107" s="19" t="s">
        <v>5614</v>
      </c>
      <c r="F107" s="19"/>
      <c r="G107" s="19"/>
    </row>
    <row r="108" spans="2:7" x14ac:dyDescent="0.45">
      <c r="B108" s="19" t="s">
        <v>5617</v>
      </c>
      <c r="C108" s="19"/>
      <c r="D108" s="19" t="s">
        <v>7562</v>
      </c>
      <c r="E108" s="19" t="s">
        <v>5616</v>
      </c>
      <c r="F108" s="19"/>
      <c r="G108" s="19"/>
    </row>
    <row r="109" spans="2:7" x14ac:dyDescent="0.45">
      <c r="B109" s="19" t="s">
        <v>5619</v>
      </c>
      <c r="C109" s="19"/>
      <c r="D109" s="19" t="s">
        <v>7562</v>
      </c>
      <c r="E109" s="19" t="s">
        <v>5618</v>
      </c>
      <c r="F109" s="19"/>
      <c r="G109" s="19"/>
    </row>
    <row r="110" spans="2:7" x14ac:dyDescent="0.45">
      <c r="B110" s="19" t="s">
        <v>5621</v>
      </c>
      <c r="C110" s="19"/>
      <c r="D110" s="19" t="s">
        <v>7562</v>
      </c>
      <c r="E110" s="19" t="s">
        <v>5620</v>
      </c>
      <c r="F110" s="19"/>
      <c r="G110" s="19"/>
    </row>
    <row r="111" spans="2:7" x14ac:dyDescent="0.45">
      <c r="B111" s="19" t="s">
        <v>5623</v>
      </c>
      <c r="C111" s="19"/>
      <c r="D111" s="19" t="s">
        <v>7562</v>
      </c>
      <c r="E111" s="19" t="s">
        <v>5622</v>
      </c>
      <c r="F111" s="19"/>
      <c r="G111" s="19"/>
    </row>
    <row r="112" spans="2:7" x14ac:dyDescent="0.45">
      <c r="B112" s="19" t="s">
        <v>5625</v>
      </c>
      <c r="C112" s="19"/>
      <c r="D112" s="19" t="s">
        <v>7562</v>
      </c>
      <c r="E112" s="19" t="s">
        <v>5624</v>
      </c>
      <c r="F112" s="19"/>
      <c r="G112" s="19"/>
    </row>
    <row r="113" spans="2:7" x14ac:dyDescent="0.45">
      <c r="B113" s="19" t="s">
        <v>5627</v>
      </c>
      <c r="C113" s="19"/>
      <c r="D113" s="19" t="s">
        <v>7562</v>
      </c>
      <c r="E113" s="19" t="s">
        <v>5626</v>
      </c>
      <c r="F113" s="19"/>
      <c r="G113" s="19"/>
    </row>
    <row r="114" spans="2:7" x14ac:dyDescent="0.45">
      <c r="B114" s="19" t="s">
        <v>5629</v>
      </c>
      <c r="C114" s="19"/>
      <c r="D114" s="19" t="s">
        <v>7562</v>
      </c>
      <c r="E114" s="19" t="s">
        <v>5628</v>
      </c>
      <c r="F114" s="19"/>
      <c r="G114" s="19"/>
    </row>
    <row r="115" spans="2:7" x14ac:dyDescent="0.45">
      <c r="B115" s="19" t="s">
        <v>5631</v>
      </c>
      <c r="C115" s="19"/>
      <c r="D115" s="19" t="s">
        <v>7562</v>
      </c>
      <c r="E115" s="19" t="s">
        <v>5630</v>
      </c>
      <c r="F115" s="19"/>
      <c r="G115" s="19"/>
    </row>
    <row r="116" spans="2:7" x14ac:dyDescent="0.45">
      <c r="B116" s="19" t="s">
        <v>5633</v>
      </c>
      <c r="C116" s="19"/>
      <c r="D116" s="19" t="s">
        <v>7562</v>
      </c>
      <c r="E116" s="19" t="s">
        <v>5632</v>
      </c>
      <c r="F116" s="19"/>
      <c r="G116" s="19"/>
    </row>
    <row r="117" spans="2:7" x14ac:dyDescent="0.45">
      <c r="B117" s="19" t="s">
        <v>5635</v>
      </c>
      <c r="C117" s="19"/>
      <c r="D117" s="19" t="s">
        <v>7562</v>
      </c>
      <c r="E117" s="19" t="s">
        <v>5634</v>
      </c>
      <c r="F117" s="19"/>
      <c r="G117" s="19"/>
    </row>
    <row r="118" spans="2:7" x14ac:dyDescent="0.45">
      <c r="B118" s="19" t="s">
        <v>5637</v>
      </c>
      <c r="C118" s="19"/>
      <c r="D118" s="19" t="s">
        <v>7562</v>
      </c>
      <c r="E118" s="19" t="s">
        <v>5636</v>
      </c>
      <c r="F118" s="19"/>
      <c r="G118" s="19"/>
    </row>
    <row r="119" spans="2:7" x14ac:dyDescent="0.45">
      <c r="B119" s="19" t="s">
        <v>5639</v>
      </c>
      <c r="C119" s="19"/>
      <c r="D119" s="19" t="s">
        <v>7562</v>
      </c>
      <c r="E119" s="19" t="s">
        <v>5638</v>
      </c>
      <c r="F119" s="19"/>
      <c r="G119" s="19"/>
    </row>
    <row r="120" spans="2:7" x14ac:dyDescent="0.45">
      <c r="B120" s="19" t="s">
        <v>5641</v>
      </c>
      <c r="C120" s="19"/>
      <c r="D120" s="19" t="s">
        <v>7562</v>
      </c>
      <c r="E120" s="19" t="s">
        <v>5640</v>
      </c>
      <c r="F120" s="19"/>
      <c r="G120" s="19"/>
    </row>
    <row r="121" spans="2:7" x14ac:dyDescent="0.45">
      <c r="B121" s="19" t="s">
        <v>5643</v>
      </c>
      <c r="C121" s="19"/>
      <c r="D121" s="19" t="s">
        <v>7562</v>
      </c>
      <c r="E121" s="19" t="s">
        <v>5642</v>
      </c>
      <c r="F121" s="19"/>
      <c r="G121" s="19"/>
    </row>
    <row r="122" spans="2:7" x14ac:dyDescent="0.45">
      <c r="B122" s="19" t="s">
        <v>5645</v>
      </c>
      <c r="C122" s="19"/>
      <c r="D122" s="19" t="s">
        <v>7562</v>
      </c>
      <c r="E122" s="19" t="s">
        <v>5644</v>
      </c>
      <c r="F122" s="19"/>
      <c r="G122" s="19"/>
    </row>
    <row r="123" spans="2:7" x14ac:dyDescent="0.45">
      <c r="B123" s="19" t="s">
        <v>5647</v>
      </c>
      <c r="C123" s="19"/>
      <c r="D123" s="19" t="s">
        <v>7562</v>
      </c>
      <c r="E123" s="19" t="s">
        <v>5646</v>
      </c>
      <c r="F123" s="19"/>
      <c r="G123" s="19"/>
    </row>
    <row r="124" spans="2:7" x14ac:dyDescent="0.45">
      <c r="B124" s="19" t="s">
        <v>5649</v>
      </c>
      <c r="C124" s="19"/>
      <c r="D124" s="19" t="s">
        <v>7562</v>
      </c>
      <c r="E124" s="19" t="s">
        <v>5648</v>
      </c>
      <c r="F124" s="19"/>
      <c r="G124" s="19"/>
    </row>
    <row r="125" spans="2:7" x14ac:dyDescent="0.45">
      <c r="B125" s="19" t="s">
        <v>5651</v>
      </c>
      <c r="C125" s="19"/>
      <c r="D125" s="19" t="s">
        <v>7562</v>
      </c>
      <c r="E125" s="19" t="s">
        <v>5650</v>
      </c>
      <c r="F125" s="19"/>
      <c r="G125" s="19"/>
    </row>
    <row r="126" spans="2:7" x14ac:dyDescent="0.45">
      <c r="B126" s="19" t="s">
        <v>5653</v>
      </c>
      <c r="C126" s="19"/>
      <c r="D126" s="19" t="s">
        <v>7562</v>
      </c>
      <c r="E126" s="19" t="s">
        <v>5652</v>
      </c>
      <c r="F126" s="19"/>
      <c r="G126" s="19"/>
    </row>
    <row r="127" spans="2:7" x14ac:dyDescent="0.45">
      <c r="B127" s="19" t="s">
        <v>5655</v>
      </c>
      <c r="C127" s="19"/>
      <c r="D127" s="19" t="s">
        <v>7562</v>
      </c>
      <c r="E127" s="19" t="s">
        <v>5654</v>
      </c>
      <c r="F127" s="19"/>
      <c r="G127" s="19"/>
    </row>
    <row r="128" spans="2:7" x14ac:dyDescent="0.45">
      <c r="B128" s="19" t="s">
        <v>5657</v>
      </c>
      <c r="C128" s="19"/>
      <c r="D128" s="19" t="s">
        <v>7562</v>
      </c>
      <c r="E128" s="19" t="s">
        <v>5656</v>
      </c>
      <c r="F128" s="19"/>
      <c r="G128" s="19"/>
    </row>
    <row r="129" spans="2:7" x14ac:dyDescent="0.45">
      <c r="B129" s="19" t="s">
        <v>5659</v>
      </c>
      <c r="C129" s="19"/>
      <c r="D129" s="19" t="s">
        <v>7562</v>
      </c>
      <c r="E129" s="19" t="s">
        <v>5658</v>
      </c>
      <c r="F129" s="19"/>
      <c r="G129" s="19"/>
    </row>
    <row r="130" spans="2:7" x14ac:dyDescent="0.45">
      <c r="B130" s="19" t="s">
        <v>5661</v>
      </c>
      <c r="C130" s="19"/>
      <c r="D130" s="19" t="s">
        <v>7562</v>
      </c>
      <c r="E130" s="19" t="s">
        <v>5660</v>
      </c>
      <c r="F130" s="19"/>
      <c r="G130" s="19"/>
    </row>
    <row r="131" spans="2:7" x14ac:dyDescent="0.45">
      <c r="B131" s="19" t="s">
        <v>5663</v>
      </c>
      <c r="C131" s="19"/>
      <c r="D131" s="19" t="s">
        <v>7562</v>
      </c>
      <c r="E131" s="19" t="s">
        <v>5662</v>
      </c>
      <c r="F131" s="19"/>
      <c r="G131" s="19"/>
    </row>
    <row r="132" spans="2:7" x14ac:dyDescent="0.45">
      <c r="B132" s="19" t="s">
        <v>5665</v>
      </c>
      <c r="C132" s="19"/>
      <c r="D132" s="19" t="s">
        <v>7562</v>
      </c>
      <c r="E132" s="19" t="s">
        <v>5664</v>
      </c>
      <c r="F132" s="19"/>
      <c r="G132" s="19"/>
    </row>
    <row r="133" spans="2:7" x14ac:dyDescent="0.45">
      <c r="B133" s="19" t="s">
        <v>5667</v>
      </c>
      <c r="C133" s="19"/>
      <c r="D133" s="19" t="s">
        <v>7562</v>
      </c>
      <c r="E133" s="19" t="s">
        <v>5666</v>
      </c>
      <c r="F133" s="19"/>
      <c r="G133" s="19"/>
    </row>
    <row r="134" spans="2:7" x14ac:dyDescent="0.45">
      <c r="B134" s="19" t="s">
        <v>5669</v>
      </c>
      <c r="C134" s="19"/>
      <c r="D134" s="19" t="s">
        <v>7562</v>
      </c>
      <c r="E134" s="19" t="s">
        <v>5668</v>
      </c>
      <c r="F134" s="19"/>
      <c r="G134" s="19"/>
    </row>
    <row r="135" spans="2:7" x14ac:dyDescent="0.45">
      <c r="B135" s="19" t="s">
        <v>5671</v>
      </c>
      <c r="C135" s="19"/>
      <c r="D135" s="19" t="s">
        <v>7562</v>
      </c>
      <c r="E135" s="19" t="s">
        <v>5670</v>
      </c>
      <c r="F135" s="19"/>
      <c r="G135" s="19"/>
    </row>
    <row r="136" spans="2:7" x14ac:dyDescent="0.45">
      <c r="B136" s="19" t="s">
        <v>5673</v>
      </c>
      <c r="C136" s="19"/>
      <c r="D136" s="19" t="s">
        <v>7562</v>
      </c>
      <c r="E136" s="19" t="s">
        <v>5672</v>
      </c>
      <c r="F136" s="19"/>
      <c r="G136" s="19"/>
    </row>
    <row r="137" spans="2:7" x14ac:dyDescent="0.45">
      <c r="B137" s="19" t="s">
        <v>5675</v>
      </c>
      <c r="C137" s="19"/>
      <c r="D137" s="19" t="s">
        <v>7562</v>
      </c>
      <c r="E137" s="19" t="s">
        <v>5674</v>
      </c>
      <c r="F137" s="19"/>
      <c r="G137" s="19"/>
    </row>
    <row r="138" spans="2:7" x14ac:dyDescent="0.45">
      <c r="B138" s="19" t="s">
        <v>5677</v>
      </c>
      <c r="C138" s="19"/>
      <c r="D138" s="19" t="s">
        <v>7562</v>
      </c>
      <c r="E138" s="19" t="s">
        <v>5676</v>
      </c>
      <c r="F138" s="19"/>
      <c r="G138" s="19"/>
    </row>
    <row r="139" spans="2:7" x14ac:dyDescent="0.45">
      <c r="B139" s="19" t="s">
        <v>5679</v>
      </c>
      <c r="C139" s="19"/>
      <c r="D139" s="19" t="s">
        <v>7562</v>
      </c>
      <c r="E139" s="19" t="s">
        <v>5678</v>
      </c>
      <c r="F139" s="19"/>
      <c r="G139" s="19"/>
    </row>
    <row r="140" spans="2:7" x14ac:dyDescent="0.45">
      <c r="B140" s="19" t="s">
        <v>5681</v>
      </c>
      <c r="C140" s="19"/>
      <c r="D140" s="19" t="s">
        <v>7562</v>
      </c>
      <c r="E140" s="19" t="s">
        <v>5680</v>
      </c>
      <c r="F140" s="19"/>
      <c r="G140" s="19"/>
    </row>
    <row r="141" spans="2:7" x14ac:dyDescent="0.45">
      <c r="B141" s="19" t="s">
        <v>5683</v>
      </c>
      <c r="C141" s="19"/>
      <c r="D141" s="19" t="s">
        <v>7562</v>
      </c>
      <c r="E141" s="19" t="s">
        <v>5682</v>
      </c>
      <c r="F141" s="19"/>
      <c r="G141" s="19"/>
    </row>
    <row r="142" spans="2:7" x14ac:dyDescent="0.45">
      <c r="B142" s="19" t="s">
        <v>5685</v>
      </c>
      <c r="C142" s="19"/>
      <c r="D142" s="19" t="s">
        <v>7562</v>
      </c>
      <c r="E142" s="19" t="s">
        <v>5684</v>
      </c>
      <c r="F142" s="19"/>
      <c r="G142" s="19"/>
    </row>
    <row r="143" spans="2:7" x14ac:dyDescent="0.45">
      <c r="B143" s="19" t="s">
        <v>5687</v>
      </c>
      <c r="C143" s="19"/>
      <c r="D143" s="19" t="s">
        <v>7562</v>
      </c>
      <c r="E143" s="19" t="s">
        <v>5686</v>
      </c>
      <c r="F143" s="19"/>
      <c r="G143" s="19"/>
    </row>
    <row r="144" spans="2:7" x14ac:dyDescent="0.45">
      <c r="B144" s="19" t="s">
        <v>5689</v>
      </c>
      <c r="C144" s="19"/>
      <c r="D144" s="19" t="s">
        <v>7562</v>
      </c>
      <c r="E144" s="19" t="s">
        <v>5688</v>
      </c>
      <c r="F144" s="19"/>
      <c r="G144" s="19"/>
    </row>
    <row r="145" spans="2:7" x14ac:dyDescent="0.45">
      <c r="B145" s="19" t="s">
        <v>5691</v>
      </c>
      <c r="C145" s="19"/>
      <c r="D145" s="19" t="s">
        <v>7562</v>
      </c>
      <c r="E145" s="19" t="s">
        <v>5690</v>
      </c>
      <c r="F145" s="19"/>
      <c r="G145" s="19"/>
    </row>
    <row r="146" spans="2:7" x14ac:dyDescent="0.45">
      <c r="B146" s="19" t="s">
        <v>5693</v>
      </c>
      <c r="C146" s="19"/>
      <c r="D146" s="19" t="s">
        <v>7562</v>
      </c>
      <c r="E146" s="19" t="s">
        <v>5692</v>
      </c>
      <c r="F146" s="19"/>
      <c r="G146" s="19"/>
    </row>
    <row r="147" spans="2:7" x14ac:dyDescent="0.45">
      <c r="B147" s="19" t="s">
        <v>5695</v>
      </c>
      <c r="C147" s="19"/>
      <c r="D147" s="19" t="s">
        <v>7562</v>
      </c>
      <c r="E147" s="19" t="s">
        <v>5694</v>
      </c>
      <c r="F147" s="19"/>
      <c r="G147" s="19"/>
    </row>
    <row r="148" spans="2:7" x14ac:dyDescent="0.45">
      <c r="B148" s="19" t="s">
        <v>5697</v>
      </c>
      <c r="C148" s="19"/>
      <c r="D148" s="19" t="s">
        <v>7562</v>
      </c>
      <c r="E148" s="19" t="s">
        <v>5696</v>
      </c>
      <c r="F148" s="19"/>
      <c r="G148" s="19"/>
    </row>
    <row r="149" spans="2:7" x14ac:dyDescent="0.45">
      <c r="B149" s="19" t="s">
        <v>5699</v>
      </c>
      <c r="C149" s="19"/>
      <c r="D149" s="19" t="s">
        <v>7562</v>
      </c>
      <c r="E149" s="19" t="s">
        <v>5698</v>
      </c>
      <c r="F149" s="19"/>
      <c r="G149" s="19"/>
    </row>
    <row r="150" spans="2:7" x14ac:dyDescent="0.45">
      <c r="B150" s="19" t="s">
        <v>5701</v>
      </c>
      <c r="C150" s="19"/>
      <c r="D150" s="19" t="s">
        <v>7562</v>
      </c>
      <c r="E150" s="19" t="s">
        <v>5700</v>
      </c>
      <c r="F150" s="19"/>
      <c r="G150" s="19"/>
    </row>
    <row r="151" spans="2:7" x14ac:dyDescent="0.45">
      <c r="B151" s="19" t="s">
        <v>5703</v>
      </c>
      <c r="C151" s="19"/>
      <c r="D151" s="19" t="s">
        <v>7562</v>
      </c>
      <c r="E151" s="19" t="s">
        <v>5702</v>
      </c>
      <c r="F151" s="19"/>
      <c r="G151" s="19"/>
    </row>
    <row r="152" spans="2:7" x14ac:dyDescent="0.45">
      <c r="B152" s="19" t="s">
        <v>5705</v>
      </c>
      <c r="C152" s="19"/>
      <c r="D152" s="19" t="s">
        <v>7562</v>
      </c>
      <c r="E152" s="19" t="s">
        <v>5704</v>
      </c>
      <c r="F152" s="19"/>
      <c r="G152" s="19"/>
    </row>
    <row r="153" spans="2:7" x14ac:dyDescent="0.45">
      <c r="B153" s="19" t="s">
        <v>5707</v>
      </c>
      <c r="C153" s="19"/>
      <c r="D153" s="19" t="s">
        <v>7562</v>
      </c>
      <c r="E153" s="19" t="s">
        <v>5706</v>
      </c>
      <c r="F153" s="19"/>
      <c r="G153" s="19"/>
    </row>
    <row r="154" spans="2:7" x14ac:dyDescent="0.45">
      <c r="B154" s="19" t="s">
        <v>5709</v>
      </c>
      <c r="C154" s="19"/>
      <c r="D154" s="19" t="s">
        <v>7562</v>
      </c>
      <c r="E154" s="19" t="s">
        <v>5708</v>
      </c>
      <c r="F154" s="19"/>
      <c r="G154" s="19"/>
    </row>
    <row r="155" spans="2:7" x14ac:dyDescent="0.45">
      <c r="B155" s="19" t="s">
        <v>5711</v>
      </c>
      <c r="C155" s="19"/>
      <c r="D155" s="19" t="s">
        <v>7562</v>
      </c>
      <c r="E155" s="19" t="s">
        <v>5710</v>
      </c>
      <c r="F155" s="19"/>
      <c r="G155" s="19"/>
    </row>
    <row r="156" spans="2:7" x14ac:dyDescent="0.45">
      <c r="B156" s="19" t="s">
        <v>5713</v>
      </c>
      <c r="C156" s="19"/>
      <c r="D156" s="19" t="s">
        <v>7562</v>
      </c>
      <c r="E156" s="19" t="s">
        <v>5712</v>
      </c>
      <c r="F156" s="19"/>
      <c r="G156" s="19"/>
    </row>
    <row r="157" spans="2:7" x14ac:dyDescent="0.45">
      <c r="B157" s="19" t="s">
        <v>5715</v>
      </c>
      <c r="C157" s="19"/>
      <c r="D157" s="19" t="s">
        <v>7562</v>
      </c>
      <c r="E157" s="19" t="s">
        <v>5714</v>
      </c>
      <c r="F157" s="19"/>
      <c r="G157" s="19"/>
    </row>
    <row r="158" spans="2:7" x14ac:dyDescent="0.45">
      <c r="B158" s="19" t="s">
        <v>5717</v>
      </c>
      <c r="C158" s="19"/>
      <c r="D158" s="19" t="s">
        <v>7562</v>
      </c>
      <c r="E158" s="19" t="s">
        <v>5716</v>
      </c>
      <c r="F158" s="19"/>
      <c r="G158" s="19"/>
    </row>
    <row r="159" spans="2:7" x14ac:dyDescent="0.45">
      <c r="B159" s="19" t="s">
        <v>5719</v>
      </c>
      <c r="C159" s="19"/>
      <c r="D159" s="19" t="s">
        <v>7562</v>
      </c>
      <c r="E159" s="19" t="s">
        <v>5718</v>
      </c>
      <c r="F159" s="19"/>
      <c r="G159" s="19"/>
    </row>
    <row r="160" spans="2:7" x14ac:dyDescent="0.45">
      <c r="B160" s="19" t="s">
        <v>5721</v>
      </c>
      <c r="C160" s="19"/>
      <c r="D160" s="19" t="s">
        <v>7562</v>
      </c>
      <c r="E160" s="19" t="s">
        <v>5720</v>
      </c>
      <c r="F160" s="19"/>
      <c r="G160" s="19"/>
    </row>
    <row r="161" spans="2:7" x14ac:dyDescent="0.45">
      <c r="B161" s="19" t="s">
        <v>5723</v>
      </c>
      <c r="C161" s="19"/>
      <c r="D161" s="19" t="s">
        <v>7562</v>
      </c>
      <c r="E161" s="19" t="s">
        <v>5722</v>
      </c>
      <c r="F161" s="19"/>
      <c r="G161" s="19"/>
    </row>
    <row r="162" spans="2:7" x14ac:dyDescent="0.45">
      <c r="B162" s="19" t="s">
        <v>5725</v>
      </c>
      <c r="C162" s="19"/>
      <c r="D162" s="19" t="s">
        <v>7562</v>
      </c>
      <c r="E162" s="19" t="s">
        <v>5724</v>
      </c>
      <c r="F162" s="19"/>
      <c r="G162" s="19"/>
    </row>
    <row r="163" spans="2:7" x14ac:dyDescent="0.45">
      <c r="B163" s="19" t="s">
        <v>5727</v>
      </c>
      <c r="C163" s="19"/>
      <c r="D163" s="19" t="s">
        <v>7562</v>
      </c>
      <c r="E163" s="19" t="s">
        <v>5726</v>
      </c>
      <c r="F163" s="19"/>
      <c r="G163" s="19"/>
    </row>
    <row r="164" spans="2:7" x14ac:dyDescent="0.45">
      <c r="B164" s="19" t="s">
        <v>5729</v>
      </c>
      <c r="C164" s="19"/>
      <c r="D164" s="19" t="s">
        <v>7562</v>
      </c>
      <c r="E164" s="19" t="s">
        <v>5728</v>
      </c>
      <c r="F164" s="19"/>
      <c r="G164" s="19"/>
    </row>
    <row r="165" spans="2:7" x14ac:dyDescent="0.45">
      <c r="B165" s="19" t="s">
        <v>5731</v>
      </c>
      <c r="C165" s="19"/>
      <c r="D165" s="19" t="s">
        <v>7562</v>
      </c>
      <c r="E165" s="19" t="s">
        <v>5730</v>
      </c>
      <c r="F165" s="19"/>
      <c r="G165" s="19"/>
    </row>
    <row r="166" spans="2:7" x14ac:dyDescent="0.45">
      <c r="B166" s="19" t="s">
        <v>5733</v>
      </c>
      <c r="C166" s="19"/>
      <c r="D166" s="19" t="s">
        <v>7562</v>
      </c>
      <c r="E166" s="19" t="s">
        <v>5732</v>
      </c>
      <c r="F166" s="19"/>
      <c r="G166" s="19"/>
    </row>
    <row r="167" spans="2:7" x14ac:dyDescent="0.45">
      <c r="B167" s="19" t="s">
        <v>5735</v>
      </c>
      <c r="C167" s="19"/>
      <c r="D167" s="19" t="s">
        <v>7562</v>
      </c>
      <c r="E167" s="19" t="s">
        <v>5734</v>
      </c>
      <c r="F167" s="19"/>
      <c r="G167" s="19"/>
    </row>
    <row r="168" spans="2:7" x14ac:dyDescent="0.45">
      <c r="B168" s="19" t="s">
        <v>5737</v>
      </c>
      <c r="C168" s="19"/>
      <c r="D168" s="19" t="s">
        <v>7562</v>
      </c>
      <c r="E168" s="19" t="s">
        <v>5736</v>
      </c>
      <c r="F168" s="19"/>
      <c r="G168" s="19"/>
    </row>
    <row r="169" spans="2:7" x14ac:dyDescent="0.45">
      <c r="B169" s="19" t="s">
        <v>5739</v>
      </c>
      <c r="C169" s="19"/>
      <c r="D169" s="19" t="s">
        <v>7562</v>
      </c>
      <c r="E169" s="19" t="s">
        <v>5738</v>
      </c>
      <c r="F169" s="19"/>
      <c r="G169" s="19"/>
    </row>
    <row r="170" spans="2:7" x14ac:dyDescent="0.45">
      <c r="B170" s="19" t="s">
        <v>5741</v>
      </c>
      <c r="C170" s="19"/>
      <c r="D170" s="19" t="s">
        <v>7562</v>
      </c>
      <c r="E170" s="19" t="s">
        <v>5740</v>
      </c>
      <c r="F170" s="19"/>
      <c r="G170" s="19"/>
    </row>
    <row r="171" spans="2:7" x14ac:dyDescent="0.45">
      <c r="B171" s="19" t="s">
        <v>5743</v>
      </c>
      <c r="C171" s="19"/>
      <c r="D171" s="19" t="s">
        <v>7562</v>
      </c>
      <c r="E171" s="19" t="s">
        <v>5742</v>
      </c>
      <c r="F171" s="19"/>
      <c r="G171" s="19"/>
    </row>
    <row r="172" spans="2:7" x14ac:dyDescent="0.45">
      <c r="B172" s="19" t="s">
        <v>5745</v>
      </c>
      <c r="C172" s="19"/>
      <c r="D172" s="19" t="s">
        <v>7562</v>
      </c>
      <c r="E172" s="19" t="s">
        <v>5744</v>
      </c>
      <c r="F172" s="19"/>
      <c r="G172" s="19"/>
    </row>
    <row r="173" spans="2:7" x14ac:dyDescent="0.45">
      <c r="B173" s="19" t="s">
        <v>5747</v>
      </c>
      <c r="C173" s="19"/>
      <c r="D173" s="19" t="s">
        <v>7562</v>
      </c>
      <c r="E173" s="19" t="s">
        <v>5746</v>
      </c>
      <c r="F173" s="19"/>
      <c r="G173" s="19"/>
    </row>
    <row r="174" spans="2:7" x14ac:dyDescent="0.45">
      <c r="B174" s="19" t="s">
        <v>5749</v>
      </c>
      <c r="C174" s="19"/>
      <c r="D174" s="19" t="s">
        <v>7562</v>
      </c>
      <c r="E174" s="19" t="s">
        <v>5748</v>
      </c>
      <c r="F174" s="19"/>
      <c r="G174" s="19"/>
    </row>
    <row r="175" spans="2:7" x14ac:dyDescent="0.45">
      <c r="B175" s="19" t="s">
        <v>5751</v>
      </c>
      <c r="C175" s="19"/>
      <c r="D175" s="19" t="s">
        <v>7562</v>
      </c>
      <c r="E175" s="19" t="s">
        <v>5750</v>
      </c>
      <c r="F175" s="19"/>
      <c r="G175" s="19"/>
    </row>
    <row r="176" spans="2:7" x14ac:dyDescent="0.45">
      <c r="B176" s="19" t="s">
        <v>5753</v>
      </c>
      <c r="C176" s="19"/>
      <c r="D176" s="19" t="s">
        <v>7562</v>
      </c>
      <c r="E176" s="19" t="s">
        <v>5752</v>
      </c>
      <c r="F176" s="19"/>
      <c r="G176" s="19"/>
    </row>
    <row r="177" spans="2:7" x14ac:dyDescent="0.45">
      <c r="B177" s="19" t="s">
        <v>5755</v>
      </c>
      <c r="C177" s="19"/>
      <c r="D177" s="19" t="s">
        <v>7562</v>
      </c>
      <c r="E177" s="19" t="s">
        <v>5754</v>
      </c>
      <c r="F177" s="19"/>
      <c r="G177" s="19"/>
    </row>
    <row r="178" spans="2:7" x14ac:dyDescent="0.45">
      <c r="B178" s="19" t="s">
        <v>5757</v>
      </c>
      <c r="C178" s="19"/>
      <c r="D178" s="19" t="s">
        <v>7562</v>
      </c>
      <c r="E178" s="19" t="s">
        <v>5756</v>
      </c>
      <c r="F178" s="19"/>
      <c r="G178" s="19"/>
    </row>
    <row r="179" spans="2:7" x14ac:dyDescent="0.45">
      <c r="B179" s="19" t="s">
        <v>5759</v>
      </c>
      <c r="C179" s="19"/>
      <c r="D179" s="19" t="s">
        <v>7562</v>
      </c>
      <c r="E179" s="19" t="s">
        <v>5758</v>
      </c>
      <c r="F179" s="19"/>
      <c r="G179" s="19"/>
    </row>
    <row r="180" spans="2:7" x14ac:dyDescent="0.45">
      <c r="B180" s="19" t="s">
        <v>5761</v>
      </c>
      <c r="C180" s="19"/>
      <c r="D180" s="19" t="s">
        <v>7562</v>
      </c>
      <c r="E180" s="19" t="s">
        <v>5760</v>
      </c>
      <c r="F180" s="19"/>
      <c r="G180" s="19"/>
    </row>
    <row r="181" spans="2:7" x14ac:dyDescent="0.45">
      <c r="B181" s="19" t="s">
        <v>5763</v>
      </c>
      <c r="C181" s="19"/>
      <c r="D181" s="19" t="s">
        <v>7562</v>
      </c>
      <c r="E181" s="19" t="s">
        <v>5762</v>
      </c>
      <c r="F181" s="19"/>
      <c r="G181" s="19"/>
    </row>
    <row r="182" spans="2:7" x14ac:dyDescent="0.45">
      <c r="B182" s="19" t="s">
        <v>5765</v>
      </c>
      <c r="C182" s="19"/>
      <c r="D182" s="19" t="s">
        <v>7562</v>
      </c>
      <c r="E182" s="19" t="s">
        <v>5764</v>
      </c>
      <c r="F182" s="19"/>
      <c r="G182" s="19"/>
    </row>
    <row r="183" spans="2:7" x14ac:dyDescent="0.45">
      <c r="B183" s="19" t="s">
        <v>5767</v>
      </c>
      <c r="C183" s="19"/>
      <c r="D183" s="19" t="s">
        <v>7562</v>
      </c>
      <c r="E183" s="19" t="s">
        <v>5766</v>
      </c>
      <c r="F183" s="19"/>
      <c r="G183" s="19"/>
    </row>
    <row r="184" spans="2:7" x14ac:dyDescent="0.45">
      <c r="B184" s="19" t="s">
        <v>5769</v>
      </c>
      <c r="C184" s="19"/>
      <c r="D184" s="19" t="s">
        <v>7562</v>
      </c>
      <c r="E184" s="19" t="s">
        <v>5768</v>
      </c>
      <c r="F184" s="19"/>
      <c r="G184" s="19"/>
    </row>
    <row r="185" spans="2:7" x14ac:dyDescent="0.45">
      <c r="B185" s="19" t="s">
        <v>5771</v>
      </c>
      <c r="C185" s="19"/>
      <c r="D185" s="19" t="s">
        <v>7562</v>
      </c>
      <c r="E185" s="19" t="s">
        <v>5770</v>
      </c>
      <c r="F185" s="19"/>
      <c r="G185" s="19"/>
    </row>
    <row r="186" spans="2:7" x14ac:dyDescent="0.45">
      <c r="B186" s="19" t="s">
        <v>5773</v>
      </c>
      <c r="C186" s="19"/>
      <c r="D186" s="19" t="s">
        <v>7562</v>
      </c>
      <c r="E186" s="19" t="s">
        <v>5772</v>
      </c>
      <c r="F186" s="19"/>
      <c r="G186" s="19"/>
    </row>
    <row r="187" spans="2:7" x14ac:dyDescent="0.45">
      <c r="B187" s="19" t="s">
        <v>5775</v>
      </c>
      <c r="C187" s="19"/>
      <c r="D187" s="19" t="s">
        <v>7562</v>
      </c>
      <c r="E187" s="19" t="s">
        <v>5774</v>
      </c>
      <c r="F187" s="19"/>
      <c r="G187" s="19"/>
    </row>
    <row r="188" spans="2:7" x14ac:dyDescent="0.45">
      <c r="B188" s="19" t="s">
        <v>5777</v>
      </c>
      <c r="C188" s="19"/>
      <c r="D188" s="19" t="s">
        <v>7562</v>
      </c>
      <c r="E188" s="19" t="s">
        <v>5776</v>
      </c>
      <c r="F188" s="19"/>
      <c r="G188" s="19"/>
    </row>
    <row r="189" spans="2:7" x14ac:dyDescent="0.45">
      <c r="B189" s="19" t="s">
        <v>5779</v>
      </c>
      <c r="C189" s="19"/>
      <c r="D189" s="19" t="s">
        <v>7562</v>
      </c>
      <c r="E189" s="19" t="s">
        <v>5778</v>
      </c>
      <c r="F189" s="19"/>
      <c r="G189" s="19"/>
    </row>
    <row r="190" spans="2:7" x14ac:dyDescent="0.45">
      <c r="B190" s="19" t="s">
        <v>5781</v>
      </c>
      <c r="C190" s="19"/>
      <c r="D190" s="19" t="s">
        <v>7562</v>
      </c>
      <c r="E190" s="19" t="s">
        <v>5780</v>
      </c>
      <c r="F190" s="19"/>
      <c r="G190" s="19"/>
    </row>
    <row r="191" spans="2:7" x14ac:dyDescent="0.45">
      <c r="B191" s="19" t="s">
        <v>5783</v>
      </c>
      <c r="C191" s="19"/>
      <c r="D191" s="19" t="s">
        <v>7562</v>
      </c>
      <c r="E191" s="19" t="s">
        <v>5782</v>
      </c>
      <c r="F191" s="19"/>
      <c r="G191" s="19"/>
    </row>
    <row r="192" spans="2:7" x14ac:dyDescent="0.45">
      <c r="B192" s="19" t="s">
        <v>5785</v>
      </c>
      <c r="C192" s="19"/>
      <c r="D192" s="19" t="s">
        <v>7562</v>
      </c>
      <c r="E192" s="19" t="s">
        <v>5784</v>
      </c>
      <c r="F192" s="19"/>
      <c r="G192" s="19"/>
    </row>
    <row r="193" spans="2:7" x14ac:dyDescent="0.45">
      <c r="B193" s="19" t="s">
        <v>5787</v>
      </c>
      <c r="C193" s="19"/>
      <c r="D193" s="19" t="s">
        <v>7562</v>
      </c>
      <c r="E193" s="19" t="s">
        <v>5786</v>
      </c>
      <c r="F193" s="19"/>
      <c r="G193" s="19"/>
    </row>
    <row r="194" spans="2:7" x14ac:dyDescent="0.45">
      <c r="B194" s="19" t="s">
        <v>5789</v>
      </c>
      <c r="C194" s="19"/>
      <c r="D194" s="19" t="s">
        <v>7562</v>
      </c>
      <c r="E194" s="19" t="s">
        <v>5788</v>
      </c>
      <c r="F194" s="19"/>
      <c r="G194" s="19"/>
    </row>
    <row r="195" spans="2:7" x14ac:dyDescent="0.45">
      <c r="B195" s="19" t="s">
        <v>5791</v>
      </c>
      <c r="C195" s="19"/>
      <c r="D195" s="19" t="s">
        <v>7562</v>
      </c>
      <c r="E195" s="19" t="s">
        <v>5790</v>
      </c>
      <c r="F195" s="19"/>
      <c r="G195" s="19"/>
    </row>
    <row r="196" spans="2:7" x14ac:dyDescent="0.45">
      <c r="B196" s="19" t="s">
        <v>5793</v>
      </c>
      <c r="C196" s="19"/>
      <c r="D196" s="19" t="s">
        <v>7562</v>
      </c>
      <c r="E196" s="19" t="s">
        <v>5792</v>
      </c>
      <c r="F196" s="19"/>
      <c r="G196" s="19"/>
    </row>
    <row r="197" spans="2:7" x14ac:dyDescent="0.45">
      <c r="B197" s="19" t="s">
        <v>5795</v>
      </c>
      <c r="C197" s="19"/>
      <c r="D197" s="19" t="s">
        <v>7562</v>
      </c>
      <c r="E197" s="19" t="s">
        <v>5794</v>
      </c>
      <c r="F197" s="19"/>
      <c r="G197" s="19"/>
    </row>
    <row r="198" spans="2:7" x14ac:dyDescent="0.45">
      <c r="B198" s="19" t="s">
        <v>5797</v>
      </c>
      <c r="C198" s="19"/>
      <c r="D198" s="19" t="s">
        <v>7562</v>
      </c>
      <c r="E198" s="19" t="s">
        <v>5796</v>
      </c>
      <c r="F198" s="19"/>
      <c r="G198" s="19"/>
    </row>
    <row r="199" spans="2:7" x14ac:dyDescent="0.45">
      <c r="B199" s="19" t="s">
        <v>5799</v>
      </c>
      <c r="C199" s="19"/>
      <c r="D199" s="19" t="s">
        <v>7562</v>
      </c>
      <c r="E199" s="19" t="s">
        <v>5798</v>
      </c>
      <c r="F199" s="19"/>
      <c r="G199" s="19"/>
    </row>
    <row r="200" spans="2:7" x14ac:dyDescent="0.45">
      <c r="B200" s="19" t="s">
        <v>5801</v>
      </c>
      <c r="C200" s="19"/>
      <c r="D200" s="19" t="s">
        <v>7562</v>
      </c>
      <c r="E200" s="19" t="s">
        <v>5800</v>
      </c>
      <c r="F200" s="19"/>
      <c r="G200" s="19"/>
    </row>
    <row r="201" spans="2:7" x14ac:dyDescent="0.45">
      <c r="B201" s="19" t="s">
        <v>5803</v>
      </c>
      <c r="C201" s="19"/>
      <c r="D201" s="19" t="s">
        <v>7562</v>
      </c>
      <c r="E201" s="19" t="s">
        <v>5802</v>
      </c>
      <c r="F201" s="19"/>
      <c r="G201" s="19"/>
    </row>
    <row r="202" spans="2:7" x14ac:dyDescent="0.45">
      <c r="B202" s="19" t="s">
        <v>5805</v>
      </c>
      <c r="C202" s="19"/>
      <c r="D202" s="19" t="s">
        <v>7562</v>
      </c>
      <c r="E202" s="19" t="s">
        <v>5804</v>
      </c>
      <c r="F202" s="19"/>
      <c r="G202" s="19"/>
    </row>
    <row r="203" spans="2:7" x14ac:dyDescent="0.45">
      <c r="B203" s="19" t="s">
        <v>5807</v>
      </c>
      <c r="C203" s="19"/>
      <c r="D203" s="19" t="s">
        <v>7562</v>
      </c>
      <c r="E203" s="19" t="s">
        <v>5806</v>
      </c>
      <c r="F203" s="19"/>
      <c r="G203" s="19"/>
    </row>
    <row r="204" spans="2:7" x14ac:dyDescent="0.45">
      <c r="B204" s="19" t="s">
        <v>5809</v>
      </c>
      <c r="C204" s="19"/>
      <c r="D204" s="19" t="s">
        <v>7562</v>
      </c>
      <c r="E204" s="19" t="s">
        <v>5808</v>
      </c>
      <c r="F204" s="19"/>
      <c r="G204" s="19"/>
    </row>
    <row r="205" spans="2:7" x14ac:dyDescent="0.45">
      <c r="B205" s="19" t="s">
        <v>5811</v>
      </c>
      <c r="C205" s="19"/>
      <c r="D205" s="19" t="s">
        <v>7562</v>
      </c>
      <c r="E205" s="19" t="s">
        <v>5810</v>
      </c>
      <c r="F205" s="19"/>
      <c r="G205" s="19"/>
    </row>
    <row r="206" spans="2:7" x14ac:dyDescent="0.45">
      <c r="B206" s="19" t="s">
        <v>5813</v>
      </c>
      <c r="C206" s="19"/>
      <c r="D206" s="19" t="s">
        <v>7562</v>
      </c>
      <c r="E206" s="19" t="s">
        <v>5812</v>
      </c>
      <c r="F206" s="19"/>
      <c r="G206" s="19"/>
    </row>
    <row r="207" spans="2:7" x14ac:dyDescent="0.45">
      <c r="B207" s="19" t="s">
        <v>5815</v>
      </c>
      <c r="C207" s="19"/>
      <c r="D207" s="19" t="s">
        <v>7562</v>
      </c>
      <c r="E207" s="19" t="s">
        <v>5814</v>
      </c>
      <c r="F207" s="19"/>
      <c r="G207" s="19"/>
    </row>
    <row r="208" spans="2:7" x14ac:dyDescent="0.45">
      <c r="B208" s="19" t="s">
        <v>5817</v>
      </c>
      <c r="C208" s="19"/>
      <c r="D208" s="19" t="s">
        <v>7562</v>
      </c>
      <c r="E208" s="19" t="s">
        <v>5816</v>
      </c>
      <c r="F208" s="19"/>
      <c r="G208" s="19"/>
    </row>
    <row r="209" spans="2:7" x14ac:dyDescent="0.45">
      <c r="B209" s="19" t="s">
        <v>5819</v>
      </c>
      <c r="C209" s="19"/>
      <c r="D209" s="19" t="s">
        <v>7562</v>
      </c>
      <c r="E209" s="19" t="s">
        <v>5818</v>
      </c>
      <c r="F209" s="19"/>
      <c r="G209" s="19"/>
    </row>
    <row r="210" spans="2:7" x14ac:dyDescent="0.45">
      <c r="B210" s="19" t="s">
        <v>5821</v>
      </c>
      <c r="C210" s="19"/>
      <c r="D210" s="19" t="s">
        <v>7562</v>
      </c>
      <c r="E210" s="19" t="s">
        <v>5820</v>
      </c>
      <c r="F210" s="19"/>
      <c r="G210" s="19"/>
    </row>
    <row r="211" spans="2:7" x14ac:dyDescent="0.45">
      <c r="B211" s="19" t="s">
        <v>5823</v>
      </c>
      <c r="C211" s="19"/>
      <c r="D211" s="19" t="s">
        <v>7562</v>
      </c>
      <c r="E211" s="19" t="s">
        <v>5822</v>
      </c>
      <c r="F211" s="19"/>
      <c r="G211" s="19"/>
    </row>
    <row r="212" spans="2:7" x14ac:dyDescent="0.45">
      <c r="B212" s="19" t="s">
        <v>5825</v>
      </c>
      <c r="C212" s="19"/>
      <c r="D212" s="19" t="s">
        <v>7562</v>
      </c>
      <c r="E212" s="19" t="s">
        <v>5824</v>
      </c>
      <c r="F212" s="19"/>
      <c r="G212" s="19"/>
    </row>
    <row r="213" spans="2:7" x14ac:dyDescent="0.45">
      <c r="B213" s="19" t="s">
        <v>5827</v>
      </c>
      <c r="C213" s="19"/>
      <c r="D213" s="19" t="s">
        <v>7562</v>
      </c>
      <c r="E213" s="19" t="s">
        <v>5826</v>
      </c>
      <c r="F213" s="19"/>
      <c r="G213" s="19"/>
    </row>
    <row r="214" spans="2:7" x14ac:dyDescent="0.45">
      <c r="B214" s="19" t="s">
        <v>5829</v>
      </c>
      <c r="C214" s="19"/>
      <c r="D214" s="19" t="s">
        <v>7562</v>
      </c>
      <c r="E214" s="19" t="s">
        <v>5828</v>
      </c>
      <c r="F214" s="19"/>
      <c r="G214" s="19"/>
    </row>
    <row r="215" spans="2:7" x14ac:dyDescent="0.45">
      <c r="B215" s="19" t="s">
        <v>5831</v>
      </c>
      <c r="C215" s="19"/>
      <c r="D215" s="19" t="s">
        <v>7562</v>
      </c>
      <c r="E215" s="19" t="s">
        <v>5830</v>
      </c>
      <c r="F215" s="19"/>
      <c r="G215" s="19"/>
    </row>
    <row r="216" spans="2:7" x14ac:dyDescent="0.45">
      <c r="B216" s="19" t="s">
        <v>5833</v>
      </c>
      <c r="C216" s="19"/>
      <c r="D216" s="19" t="s">
        <v>7562</v>
      </c>
      <c r="E216" s="19" t="s">
        <v>5832</v>
      </c>
      <c r="F216" s="19"/>
      <c r="G216" s="19"/>
    </row>
    <row r="217" spans="2:7" x14ac:dyDescent="0.45">
      <c r="B217" s="19" t="s">
        <v>5835</v>
      </c>
      <c r="C217" s="19"/>
      <c r="D217" s="19" t="s">
        <v>7562</v>
      </c>
      <c r="E217" s="19" t="s">
        <v>5834</v>
      </c>
      <c r="F217" s="19"/>
      <c r="G217" s="19"/>
    </row>
    <row r="218" spans="2:7" x14ac:dyDescent="0.45">
      <c r="B218" s="19" t="s">
        <v>5837</v>
      </c>
      <c r="C218" s="19"/>
      <c r="D218" s="19" t="s">
        <v>7562</v>
      </c>
      <c r="E218" s="19" t="s">
        <v>5836</v>
      </c>
      <c r="F218" s="19"/>
      <c r="G218" s="19"/>
    </row>
    <row r="219" spans="2:7" x14ac:dyDescent="0.45">
      <c r="B219" s="19" t="s">
        <v>5839</v>
      </c>
      <c r="C219" s="19"/>
      <c r="D219" s="19" t="s">
        <v>7562</v>
      </c>
      <c r="E219" s="19" t="s">
        <v>5838</v>
      </c>
      <c r="F219" s="19"/>
      <c r="G219" s="19"/>
    </row>
    <row r="220" spans="2:7" x14ac:dyDescent="0.45">
      <c r="B220" s="19" t="s">
        <v>5841</v>
      </c>
      <c r="C220" s="19"/>
      <c r="D220" s="19" t="s">
        <v>7562</v>
      </c>
      <c r="E220" s="19" t="s">
        <v>5840</v>
      </c>
      <c r="F220" s="19"/>
      <c r="G220" s="19"/>
    </row>
    <row r="221" spans="2:7" x14ac:dyDescent="0.45">
      <c r="B221" s="19" t="s">
        <v>5843</v>
      </c>
      <c r="C221" s="19"/>
      <c r="D221" s="19" t="s">
        <v>7562</v>
      </c>
      <c r="E221" s="19" t="s">
        <v>5842</v>
      </c>
      <c r="F221" s="19"/>
      <c r="G221" s="19"/>
    </row>
    <row r="222" spans="2:7" x14ac:dyDescent="0.45">
      <c r="B222" s="19" t="s">
        <v>5845</v>
      </c>
      <c r="C222" s="19"/>
      <c r="D222" s="19" t="s">
        <v>7562</v>
      </c>
      <c r="E222" s="19" t="s">
        <v>5844</v>
      </c>
      <c r="F222" s="19"/>
      <c r="G222" s="19"/>
    </row>
    <row r="223" spans="2:7" x14ac:dyDescent="0.45">
      <c r="B223" s="19" t="s">
        <v>5847</v>
      </c>
      <c r="C223" s="19"/>
      <c r="D223" s="19" t="s">
        <v>7562</v>
      </c>
      <c r="E223" s="19" t="s">
        <v>5846</v>
      </c>
      <c r="F223" s="19"/>
      <c r="G223" s="19"/>
    </row>
    <row r="224" spans="2:7" x14ac:dyDescent="0.45">
      <c r="B224" s="19" t="s">
        <v>5849</v>
      </c>
      <c r="C224" s="19"/>
      <c r="D224" s="19" t="s">
        <v>7562</v>
      </c>
      <c r="E224" s="19" t="s">
        <v>5848</v>
      </c>
      <c r="F224" s="19"/>
      <c r="G224" s="19"/>
    </row>
    <row r="225" spans="2:7" x14ac:dyDescent="0.45">
      <c r="B225" s="19" t="s">
        <v>5851</v>
      </c>
      <c r="C225" s="19"/>
      <c r="D225" s="19" t="s">
        <v>7562</v>
      </c>
      <c r="E225" s="19" t="s">
        <v>5850</v>
      </c>
      <c r="F225" s="19"/>
      <c r="G225" s="19"/>
    </row>
    <row r="226" spans="2:7" x14ac:dyDescent="0.45">
      <c r="B226" s="19" t="s">
        <v>5853</v>
      </c>
      <c r="C226" s="19"/>
      <c r="D226" s="19" t="s">
        <v>7562</v>
      </c>
      <c r="E226" s="19" t="s">
        <v>5852</v>
      </c>
      <c r="F226" s="19"/>
      <c r="G226" s="19"/>
    </row>
    <row r="227" spans="2:7" x14ac:dyDescent="0.45">
      <c r="B227" s="19" t="s">
        <v>5855</v>
      </c>
      <c r="C227" s="19"/>
      <c r="D227" s="19" t="s">
        <v>7562</v>
      </c>
      <c r="E227" s="19" t="s">
        <v>5854</v>
      </c>
      <c r="F227" s="19"/>
      <c r="G227" s="19"/>
    </row>
    <row r="228" spans="2:7" x14ac:dyDescent="0.45">
      <c r="B228" s="19" t="s">
        <v>5857</v>
      </c>
      <c r="C228" s="19"/>
      <c r="D228" s="19" t="s">
        <v>7562</v>
      </c>
      <c r="E228" s="19" t="s">
        <v>5856</v>
      </c>
      <c r="F228" s="19"/>
      <c r="G228" s="19"/>
    </row>
    <row r="229" spans="2:7" x14ac:dyDescent="0.45">
      <c r="B229" s="19" t="s">
        <v>5859</v>
      </c>
      <c r="C229" s="19"/>
      <c r="D229" s="19" t="s">
        <v>7562</v>
      </c>
      <c r="E229" s="19" t="s">
        <v>5858</v>
      </c>
      <c r="F229" s="19"/>
      <c r="G229" s="19"/>
    </row>
    <row r="230" spans="2:7" x14ac:dyDescent="0.45">
      <c r="B230" s="19" t="s">
        <v>5861</v>
      </c>
      <c r="C230" s="19"/>
      <c r="D230" s="19" t="s">
        <v>7562</v>
      </c>
      <c r="E230" s="19" t="s">
        <v>5860</v>
      </c>
      <c r="F230" s="19"/>
      <c r="G230" s="19"/>
    </row>
    <row r="231" spans="2:7" x14ac:dyDescent="0.45">
      <c r="B231" s="19" t="s">
        <v>5863</v>
      </c>
      <c r="C231" s="19"/>
      <c r="D231" s="19" t="s">
        <v>7562</v>
      </c>
      <c r="E231" s="19" t="s">
        <v>5862</v>
      </c>
      <c r="F231" s="19"/>
      <c r="G231" s="19"/>
    </row>
    <row r="232" spans="2:7" x14ac:dyDescent="0.45">
      <c r="B232" s="19" t="s">
        <v>5865</v>
      </c>
      <c r="C232" s="19"/>
      <c r="D232" s="19" t="s">
        <v>7562</v>
      </c>
      <c r="E232" s="19" t="s">
        <v>5864</v>
      </c>
      <c r="F232" s="19"/>
      <c r="G232" s="19"/>
    </row>
    <row r="233" spans="2:7" x14ac:dyDescent="0.45">
      <c r="B233" s="19" t="s">
        <v>5867</v>
      </c>
      <c r="C233" s="19"/>
      <c r="D233" s="19" t="s">
        <v>7562</v>
      </c>
      <c r="E233" s="19" t="s">
        <v>5866</v>
      </c>
      <c r="F233" s="19"/>
      <c r="G233" s="19"/>
    </row>
    <row r="234" spans="2:7" x14ac:dyDescent="0.45">
      <c r="B234" s="19" t="s">
        <v>5869</v>
      </c>
      <c r="C234" s="19"/>
      <c r="D234" s="19" t="s">
        <v>7562</v>
      </c>
      <c r="E234" s="19" t="s">
        <v>5868</v>
      </c>
      <c r="F234" s="19"/>
      <c r="G234" s="19"/>
    </row>
    <row r="235" spans="2:7" x14ac:dyDescent="0.45">
      <c r="B235" s="19" t="s">
        <v>5871</v>
      </c>
      <c r="C235" s="19"/>
      <c r="D235" s="19" t="s">
        <v>7562</v>
      </c>
      <c r="E235" s="19" t="s">
        <v>5870</v>
      </c>
      <c r="F235" s="19"/>
      <c r="G235" s="19"/>
    </row>
    <row r="236" spans="2:7" x14ac:dyDescent="0.45">
      <c r="B236" s="19" t="s">
        <v>5873</v>
      </c>
      <c r="C236" s="19"/>
      <c r="D236" s="19" t="s">
        <v>7562</v>
      </c>
      <c r="E236" s="19" t="s">
        <v>5872</v>
      </c>
      <c r="F236" s="19"/>
      <c r="G236" s="19"/>
    </row>
    <row r="237" spans="2:7" x14ac:dyDescent="0.45">
      <c r="B237" s="19" t="s">
        <v>5875</v>
      </c>
      <c r="C237" s="19"/>
      <c r="D237" s="19" t="s">
        <v>7562</v>
      </c>
      <c r="E237" s="19" t="s">
        <v>5874</v>
      </c>
      <c r="F237" s="19"/>
      <c r="G237" s="19"/>
    </row>
    <row r="238" spans="2:7" x14ac:dyDescent="0.45">
      <c r="B238" s="19" t="s">
        <v>5877</v>
      </c>
      <c r="C238" s="19"/>
      <c r="D238" s="19" t="s">
        <v>7562</v>
      </c>
      <c r="E238" s="19" t="s">
        <v>5876</v>
      </c>
      <c r="F238" s="19"/>
      <c r="G238" s="19"/>
    </row>
    <row r="239" spans="2:7" x14ac:dyDescent="0.45">
      <c r="B239" s="19" t="s">
        <v>5879</v>
      </c>
      <c r="C239" s="19"/>
      <c r="D239" s="19" t="s">
        <v>7562</v>
      </c>
      <c r="E239" s="19" t="s">
        <v>5878</v>
      </c>
      <c r="F239" s="19"/>
      <c r="G239" s="19"/>
    </row>
    <row r="240" spans="2:7" x14ac:dyDescent="0.45">
      <c r="B240" s="19" t="s">
        <v>5881</v>
      </c>
      <c r="C240" s="19"/>
      <c r="D240" s="19" t="s">
        <v>7562</v>
      </c>
      <c r="E240" s="19" t="s">
        <v>5880</v>
      </c>
      <c r="F240" s="19"/>
      <c r="G240" s="19"/>
    </row>
    <row r="241" spans="2:7" x14ac:dyDescent="0.45">
      <c r="B241" s="19" t="s">
        <v>5883</v>
      </c>
      <c r="C241" s="19"/>
      <c r="D241" s="19" t="s">
        <v>7562</v>
      </c>
      <c r="E241" s="19" t="s">
        <v>5882</v>
      </c>
      <c r="F241" s="19"/>
      <c r="G241" s="19"/>
    </row>
    <row r="242" spans="2:7" x14ac:dyDescent="0.45">
      <c r="B242" s="19" t="s">
        <v>5885</v>
      </c>
      <c r="C242" s="19"/>
      <c r="D242" s="19" t="s">
        <v>7562</v>
      </c>
      <c r="E242" s="19" t="s">
        <v>5884</v>
      </c>
      <c r="F242" s="19"/>
      <c r="G242" s="19"/>
    </row>
    <row r="243" spans="2:7" x14ac:dyDescent="0.45">
      <c r="B243" s="19" t="s">
        <v>5887</v>
      </c>
      <c r="C243" s="19"/>
      <c r="D243" s="19" t="s">
        <v>7562</v>
      </c>
      <c r="E243" s="19" t="s">
        <v>5886</v>
      </c>
      <c r="F243" s="19"/>
      <c r="G243" s="19"/>
    </row>
    <row r="244" spans="2:7" x14ac:dyDescent="0.45">
      <c r="B244" s="19" t="s">
        <v>5889</v>
      </c>
      <c r="C244" s="19"/>
      <c r="D244" s="19" t="s">
        <v>7562</v>
      </c>
      <c r="E244" s="19" t="s">
        <v>5888</v>
      </c>
      <c r="F244" s="19"/>
      <c r="G244" s="19"/>
    </row>
    <row r="245" spans="2:7" x14ac:dyDescent="0.45">
      <c r="B245" s="19" t="s">
        <v>5891</v>
      </c>
      <c r="C245" s="19"/>
      <c r="D245" s="19" t="s">
        <v>7562</v>
      </c>
      <c r="E245" s="19" t="s">
        <v>5890</v>
      </c>
      <c r="F245" s="19"/>
      <c r="G245" s="19"/>
    </row>
    <row r="246" spans="2:7" x14ac:dyDescent="0.45">
      <c r="B246" s="19" t="s">
        <v>5893</v>
      </c>
      <c r="C246" s="19"/>
      <c r="D246" s="19" t="s">
        <v>7562</v>
      </c>
      <c r="E246" s="19" t="s">
        <v>5892</v>
      </c>
      <c r="F246" s="19"/>
      <c r="G246" s="19"/>
    </row>
    <row r="247" spans="2:7" x14ac:dyDescent="0.45">
      <c r="B247" s="19" t="s">
        <v>5895</v>
      </c>
      <c r="C247" s="19"/>
      <c r="D247" s="19" t="s">
        <v>7562</v>
      </c>
      <c r="E247" s="19" t="s">
        <v>5894</v>
      </c>
      <c r="F247" s="19"/>
      <c r="G247" s="19"/>
    </row>
    <row r="248" spans="2:7" x14ac:dyDescent="0.45">
      <c r="B248" s="19" t="s">
        <v>5897</v>
      </c>
      <c r="C248" s="19"/>
      <c r="D248" s="19" t="s">
        <v>7562</v>
      </c>
      <c r="E248" s="19" t="s">
        <v>5896</v>
      </c>
      <c r="F248" s="19"/>
      <c r="G248" s="19"/>
    </row>
    <row r="249" spans="2:7" x14ac:dyDescent="0.45">
      <c r="B249" s="19" t="s">
        <v>5899</v>
      </c>
      <c r="C249" s="19"/>
      <c r="D249" s="19" t="s">
        <v>7562</v>
      </c>
      <c r="E249" s="19" t="s">
        <v>5898</v>
      </c>
      <c r="F249" s="19"/>
      <c r="G249" s="19"/>
    </row>
    <row r="250" spans="2:7" x14ac:dyDescent="0.45">
      <c r="B250" s="19" t="s">
        <v>5901</v>
      </c>
      <c r="C250" s="19"/>
      <c r="D250" s="19" t="s">
        <v>7562</v>
      </c>
      <c r="E250" s="19" t="s">
        <v>5900</v>
      </c>
      <c r="F250" s="19"/>
      <c r="G250" s="19"/>
    </row>
    <row r="251" spans="2:7" x14ac:dyDescent="0.45">
      <c r="B251" s="19" t="s">
        <v>5903</v>
      </c>
      <c r="C251" s="19"/>
      <c r="D251" s="19" t="s">
        <v>7562</v>
      </c>
      <c r="E251" s="19" t="s">
        <v>5902</v>
      </c>
      <c r="F251" s="19"/>
      <c r="G251" s="19"/>
    </row>
    <row r="252" spans="2:7" x14ac:dyDescent="0.45">
      <c r="B252" s="19" t="s">
        <v>5905</v>
      </c>
      <c r="C252" s="19"/>
      <c r="D252" s="19" t="s">
        <v>7562</v>
      </c>
      <c r="E252" s="19" t="s">
        <v>5904</v>
      </c>
      <c r="F252" s="19"/>
      <c r="G252" s="19"/>
    </row>
    <row r="253" spans="2:7" x14ac:dyDescent="0.45">
      <c r="B253" s="19" t="s">
        <v>5907</v>
      </c>
      <c r="C253" s="19"/>
      <c r="D253" s="19" t="s">
        <v>7562</v>
      </c>
      <c r="E253" s="19" t="s">
        <v>5906</v>
      </c>
      <c r="F253" s="19"/>
      <c r="G253" s="19"/>
    </row>
    <row r="254" spans="2:7" x14ac:dyDescent="0.45">
      <c r="B254" s="19" t="s">
        <v>6442</v>
      </c>
      <c r="C254" s="19"/>
      <c r="D254" s="19" t="s">
        <v>7562</v>
      </c>
      <c r="E254" s="19" t="s">
        <v>5908</v>
      </c>
      <c r="F254" s="19"/>
      <c r="G254" s="19"/>
    </row>
    <row r="255" spans="2:7" x14ac:dyDescent="0.45">
      <c r="B255" s="19" t="s">
        <v>5910</v>
      </c>
      <c r="C255" s="19"/>
      <c r="D255" s="19" t="s">
        <v>7562</v>
      </c>
      <c r="E255" s="19" t="s">
        <v>5909</v>
      </c>
      <c r="F255" s="19"/>
      <c r="G255" s="19"/>
    </row>
    <row r="256" spans="2:7" x14ac:dyDescent="0.45">
      <c r="B256" s="19" t="s">
        <v>5912</v>
      </c>
      <c r="C256" s="19"/>
      <c r="D256" s="19" t="s">
        <v>7562</v>
      </c>
      <c r="E256" s="19" t="s">
        <v>5911</v>
      </c>
      <c r="F256" s="19"/>
      <c r="G256" s="19"/>
    </row>
    <row r="257" spans="2:7" x14ac:dyDescent="0.45">
      <c r="B257" s="19" t="s">
        <v>5914</v>
      </c>
      <c r="C257" s="19"/>
      <c r="D257" s="19" t="s">
        <v>7562</v>
      </c>
      <c r="E257" s="19" t="s">
        <v>5913</v>
      </c>
      <c r="F257" s="19"/>
      <c r="G257" s="19"/>
    </row>
    <row r="258" spans="2:7" x14ac:dyDescent="0.45">
      <c r="B258" s="19" t="s">
        <v>5916</v>
      </c>
      <c r="C258" s="19"/>
      <c r="D258" s="19" t="s">
        <v>7562</v>
      </c>
      <c r="E258" s="19" t="s">
        <v>5915</v>
      </c>
      <c r="F258" s="19"/>
      <c r="G258" s="19"/>
    </row>
    <row r="259" spans="2:7" x14ac:dyDescent="0.45">
      <c r="B259" s="19" t="s">
        <v>6443</v>
      </c>
      <c r="C259" s="19"/>
      <c r="D259" s="19" t="s">
        <v>7562</v>
      </c>
      <c r="E259" s="19" t="s">
        <v>5917</v>
      </c>
      <c r="F259" s="19"/>
      <c r="G259" s="19"/>
    </row>
    <row r="260" spans="2:7" x14ac:dyDescent="0.45">
      <c r="B260" s="19" t="s">
        <v>5919</v>
      </c>
      <c r="C260" s="19"/>
      <c r="D260" s="19" t="s">
        <v>7562</v>
      </c>
      <c r="E260" s="19" t="s">
        <v>5918</v>
      </c>
      <c r="F260" s="19"/>
      <c r="G260" s="19"/>
    </row>
    <row r="261" spans="2:7" x14ac:dyDescent="0.45">
      <c r="B261" s="19" t="s">
        <v>5921</v>
      </c>
      <c r="C261" s="19"/>
      <c r="D261" s="19" t="s">
        <v>7562</v>
      </c>
      <c r="E261" s="19" t="s">
        <v>5920</v>
      </c>
      <c r="F261" s="19"/>
      <c r="G261" s="19"/>
    </row>
    <row r="262" spans="2:7" x14ac:dyDescent="0.45">
      <c r="B262" s="19" t="s">
        <v>5923</v>
      </c>
      <c r="C262" s="19"/>
      <c r="D262" s="19" t="s">
        <v>7562</v>
      </c>
      <c r="E262" s="19" t="s">
        <v>5922</v>
      </c>
      <c r="F262" s="19"/>
      <c r="G262" s="19"/>
    </row>
    <row r="263" spans="2:7" x14ac:dyDescent="0.45">
      <c r="B263" s="19" t="s">
        <v>5925</v>
      </c>
      <c r="C263" s="19"/>
      <c r="D263" s="19" t="s">
        <v>7562</v>
      </c>
      <c r="E263" s="19" t="s">
        <v>5924</v>
      </c>
      <c r="F263" s="19"/>
      <c r="G263" s="19"/>
    </row>
    <row r="264" spans="2:7" x14ac:dyDescent="0.45">
      <c r="B264" s="19" t="s">
        <v>5927</v>
      </c>
      <c r="C264" s="19"/>
      <c r="D264" s="19" t="s">
        <v>7562</v>
      </c>
      <c r="E264" s="19" t="s">
        <v>5926</v>
      </c>
      <c r="F264" s="19"/>
      <c r="G264" s="19"/>
    </row>
    <row r="265" spans="2:7" x14ac:dyDescent="0.45">
      <c r="B265" s="19" t="s">
        <v>5929</v>
      </c>
      <c r="C265" s="19"/>
      <c r="D265" s="19" t="s">
        <v>7562</v>
      </c>
      <c r="E265" s="19" t="s">
        <v>5928</v>
      </c>
      <c r="F265" s="19"/>
      <c r="G265" s="19"/>
    </row>
    <row r="266" spans="2:7" x14ac:dyDescent="0.45">
      <c r="B266" s="19" t="s">
        <v>5931</v>
      </c>
      <c r="C266" s="19"/>
      <c r="D266" s="19" t="s">
        <v>7562</v>
      </c>
      <c r="E266" s="19" t="s">
        <v>5930</v>
      </c>
      <c r="F266" s="19"/>
      <c r="G266" s="19"/>
    </row>
    <row r="267" spans="2:7" x14ac:dyDescent="0.45">
      <c r="B267" s="19" t="s">
        <v>5933</v>
      </c>
      <c r="C267" s="19"/>
      <c r="D267" s="19" t="s">
        <v>7562</v>
      </c>
      <c r="E267" s="19" t="s">
        <v>5932</v>
      </c>
      <c r="F267" s="19"/>
      <c r="G267" s="19"/>
    </row>
    <row r="268" spans="2:7" x14ac:dyDescent="0.45">
      <c r="B268" s="19" t="s">
        <v>5935</v>
      </c>
      <c r="C268" s="19"/>
      <c r="D268" s="19" t="s">
        <v>7562</v>
      </c>
      <c r="E268" s="19" t="s">
        <v>5934</v>
      </c>
      <c r="F268" s="19"/>
      <c r="G268" s="19"/>
    </row>
    <row r="269" spans="2:7" x14ac:dyDescent="0.45">
      <c r="B269" s="19" t="s">
        <v>5937</v>
      </c>
      <c r="C269" s="19"/>
      <c r="D269" s="19" t="s">
        <v>7562</v>
      </c>
      <c r="E269" s="19" t="s">
        <v>5936</v>
      </c>
      <c r="F269" s="19"/>
      <c r="G269" s="19"/>
    </row>
    <row r="270" spans="2:7" x14ac:dyDescent="0.45">
      <c r="B270" s="19" t="s">
        <v>5939</v>
      </c>
      <c r="C270" s="19"/>
      <c r="D270" s="19" t="s">
        <v>7562</v>
      </c>
      <c r="E270" s="19" t="s">
        <v>5938</v>
      </c>
      <c r="F270" s="19"/>
      <c r="G270" s="19"/>
    </row>
    <row r="271" spans="2:7" x14ac:dyDescent="0.45">
      <c r="B271" s="19" t="s">
        <v>5941</v>
      </c>
      <c r="C271" s="19"/>
      <c r="D271" s="19" t="s">
        <v>7562</v>
      </c>
      <c r="E271" s="19" t="s">
        <v>5940</v>
      </c>
      <c r="F271" s="19"/>
      <c r="G271" s="19"/>
    </row>
    <row r="272" spans="2:7" x14ac:dyDescent="0.45">
      <c r="B272" s="19" t="s">
        <v>5943</v>
      </c>
      <c r="C272" s="19"/>
      <c r="D272" s="19" t="s">
        <v>7562</v>
      </c>
      <c r="E272" s="19" t="s">
        <v>5942</v>
      </c>
      <c r="F272" s="19"/>
      <c r="G272" s="19"/>
    </row>
    <row r="273" spans="2:7" x14ac:dyDescent="0.45">
      <c r="B273" s="19" t="s">
        <v>5945</v>
      </c>
      <c r="C273" s="19"/>
      <c r="D273" s="19" t="s">
        <v>7562</v>
      </c>
      <c r="E273" s="19" t="s">
        <v>5944</v>
      </c>
      <c r="F273" s="19"/>
      <c r="G273" s="19"/>
    </row>
    <row r="274" spans="2:7" x14ac:dyDescent="0.45">
      <c r="B274" s="19" t="s">
        <v>5947</v>
      </c>
      <c r="C274" s="19"/>
      <c r="D274" s="19" t="s">
        <v>7562</v>
      </c>
      <c r="E274" s="19" t="s">
        <v>5946</v>
      </c>
      <c r="F274" s="19"/>
      <c r="G274" s="19"/>
    </row>
    <row r="275" spans="2:7" x14ac:dyDescent="0.45">
      <c r="B275" s="19" t="s">
        <v>5949</v>
      </c>
      <c r="C275" s="19"/>
      <c r="D275" s="19" t="s">
        <v>7562</v>
      </c>
      <c r="E275" s="19" t="s">
        <v>5948</v>
      </c>
      <c r="F275" s="19"/>
      <c r="G275" s="19"/>
    </row>
    <row r="276" spans="2:7" x14ac:dyDescent="0.45">
      <c r="B276" s="19" t="s">
        <v>5951</v>
      </c>
      <c r="C276" s="19"/>
      <c r="D276" s="19" t="s">
        <v>7562</v>
      </c>
      <c r="E276" s="19" t="s">
        <v>5950</v>
      </c>
      <c r="F276" s="19"/>
      <c r="G276" s="19"/>
    </row>
    <row r="277" spans="2:7" x14ac:dyDescent="0.45">
      <c r="B277" s="19" t="s">
        <v>5953</v>
      </c>
      <c r="C277" s="19"/>
      <c r="D277" s="19" t="s">
        <v>7562</v>
      </c>
      <c r="E277" s="19" t="s">
        <v>5952</v>
      </c>
      <c r="F277" s="19"/>
      <c r="G277" s="19"/>
    </row>
    <row r="278" spans="2:7" x14ac:dyDescent="0.45">
      <c r="B278" s="19" t="s">
        <v>5955</v>
      </c>
      <c r="C278" s="19"/>
      <c r="D278" s="19" t="s">
        <v>7562</v>
      </c>
      <c r="E278" s="19" t="s">
        <v>5954</v>
      </c>
      <c r="F278" s="19"/>
      <c r="G278" s="19"/>
    </row>
    <row r="279" spans="2:7" x14ac:dyDescent="0.45">
      <c r="B279" s="19" t="s">
        <v>5957</v>
      </c>
      <c r="C279" s="19"/>
      <c r="D279" s="19" t="s">
        <v>7562</v>
      </c>
      <c r="E279" s="19" t="s">
        <v>5956</v>
      </c>
      <c r="F279" s="19"/>
      <c r="G279" s="19"/>
    </row>
    <row r="280" spans="2:7" x14ac:dyDescent="0.45">
      <c r="B280" s="19" t="s">
        <v>5959</v>
      </c>
      <c r="C280" s="19"/>
      <c r="D280" s="19" t="s">
        <v>7562</v>
      </c>
      <c r="E280" s="19" t="s">
        <v>5958</v>
      </c>
      <c r="F280" s="19"/>
      <c r="G280" s="19"/>
    </row>
    <row r="281" spans="2:7" x14ac:dyDescent="0.45">
      <c r="B281" s="19" t="s">
        <v>5961</v>
      </c>
      <c r="C281" s="19"/>
      <c r="D281" s="19" t="s">
        <v>7562</v>
      </c>
      <c r="E281" s="19" t="s">
        <v>5960</v>
      </c>
      <c r="F281" s="19"/>
      <c r="G281" s="19"/>
    </row>
    <row r="282" spans="2:7" x14ac:dyDescent="0.45">
      <c r="B282" s="19" t="s">
        <v>5963</v>
      </c>
      <c r="C282" s="19"/>
      <c r="D282" s="19" t="s">
        <v>7562</v>
      </c>
      <c r="E282" s="19" t="s">
        <v>5962</v>
      </c>
      <c r="F282" s="19"/>
      <c r="G282" s="19"/>
    </row>
    <row r="283" spans="2:7" x14ac:dyDescent="0.45">
      <c r="B283" s="19" t="s">
        <v>5965</v>
      </c>
      <c r="C283" s="19"/>
      <c r="D283" s="19" t="s">
        <v>7562</v>
      </c>
      <c r="E283" s="19" t="s">
        <v>5964</v>
      </c>
      <c r="F283" s="19"/>
      <c r="G283" s="19"/>
    </row>
    <row r="284" spans="2:7" x14ac:dyDescent="0.45">
      <c r="B284" s="19" t="s">
        <v>5967</v>
      </c>
      <c r="C284" s="19"/>
      <c r="D284" s="19" t="s">
        <v>7562</v>
      </c>
      <c r="E284" s="19" t="s">
        <v>5966</v>
      </c>
      <c r="F284" s="19"/>
      <c r="G284" s="19"/>
    </row>
    <row r="285" spans="2:7" x14ac:dyDescent="0.45">
      <c r="B285" s="19" t="s">
        <v>5969</v>
      </c>
      <c r="C285" s="19"/>
      <c r="D285" s="19" t="s">
        <v>7562</v>
      </c>
      <c r="E285" s="19" t="s">
        <v>5968</v>
      </c>
      <c r="F285" s="19"/>
      <c r="G285" s="19"/>
    </row>
    <row r="286" spans="2:7" x14ac:dyDescent="0.45">
      <c r="B286" s="19" t="s">
        <v>5971</v>
      </c>
      <c r="C286" s="19"/>
      <c r="D286" s="19" t="s">
        <v>7562</v>
      </c>
      <c r="E286" s="19" t="s">
        <v>5970</v>
      </c>
      <c r="F286" s="19"/>
      <c r="G286" s="19"/>
    </row>
    <row r="287" spans="2:7" x14ac:dyDescent="0.45">
      <c r="B287" s="19" t="s">
        <v>5973</v>
      </c>
      <c r="C287" s="19"/>
      <c r="D287" s="19" t="s">
        <v>7562</v>
      </c>
      <c r="E287" s="19" t="s">
        <v>5972</v>
      </c>
      <c r="F287" s="19"/>
      <c r="G287" s="19"/>
    </row>
    <row r="288" spans="2:7" x14ac:dyDescent="0.45">
      <c r="B288" s="19" t="s">
        <v>5975</v>
      </c>
      <c r="C288" s="19"/>
      <c r="D288" s="19" t="s">
        <v>7562</v>
      </c>
      <c r="E288" s="19" t="s">
        <v>5974</v>
      </c>
      <c r="F288" s="19"/>
      <c r="G288" s="19"/>
    </row>
    <row r="289" spans="2:7" x14ac:dyDescent="0.45">
      <c r="B289" s="19" t="s">
        <v>5977</v>
      </c>
      <c r="C289" s="19"/>
      <c r="D289" s="19" t="s">
        <v>7562</v>
      </c>
      <c r="E289" s="19" t="s">
        <v>5976</v>
      </c>
      <c r="F289" s="19"/>
      <c r="G289" s="19"/>
    </row>
    <row r="290" spans="2:7" x14ac:dyDescent="0.45">
      <c r="B290" s="19" t="s">
        <v>5979</v>
      </c>
      <c r="C290" s="19"/>
      <c r="D290" s="19" t="s">
        <v>7562</v>
      </c>
      <c r="E290" s="19" t="s">
        <v>5978</v>
      </c>
      <c r="F290" s="19"/>
      <c r="G290" s="19"/>
    </row>
    <row r="291" spans="2:7" x14ac:dyDescent="0.45">
      <c r="B291" s="19" t="s">
        <v>5981</v>
      </c>
      <c r="C291" s="19"/>
      <c r="D291" s="19" t="s">
        <v>7562</v>
      </c>
      <c r="E291" s="19" t="s">
        <v>5980</v>
      </c>
      <c r="F291" s="19"/>
      <c r="G291" s="19"/>
    </row>
    <row r="292" spans="2:7" x14ac:dyDescent="0.45">
      <c r="B292" s="19" t="s">
        <v>6444</v>
      </c>
      <c r="C292" s="19"/>
      <c r="D292" s="19" t="s">
        <v>7562</v>
      </c>
      <c r="E292" s="19" t="s">
        <v>5982</v>
      </c>
      <c r="F292" s="19"/>
      <c r="G292" s="19"/>
    </row>
    <row r="293" spans="2:7" x14ac:dyDescent="0.45">
      <c r="B293" s="19" t="s">
        <v>5984</v>
      </c>
      <c r="C293" s="19"/>
      <c r="D293" s="19" t="s">
        <v>7562</v>
      </c>
      <c r="E293" s="19" t="s">
        <v>5983</v>
      </c>
      <c r="F293" s="19"/>
      <c r="G293" s="19"/>
    </row>
    <row r="294" spans="2:7" x14ac:dyDescent="0.45">
      <c r="B294" s="19" t="s">
        <v>5986</v>
      </c>
      <c r="C294" s="19"/>
      <c r="D294" s="19" t="s">
        <v>7562</v>
      </c>
      <c r="E294" s="19" t="s">
        <v>5985</v>
      </c>
      <c r="F294" s="19"/>
      <c r="G294" s="19"/>
    </row>
    <row r="295" spans="2:7" x14ac:dyDescent="0.45">
      <c r="B295" s="19" t="s">
        <v>5988</v>
      </c>
      <c r="C295" s="19"/>
      <c r="D295" s="19" t="s">
        <v>7562</v>
      </c>
      <c r="E295" s="19" t="s">
        <v>5987</v>
      </c>
      <c r="F295" s="19"/>
      <c r="G295" s="19"/>
    </row>
    <row r="296" spans="2:7" x14ac:dyDescent="0.45">
      <c r="B296" s="19" t="s">
        <v>5990</v>
      </c>
      <c r="C296" s="19"/>
      <c r="D296" s="19" t="s">
        <v>7562</v>
      </c>
      <c r="E296" s="19" t="s">
        <v>5989</v>
      </c>
      <c r="F296" s="19"/>
      <c r="G296" s="19"/>
    </row>
    <row r="297" spans="2:7" x14ac:dyDescent="0.45">
      <c r="B297" s="19" t="s">
        <v>5992</v>
      </c>
      <c r="C297" s="19"/>
      <c r="D297" s="19" t="s">
        <v>7562</v>
      </c>
      <c r="E297" s="19" t="s">
        <v>5991</v>
      </c>
      <c r="F297" s="19"/>
      <c r="G297" s="19"/>
    </row>
    <row r="298" spans="2:7" x14ac:dyDescent="0.45">
      <c r="B298" s="19" t="s">
        <v>5994</v>
      </c>
      <c r="C298" s="19"/>
      <c r="D298" s="19" t="s">
        <v>7562</v>
      </c>
      <c r="E298" s="19" t="s">
        <v>5993</v>
      </c>
      <c r="F298" s="19"/>
      <c r="G298" s="19"/>
    </row>
    <row r="299" spans="2:7" x14ac:dyDescent="0.45">
      <c r="B299" s="19" t="s">
        <v>5996</v>
      </c>
      <c r="C299" s="19"/>
      <c r="D299" s="19" t="s">
        <v>7562</v>
      </c>
      <c r="E299" s="19" t="s">
        <v>5995</v>
      </c>
      <c r="F299" s="19"/>
      <c r="G299" s="19"/>
    </row>
    <row r="300" spans="2:7" x14ac:dyDescent="0.45">
      <c r="B300" s="19" t="s">
        <v>5998</v>
      </c>
      <c r="C300" s="19"/>
      <c r="D300" s="19" t="s">
        <v>7562</v>
      </c>
      <c r="E300" s="19" t="s">
        <v>5997</v>
      </c>
      <c r="F300" s="19"/>
      <c r="G300" s="19"/>
    </row>
    <row r="301" spans="2:7" x14ac:dyDescent="0.45">
      <c r="B301" s="19" t="s">
        <v>6000</v>
      </c>
      <c r="C301" s="19"/>
      <c r="D301" s="19" t="s">
        <v>7562</v>
      </c>
      <c r="E301" s="19" t="s">
        <v>5999</v>
      </c>
      <c r="F301" s="19"/>
      <c r="G301" s="19"/>
    </row>
    <row r="302" spans="2:7" x14ac:dyDescent="0.45">
      <c r="B302" s="19" t="s">
        <v>6002</v>
      </c>
      <c r="C302" s="19"/>
      <c r="D302" s="19" t="s">
        <v>7562</v>
      </c>
      <c r="E302" s="19" t="s">
        <v>6001</v>
      </c>
      <c r="F302" s="19"/>
      <c r="G302" s="19"/>
    </row>
    <row r="303" spans="2:7" x14ac:dyDescent="0.45">
      <c r="B303" s="19" t="s">
        <v>6004</v>
      </c>
      <c r="C303" s="19"/>
      <c r="D303" s="19" t="s">
        <v>7562</v>
      </c>
      <c r="E303" s="19" t="s">
        <v>6003</v>
      </c>
      <c r="F303" s="19"/>
      <c r="G303" s="19"/>
    </row>
    <row r="304" spans="2:7" x14ac:dyDescent="0.45">
      <c r="B304" s="19" t="s">
        <v>6006</v>
      </c>
      <c r="C304" s="19"/>
      <c r="D304" s="19" t="s">
        <v>7562</v>
      </c>
      <c r="E304" s="19" t="s">
        <v>6005</v>
      </c>
      <c r="F304" s="19"/>
      <c r="G304" s="19"/>
    </row>
    <row r="305" spans="2:7" x14ac:dyDescent="0.45">
      <c r="B305" s="19" t="s">
        <v>6008</v>
      </c>
      <c r="C305" s="19"/>
      <c r="D305" s="19" t="s">
        <v>7562</v>
      </c>
      <c r="E305" s="19" t="s">
        <v>6007</v>
      </c>
      <c r="F305" s="19"/>
      <c r="G305" s="19"/>
    </row>
    <row r="306" spans="2:7" x14ac:dyDescent="0.45">
      <c r="B306" s="19" t="s">
        <v>6010</v>
      </c>
      <c r="C306" s="19"/>
      <c r="D306" s="19" t="s">
        <v>7562</v>
      </c>
      <c r="E306" s="19" t="s">
        <v>6009</v>
      </c>
      <c r="F306" s="19"/>
      <c r="G306" s="19"/>
    </row>
    <row r="307" spans="2:7" x14ac:dyDescent="0.45">
      <c r="B307" s="19" t="s">
        <v>6012</v>
      </c>
      <c r="C307" s="19"/>
      <c r="D307" s="19" t="s">
        <v>7562</v>
      </c>
      <c r="E307" s="19" t="s">
        <v>6011</v>
      </c>
      <c r="F307" s="19"/>
      <c r="G307" s="19"/>
    </row>
    <row r="308" spans="2:7" x14ac:dyDescent="0.45">
      <c r="B308" s="19" t="s">
        <v>6014</v>
      </c>
      <c r="C308" s="19"/>
      <c r="D308" s="19" t="s">
        <v>7562</v>
      </c>
      <c r="E308" s="19" t="s">
        <v>6013</v>
      </c>
      <c r="F308" s="19"/>
      <c r="G308" s="19"/>
    </row>
    <row r="309" spans="2:7" x14ac:dyDescent="0.45">
      <c r="B309" s="19" t="s">
        <v>6016</v>
      </c>
      <c r="C309" s="19"/>
      <c r="D309" s="19" t="s">
        <v>7562</v>
      </c>
      <c r="E309" s="19" t="s">
        <v>6015</v>
      </c>
      <c r="F309" s="19"/>
      <c r="G309" s="19"/>
    </row>
    <row r="310" spans="2:7" x14ac:dyDescent="0.45">
      <c r="B310" s="19" t="s">
        <v>6018</v>
      </c>
      <c r="C310" s="19"/>
      <c r="D310" s="19" t="s">
        <v>7562</v>
      </c>
      <c r="E310" s="19" t="s">
        <v>6017</v>
      </c>
      <c r="F310" s="19"/>
      <c r="G310" s="19"/>
    </row>
    <row r="311" spans="2:7" x14ac:dyDescent="0.45">
      <c r="B311" s="19" t="s">
        <v>6020</v>
      </c>
      <c r="C311" s="19"/>
      <c r="D311" s="19" t="s">
        <v>7562</v>
      </c>
      <c r="E311" s="19" t="s">
        <v>6019</v>
      </c>
      <c r="F311" s="19"/>
      <c r="G311" s="19"/>
    </row>
    <row r="312" spans="2:7" x14ac:dyDescent="0.45">
      <c r="B312" s="19" t="s">
        <v>6022</v>
      </c>
      <c r="C312" s="19"/>
      <c r="D312" s="19" t="s">
        <v>7562</v>
      </c>
      <c r="E312" s="19" t="s">
        <v>6021</v>
      </c>
      <c r="F312" s="19"/>
      <c r="G312" s="19"/>
    </row>
    <row r="313" spans="2:7" x14ac:dyDescent="0.45">
      <c r="B313" s="19" t="s">
        <v>6024</v>
      </c>
      <c r="C313" s="19"/>
      <c r="D313" s="19" t="s">
        <v>7562</v>
      </c>
      <c r="E313" s="19" t="s">
        <v>6023</v>
      </c>
      <c r="F313" s="19"/>
      <c r="G313" s="19"/>
    </row>
    <row r="314" spans="2:7" x14ac:dyDescent="0.45">
      <c r="B314" s="19" t="s">
        <v>6026</v>
      </c>
      <c r="C314" s="19"/>
      <c r="D314" s="19" t="s">
        <v>7562</v>
      </c>
      <c r="E314" s="19" t="s">
        <v>6025</v>
      </c>
      <c r="F314" s="19"/>
      <c r="G314" s="19"/>
    </row>
    <row r="315" spans="2:7" x14ac:dyDescent="0.45">
      <c r="B315" s="19" t="s">
        <v>6028</v>
      </c>
      <c r="C315" s="19"/>
      <c r="D315" s="19" t="s">
        <v>7562</v>
      </c>
      <c r="E315" s="19" t="s">
        <v>6027</v>
      </c>
      <c r="F315" s="19"/>
      <c r="G315" s="19"/>
    </row>
    <row r="316" spans="2:7" x14ac:dyDescent="0.45">
      <c r="B316" s="19" t="s">
        <v>6030</v>
      </c>
      <c r="C316" s="19"/>
      <c r="D316" s="19" t="s">
        <v>7562</v>
      </c>
      <c r="E316" s="19" t="s">
        <v>6029</v>
      </c>
      <c r="F316" s="19"/>
      <c r="G316" s="19"/>
    </row>
    <row r="317" spans="2:7" x14ac:dyDescent="0.45">
      <c r="B317" s="19" t="s">
        <v>6032</v>
      </c>
      <c r="C317" s="19"/>
      <c r="D317" s="19" t="s">
        <v>7562</v>
      </c>
      <c r="E317" s="19" t="s">
        <v>6031</v>
      </c>
      <c r="F317" s="19"/>
      <c r="G317" s="19"/>
    </row>
    <row r="318" spans="2:7" x14ac:dyDescent="0.45">
      <c r="B318" s="19" t="s">
        <v>6034</v>
      </c>
      <c r="C318" s="19"/>
      <c r="D318" s="19" t="s">
        <v>7562</v>
      </c>
      <c r="E318" s="19" t="s">
        <v>6033</v>
      </c>
      <c r="F318" s="19"/>
      <c r="G318" s="19"/>
    </row>
    <row r="319" spans="2:7" x14ac:dyDescent="0.45">
      <c r="B319" s="19" t="s">
        <v>6036</v>
      </c>
      <c r="C319" s="19"/>
      <c r="D319" s="19" t="s">
        <v>7562</v>
      </c>
      <c r="E319" s="19" t="s">
        <v>6035</v>
      </c>
      <c r="F319" s="19"/>
      <c r="G319" s="19"/>
    </row>
    <row r="320" spans="2:7" x14ac:dyDescent="0.45">
      <c r="B320" s="19" t="s">
        <v>6038</v>
      </c>
      <c r="C320" s="19"/>
      <c r="D320" s="19" t="s">
        <v>7562</v>
      </c>
      <c r="E320" s="19" t="s">
        <v>6037</v>
      </c>
      <c r="F320" s="19"/>
      <c r="G320" s="19"/>
    </row>
    <row r="321" spans="2:7" x14ac:dyDescent="0.45">
      <c r="B321" s="19" t="s">
        <v>6040</v>
      </c>
      <c r="C321" s="19"/>
      <c r="D321" s="19" t="s">
        <v>7562</v>
      </c>
      <c r="E321" s="19" t="s">
        <v>6039</v>
      </c>
      <c r="F321" s="19"/>
      <c r="G321" s="19"/>
    </row>
    <row r="322" spans="2:7" x14ac:dyDescent="0.45">
      <c r="B322" s="19" t="s">
        <v>6042</v>
      </c>
      <c r="C322" s="19"/>
      <c r="D322" s="19" t="s">
        <v>7562</v>
      </c>
      <c r="E322" s="19" t="s">
        <v>6041</v>
      </c>
      <c r="F322" s="19"/>
      <c r="G322" s="19"/>
    </row>
    <row r="323" spans="2:7" x14ac:dyDescent="0.45">
      <c r="B323" s="19" t="s">
        <v>6044</v>
      </c>
      <c r="C323" s="19"/>
      <c r="D323" s="19" t="s">
        <v>7562</v>
      </c>
      <c r="E323" s="19" t="s">
        <v>6043</v>
      </c>
      <c r="F323" s="19"/>
      <c r="G323" s="19"/>
    </row>
    <row r="324" spans="2:7" x14ac:dyDescent="0.45">
      <c r="B324" s="19" t="s">
        <v>6046</v>
      </c>
      <c r="C324" s="19"/>
      <c r="D324" s="19" t="s">
        <v>7562</v>
      </c>
      <c r="E324" s="19" t="s">
        <v>6045</v>
      </c>
      <c r="F324" s="19"/>
      <c r="G324" s="19"/>
    </row>
    <row r="325" spans="2:7" x14ac:dyDescent="0.45">
      <c r="B325" s="19" t="s">
        <v>6048</v>
      </c>
      <c r="C325" s="19"/>
      <c r="D325" s="19" t="s">
        <v>7562</v>
      </c>
      <c r="E325" s="19" t="s">
        <v>6047</v>
      </c>
      <c r="F325" s="19"/>
      <c r="G325" s="19"/>
    </row>
    <row r="326" spans="2:7" x14ac:dyDescent="0.45">
      <c r="B326" s="19" t="s">
        <v>6050</v>
      </c>
      <c r="C326" s="19"/>
      <c r="D326" s="19" t="s">
        <v>7562</v>
      </c>
      <c r="E326" s="19" t="s">
        <v>6049</v>
      </c>
      <c r="F326" s="19"/>
      <c r="G326" s="19"/>
    </row>
    <row r="327" spans="2:7" x14ac:dyDescent="0.45">
      <c r="B327" s="19" t="s">
        <v>6052</v>
      </c>
      <c r="C327" s="19"/>
      <c r="D327" s="19" t="s">
        <v>7562</v>
      </c>
      <c r="E327" s="19" t="s">
        <v>6051</v>
      </c>
      <c r="F327" s="19"/>
      <c r="G327" s="19"/>
    </row>
    <row r="328" spans="2:7" x14ac:dyDescent="0.45">
      <c r="B328" s="19" t="s">
        <v>6054</v>
      </c>
      <c r="C328" s="19"/>
      <c r="D328" s="19" t="s">
        <v>7562</v>
      </c>
      <c r="E328" s="19" t="s">
        <v>6053</v>
      </c>
      <c r="F328" s="19"/>
      <c r="G328" s="19"/>
    </row>
    <row r="329" spans="2:7" x14ac:dyDescent="0.45">
      <c r="B329" s="19" t="s">
        <v>6056</v>
      </c>
      <c r="C329" s="19"/>
      <c r="D329" s="19" t="s">
        <v>7562</v>
      </c>
      <c r="E329" s="19" t="s">
        <v>6055</v>
      </c>
      <c r="F329" s="19"/>
      <c r="G329" s="19"/>
    </row>
    <row r="330" spans="2:7" x14ac:dyDescent="0.45">
      <c r="B330" s="19" t="s">
        <v>6058</v>
      </c>
      <c r="C330" s="19"/>
      <c r="D330" s="19" t="s">
        <v>7562</v>
      </c>
      <c r="E330" s="19" t="s">
        <v>6057</v>
      </c>
      <c r="F330" s="19"/>
      <c r="G330" s="19"/>
    </row>
    <row r="331" spans="2:7" x14ac:dyDescent="0.45">
      <c r="B331" s="19" t="s">
        <v>6060</v>
      </c>
      <c r="C331" s="19"/>
      <c r="D331" s="19" t="s">
        <v>7562</v>
      </c>
      <c r="E331" s="19" t="s">
        <v>6059</v>
      </c>
      <c r="F331" s="19"/>
      <c r="G331" s="19"/>
    </row>
    <row r="332" spans="2:7" x14ac:dyDescent="0.45">
      <c r="B332" s="19" t="s">
        <v>6062</v>
      </c>
      <c r="C332" s="19"/>
      <c r="D332" s="19" t="s">
        <v>7562</v>
      </c>
      <c r="E332" s="19" t="s">
        <v>6061</v>
      </c>
      <c r="F332" s="19"/>
      <c r="G332" s="19"/>
    </row>
    <row r="333" spans="2:7" x14ac:dyDescent="0.45">
      <c r="B333" s="19" t="s">
        <v>6064</v>
      </c>
      <c r="C333" s="19"/>
      <c r="D333" s="19" t="s">
        <v>7562</v>
      </c>
      <c r="E333" s="19" t="s">
        <v>6063</v>
      </c>
      <c r="F333" s="19"/>
      <c r="G333" s="19"/>
    </row>
    <row r="334" spans="2:7" x14ac:dyDescent="0.45">
      <c r="B334" s="19" t="s">
        <v>6066</v>
      </c>
      <c r="C334" s="19"/>
      <c r="D334" s="19" t="s">
        <v>7562</v>
      </c>
      <c r="E334" s="19" t="s">
        <v>6065</v>
      </c>
      <c r="F334" s="19"/>
      <c r="G334" s="19"/>
    </row>
    <row r="335" spans="2:7" x14ac:dyDescent="0.45">
      <c r="B335" s="19" t="s">
        <v>6068</v>
      </c>
      <c r="C335" s="19"/>
      <c r="D335" s="19" t="s">
        <v>7562</v>
      </c>
      <c r="E335" s="19" t="s">
        <v>6067</v>
      </c>
      <c r="F335" s="19"/>
      <c r="G335" s="19"/>
    </row>
    <row r="336" spans="2:7" x14ac:dyDescent="0.45">
      <c r="B336" s="19" t="s">
        <v>6070</v>
      </c>
      <c r="C336" s="19"/>
      <c r="D336" s="19" t="s">
        <v>7562</v>
      </c>
      <c r="E336" s="19" t="s">
        <v>6069</v>
      </c>
      <c r="F336" s="19"/>
      <c r="G336" s="19"/>
    </row>
    <row r="337" spans="2:7" x14ac:dyDescent="0.45">
      <c r="B337" s="19" t="s">
        <v>6072</v>
      </c>
      <c r="C337" s="19"/>
      <c r="D337" s="19" t="s">
        <v>7562</v>
      </c>
      <c r="E337" s="19" t="s">
        <v>6071</v>
      </c>
      <c r="F337" s="19"/>
      <c r="G337" s="19"/>
    </row>
    <row r="338" spans="2:7" x14ac:dyDescent="0.45">
      <c r="B338" s="19" t="s">
        <v>6850</v>
      </c>
      <c r="C338" s="19"/>
      <c r="D338" s="19" t="s">
        <v>7562</v>
      </c>
      <c r="E338" s="19" t="s">
        <v>6845</v>
      </c>
      <c r="F338" s="19"/>
      <c r="G338" s="19"/>
    </row>
    <row r="339" spans="2:7" x14ac:dyDescent="0.45">
      <c r="B339" s="19" t="s">
        <v>6851</v>
      </c>
      <c r="C339" s="19"/>
      <c r="D339" s="19" t="s">
        <v>7562</v>
      </c>
      <c r="E339" s="19" t="s">
        <v>6846</v>
      </c>
      <c r="F339" s="19"/>
      <c r="G339" s="19"/>
    </row>
    <row r="340" spans="2:7" x14ac:dyDescent="0.45">
      <c r="B340" s="19" t="s">
        <v>6852</v>
      </c>
      <c r="C340" s="19"/>
      <c r="D340" s="19" t="s">
        <v>7562</v>
      </c>
      <c r="E340" s="19" t="s">
        <v>6847</v>
      </c>
      <c r="F340" s="19"/>
      <c r="G340" s="19"/>
    </row>
    <row r="341" spans="2:7" x14ac:dyDescent="0.45">
      <c r="B341" s="19" t="s">
        <v>6853</v>
      </c>
      <c r="C341" s="19"/>
      <c r="D341" s="19" t="s">
        <v>7562</v>
      </c>
      <c r="E341" s="19" t="s">
        <v>6848</v>
      </c>
      <c r="F341" s="19"/>
      <c r="G341" s="19"/>
    </row>
    <row r="342" spans="2:7" x14ac:dyDescent="0.45">
      <c r="B342" s="19" t="s">
        <v>6854</v>
      </c>
      <c r="C342" s="19"/>
      <c r="D342" s="19" t="s">
        <v>7562</v>
      </c>
      <c r="E342" s="19" t="s">
        <v>6849</v>
      </c>
      <c r="F342" s="19"/>
      <c r="G342" s="19"/>
    </row>
    <row r="343" spans="2:7" x14ac:dyDescent="0.45">
      <c r="B343" s="19" t="s">
        <v>6073</v>
      </c>
      <c r="C343" s="19"/>
      <c r="D343" s="19" t="s">
        <v>7562</v>
      </c>
      <c r="E343" s="19" t="s">
        <v>275</v>
      </c>
      <c r="F343" s="19"/>
      <c r="G343" s="19"/>
    </row>
    <row r="344" spans="2:7" x14ac:dyDescent="0.45">
      <c r="B344" s="19" t="s">
        <v>6855</v>
      </c>
      <c r="C344" s="19"/>
      <c r="D344" s="19" t="s">
        <v>7562</v>
      </c>
      <c r="E344" s="19" t="s">
        <v>276</v>
      </c>
      <c r="F344" s="19"/>
      <c r="G344" s="19"/>
    </row>
    <row r="345" spans="2:7" x14ac:dyDescent="0.45">
      <c r="B345" s="19" t="s">
        <v>6856</v>
      </c>
      <c r="C345" s="19"/>
      <c r="D345" s="19" t="s">
        <v>7562</v>
      </c>
      <c r="E345" s="19" t="s">
        <v>277</v>
      </c>
      <c r="F345" s="19"/>
      <c r="G345" s="19"/>
    </row>
    <row r="346" spans="2:7" x14ac:dyDescent="0.45">
      <c r="B346" s="19" t="s">
        <v>6857</v>
      </c>
      <c r="C346" s="19"/>
      <c r="D346" s="19" t="s">
        <v>7562</v>
      </c>
      <c r="E346" s="19" t="s">
        <v>278</v>
      </c>
      <c r="F346" s="19"/>
      <c r="G346" s="19"/>
    </row>
    <row r="347" spans="2:7" x14ac:dyDescent="0.45">
      <c r="B347" s="19" t="s">
        <v>6858</v>
      </c>
      <c r="C347" s="19"/>
      <c r="D347" s="19" t="s">
        <v>7562</v>
      </c>
      <c r="E347" s="19" t="s">
        <v>279</v>
      </c>
      <c r="F347" s="19"/>
      <c r="G347" s="19"/>
    </row>
    <row r="348" spans="2:7" x14ac:dyDescent="0.45">
      <c r="B348" s="19" t="s">
        <v>6859</v>
      </c>
      <c r="C348" s="19"/>
      <c r="D348" s="19" t="s">
        <v>7562</v>
      </c>
      <c r="E348" s="19" t="s">
        <v>281</v>
      </c>
      <c r="F348" s="19"/>
      <c r="G348" s="19"/>
    </row>
    <row r="349" spans="2:7" x14ac:dyDescent="0.45">
      <c r="B349" s="19" t="s">
        <v>6860</v>
      </c>
      <c r="C349" s="19"/>
      <c r="D349" s="19" t="s">
        <v>7562</v>
      </c>
      <c r="E349" s="19" t="s">
        <v>282</v>
      </c>
      <c r="F349" s="19"/>
      <c r="G349" s="19"/>
    </row>
    <row r="350" spans="2:7" x14ac:dyDescent="0.45">
      <c r="B350" s="19" t="s">
        <v>6861</v>
      </c>
      <c r="C350" s="19"/>
      <c r="D350" s="19" t="s">
        <v>7562</v>
      </c>
      <c r="E350" s="19" t="s">
        <v>284</v>
      </c>
      <c r="F350" s="19"/>
      <c r="G350" s="19"/>
    </row>
    <row r="351" spans="2:7" x14ac:dyDescent="0.45">
      <c r="B351" s="19" t="s">
        <v>6862</v>
      </c>
      <c r="C351" s="19"/>
      <c r="D351" s="19" t="s">
        <v>7562</v>
      </c>
      <c r="E351" s="19" t="s">
        <v>286</v>
      </c>
      <c r="F351" s="19"/>
      <c r="G351" s="19"/>
    </row>
    <row r="352" spans="2:7" x14ac:dyDescent="0.45">
      <c r="B352" s="19" t="s">
        <v>6863</v>
      </c>
      <c r="C352" s="19"/>
      <c r="D352" s="19" t="s">
        <v>7562</v>
      </c>
      <c r="E352" s="19" t="s">
        <v>288</v>
      </c>
      <c r="F352" s="19"/>
      <c r="G352" s="19"/>
    </row>
    <row r="353" spans="2:7" x14ac:dyDescent="0.45">
      <c r="B353" s="19" t="s">
        <v>6074</v>
      </c>
      <c r="C353" s="19"/>
      <c r="D353" s="19" t="s">
        <v>7562</v>
      </c>
      <c r="E353" s="19" t="s">
        <v>290</v>
      </c>
      <c r="F353" s="19"/>
      <c r="G353" s="19"/>
    </row>
    <row r="354" spans="2:7" x14ac:dyDescent="0.45">
      <c r="B354" s="19" t="s">
        <v>6075</v>
      </c>
      <c r="C354" s="19"/>
      <c r="D354" s="19" t="s">
        <v>7562</v>
      </c>
      <c r="E354" s="19" t="s">
        <v>292</v>
      </c>
      <c r="F354" s="19"/>
      <c r="G354" s="19"/>
    </row>
    <row r="355" spans="2:7" x14ac:dyDescent="0.45">
      <c r="B355" s="19" t="s">
        <v>6864</v>
      </c>
      <c r="C355" s="19"/>
      <c r="D355" s="19" t="s">
        <v>7562</v>
      </c>
      <c r="E355" s="19" t="s">
        <v>294</v>
      </c>
      <c r="F355" s="19"/>
      <c r="G355" s="19"/>
    </row>
    <row r="356" spans="2:7" x14ac:dyDescent="0.45">
      <c r="B356" s="19" t="s">
        <v>6076</v>
      </c>
      <c r="C356" s="19"/>
      <c r="D356" s="19" t="s">
        <v>7562</v>
      </c>
      <c r="E356" s="19" t="s">
        <v>296</v>
      </c>
      <c r="F356" s="19"/>
      <c r="G356" s="19"/>
    </row>
    <row r="357" spans="2:7" x14ac:dyDescent="0.45">
      <c r="B357" s="19" t="s">
        <v>6077</v>
      </c>
      <c r="C357" s="19"/>
      <c r="D357" s="19" t="s">
        <v>7562</v>
      </c>
      <c r="E357" s="19" t="s">
        <v>298</v>
      </c>
      <c r="F357" s="19"/>
      <c r="G357" s="19"/>
    </row>
    <row r="358" spans="2:7" x14ac:dyDescent="0.45">
      <c r="B358" s="19" t="s">
        <v>6078</v>
      </c>
      <c r="C358" s="19"/>
      <c r="D358" s="19" t="s">
        <v>7562</v>
      </c>
      <c r="E358" s="19" t="s">
        <v>300</v>
      </c>
      <c r="F358" s="19"/>
      <c r="G358" s="19"/>
    </row>
    <row r="359" spans="2:7" x14ac:dyDescent="0.45">
      <c r="B359" s="19" t="s">
        <v>6079</v>
      </c>
      <c r="C359" s="19"/>
      <c r="D359" s="19" t="s">
        <v>7562</v>
      </c>
      <c r="E359" s="19" t="s">
        <v>302</v>
      </c>
      <c r="F359" s="19"/>
      <c r="G359" s="19"/>
    </row>
    <row r="360" spans="2:7" x14ac:dyDescent="0.45">
      <c r="B360" s="19" t="s">
        <v>6080</v>
      </c>
      <c r="C360" s="19"/>
      <c r="D360" s="19" t="s">
        <v>7562</v>
      </c>
      <c r="E360" s="19" t="s">
        <v>304</v>
      </c>
      <c r="F360" s="19"/>
      <c r="G360" s="19"/>
    </row>
    <row r="361" spans="2:7" x14ac:dyDescent="0.45">
      <c r="B361" s="19" t="s">
        <v>6081</v>
      </c>
      <c r="C361" s="19"/>
      <c r="D361" s="19" t="s">
        <v>7562</v>
      </c>
      <c r="E361" s="19" t="s">
        <v>306</v>
      </c>
      <c r="F361" s="19"/>
      <c r="G361" s="19"/>
    </row>
    <row r="362" spans="2:7" x14ac:dyDescent="0.45">
      <c r="B362" s="19" t="s">
        <v>6082</v>
      </c>
      <c r="C362" s="19"/>
      <c r="D362" s="19" t="s">
        <v>7562</v>
      </c>
      <c r="E362" s="19" t="s">
        <v>307</v>
      </c>
      <c r="F362" s="19"/>
      <c r="G362" s="19"/>
    </row>
    <row r="363" spans="2:7" x14ac:dyDescent="0.45">
      <c r="B363" s="19" t="s">
        <v>6083</v>
      </c>
      <c r="C363" s="19"/>
      <c r="D363" s="19" t="s">
        <v>7562</v>
      </c>
      <c r="E363" s="19" t="s">
        <v>308</v>
      </c>
      <c r="F363" s="19"/>
      <c r="G363" s="19"/>
    </row>
    <row r="364" spans="2:7" x14ac:dyDescent="0.45">
      <c r="B364" s="19" t="s">
        <v>6084</v>
      </c>
      <c r="C364" s="19"/>
      <c r="D364" s="19" t="s">
        <v>7562</v>
      </c>
      <c r="E364" s="19" t="s">
        <v>309</v>
      </c>
      <c r="F364" s="19"/>
      <c r="G364" s="19"/>
    </row>
    <row r="365" spans="2:7" x14ac:dyDescent="0.45">
      <c r="B365" s="19" t="s">
        <v>6085</v>
      </c>
      <c r="C365" s="19"/>
      <c r="D365" s="19" t="s">
        <v>7562</v>
      </c>
      <c r="E365" s="19" t="s">
        <v>3623</v>
      </c>
      <c r="F365" s="19"/>
      <c r="G365" s="19"/>
    </row>
    <row r="366" spans="2:7" x14ac:dyDescent="0.45">
      <c r="B366" s="19" t="s">
        <v>6086</v>
      </c>
      <c r="C366" s="19"/>
      <c r="D366" s="19" t="s">
        <v>7562</v>
      </c>
      <c r="E366" s="19" t="s">
        <v>3624</v>
      </c>
      <c r="F366" s="19"/>
      <c r="G366" s="19"/>
    </row>
    <row r="367" spans="2:7" x14ac:dyDescent="0.45">
      <c r="B367" s="19" t="s">
        <v>6087</v>
      </c>
      <c r="C367" s="19"/>
      <c r="D367" s="19" t="s">
        <v>7562</v>
      </c>
      <c r="E367" s="19" t="s">
        <v>3625</v>
      </c>
      <c r="F367" s="19"/>
      <c r="G367" s="19"/>
    </row>
    <row r="368" spans="2:7" x14ac:dyDescent="0.45">
      <c r="B368" s="19" t="s">
        <v>6088</v>
      </c>
      <c r="C368" s="19"/>
      <c r="D368" s="19" t="s">
        <v>7562</v>
      </c>
      <c r="E368" s="19" t="s">
        <v>3628</v>
      </c>
      <c r="F368" s="19"/>
      <c r="G368" s="19"/>
    </row>
    <row r="369" spans="2:7" x14ac:dyDescent="0.45">
      <c r="B369" s="19" t="s">
        <v>6089</v>
      </c>
      <c r="C369" s="19"/>
      <c r="D369" s="19" t="s">
        <v>7562</v>
      </c>
      <c r="E369" s="19" t="s">
        <v>3629</v>
      </c>
      <c r="F369" s="19"/>
      <c r="G369" s="19"/>
    </row>
    <row r="370" spans="2:7" x14ac:dyDescent="0.45">
      <c r="B370" s="19" t="s">
        <v>6865</v>
      </c>
      <c r="C370" s="19"/>
      <c r="D370" s="19" t="s">
        <v>7562</v>
      </c>
      <c r="E370" s="19" t="s">
        <v>3630</v>
      </c>
      <c r="F370" s="19"/>
      <c r="G370" s="19"/>
    </row>
    <row r="371" spans="2:7" x14ac:dyDescent="0.45">
      <c r="B371" s="19" t="s">
        <v>6090</v>
      </c>
      <c r="C371" s="19"/>
      <c r="D371" s="19" t="s">
        <v>7562</v>
      </c>
      <c r="E371" s="19" t="s">
        <v>3632</v>
      </c>
      <c r="F371" s="19"/>
      <c r="G371" s="19"/>
    </row>
    <row r="372" spans="2:7" x14ac:dyDescent="0.45">
      <c r="B372" s="19" t="s">
        <v>6091</v>
      </c>
      <c r="C372" s="19"/>
      <c r="D372" s="19" t="s">
        <v>7562</v>
      </c>
      <c r="E372" s="19" t="s">
        <v>3634</v>
      </c>
      <c r="F372" s="19"/>
      <c r="G372"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3657</v>
      </c>
      <c r="C1" s="27"/>
      <c r="D1" s="27"/>
    </row>
    <row r="2" spans="2:7" x14ac:dyDescent="0.45">
      <c r="B2" s="20" t="s">
        <v>3658</v>
      </c>
      <c r="C2" s="27"/>
      <c r="D2" s="27"/>
    </row>
    <row r="3" spans="2:7" x14ac:dyDescent="0.45">
      <c r="B3" s="106" t="s">
        <v>3659</v>
      </c>
    </row>
    <row r="4" spans="2:7" ht="151.19999999999999" x14ac:dyDescent="0.45">
      <c r="B4" s="23" t="s">
        <v>6094</v>
      </c>
      <c r="C4" s="23" t="s">
        <v>6554</v>
      </c>
      <c r="D4" s="23" t="s">
        <v>6555</v>
      </c>
      <c r="E4" s="23" t="s">
        <v>3124</v>
      </c>
      <c r="F4" s="105" t="s">
        <v>6569</v>
      </c>
      <c r="G4" s="23" t="s">
        <v>3125</v>
      </c>
    </row>
    <row r="5" spans="2:7" x14ac:dyDescent="0.45">
      <c r="B5" s="1" t="s">
        <v>6095</v>
      </c>
      <c r="C5" s="1"/>
      <c r="D5" s="1" t="s">
        <v>7562</v>
      </c>
      <c r="E5" s="1" t="s">
        <v>275</v>
      </c>
      <c r="F5" s="1"/>
      <c r="G5" s="1"/>
    </row>
    <row r="6" spans="2:7" x14ac:dyDescent="0.45">
      <c r="B6" s="1" t="s">
        <v>6096</v>
      </c>
      <c r="C6" s="1"/>
      <c r="D6" s="1" t="s">
        <v>7562</v>
      </c>
      <c r="E6" s="1" t="s">
        <v>276</v>
      </c>
      <c r="F6" s="1"/>
      <c r="G6" s="1"/>
    </row>
    <row r="7" spans="2:7" x14ac:dyDescent="0.45">
      <c r="B7" s="1" t="s">
        <v>6866</v>
      </c>
      <c r="C7" s="1"/>
      <c r="D7" s="1" t="s">
        <v>7562</v>
      </c>
      <c r="E7" s="1" t="s">
        <v>277</v>
      </c>
      <c r="F7" s="1"/>
      <c r="G7" s="1"/>
    </row>
    <row r="8" spans="2:7" x14ac:dyDescent="0.45">
      <c r="B8" s="1" t="s">
        <v>6097</v>
      </c>
      <c r="C8" s="1"/>
      <c r="D8" s="1" t="s">
        <v>7562</v>
      </c>
      <c r="E8" s="1" t="s">
        <v>278</v>
      </c>
      <c r="F8" s="1"/>
      <c r="G8" s="1"/>
    </row>
    <row r="9" spans="2:7" x14ac:dyDescent="0.45">
      <c r="B9" s="1" t="s">
        <v>6867</v>
      </c>
      <c r="C9" s="1"/>
      <c r="D9" s="1" t="s">
        <v>7562</v>
      </c>
      <c r="E9" s="1" t="s">
        <v>279</v>
      </c>
      <c r="F9" s="1"/>
      <c r="G9" s="1"/>
    </row>
    <row r="10" spans="2:7" x14ac:dyDescent="0.45">
      <c r="B10" s="1" t="s">
        <v>6098</v>
      </c>
      <c r="C10" s="1"/>
      <c r="D10" s="1" t="s">
        <v>7562</v>
      </c>
      <c r="E10" s="1" t="s">
        <v>281</v>
      </c>
      <c r="F10" s="1"/>
      <c r="G10" s="1"/>
    </row>
    <row r="11" spans="2:7" x14ac:dyDescent="0.45">
      <c r="B11" s="1" t="s">
        <v>6868</v>
      </c>
      <c r="C11" s="1"/>
      <c r="D11" s="1" t="s">
        <v>7562</v>
      </c>
      <c r="E11" s="1" t="s">
        <v>282</v>
      </c>
      <c r="F11" s="1"/>
      <c r="G11" s="1"/>
    </row>
    <row r="12" spans="2:7" x14ac:dyDescent="0.45">
      <c r="B12" s="1" t="s">
        <v>6099</v>
      </c>
      <c r="C12" s="1"/>
      <c r="D12" s="1" t="s">
        <v>7562</v>
      </c>
      <c r="E12" s="1" t="s">
        <v>284</v>
      </c>
      <c r="F12" s="1"/>
      <c r="G12" s="1"/>
    </row>
    <row r="13" spans="2:7" x14ac:dyDescent="0.45">
      <c r="B13" s="1" t="s">
        <v>6100</v>
      </c>
      <c r="C13" s="1"/>
      <c r="D13" s="1" t="s">
        <v>7562</v>
      </c>
      <c r="E13" s="1" t="s">
        <v>286</v>
      </c>
      <c r="F13" s="1"/>
      <c r="G13" s="1"/>
    </row>
    <row r="14" spans="2:7" x14ac:dyDescent="0.45">
      <c r="B14" s="1" t="s">
        <v>6101</v>
      </c>
      <c r="C14" s="1"/>
      <c r="D14" s="1" t="s">
        <v>7562</v>
      </c>
      <c r="E14" s="1" t="s">
        <v>288</v>
      </c>
      <c r="F14" s="1"/>
      <c r="G14" s="1"/>
    </row>
    <row r="15" spans="2:7" x14ac:dyDescent="0.45">
      <c r="B15" s="1" t="s">
        <v>6869</v>
      </c>
      <c r="C15" s="1"/>
      <c r="D15" s="1" t="s">
        <v>7562</v>
      </c>
      <c r="E15" s="1" t="s">
        <v>290</v>
      </c>
      <c r="F15" s="1"/>
      <c r="G15" s="1"/>
    </row>
    <row r="16" spans="2:7" x14ac:dyDescent="0.45">
      <c r="B16" s="1" t="s">
        <v>6102</v>
      </c>
      <c r="C16" s="1"/>
      <c r="D16" s="1" t="s">
        <v>7562</v>
      </c>
      <c r="E16" s="1" t="s">
        <v>292</v>
      </c>
      <c r="F16" s="1"/>
      <c r="G16" s="1"/>
    </row>
    <row r="17" spans="2:7" x14ac:dyDescent="0.45">
      <c r="B17" s="1" t="s">
        <v>6103</v>
      </c>
      <c r="C17" s="1"/>
      <c r="D17" s="1" t="s">
        <v>7562</v>
      </c>
      <c r="E17" s="1" t="s">
        <v>294</v>
      </c>
      <c r="F17" s="1"/>
      <c r="G17" s="1"/>
    </row>
    <row r="18" spans="2:7" x14ac:dyDescent="0.45">
      <c r="B18" s="1" t="s">
        <v>6104</v>
      </c>
      <c r="C18" s="1"/>
      <c r="D18" s="1" t="s">
        <v>7562</v>
      </c>
      <c r="E18" s="1" t="s">
        <v>296</v>
      </c>
      <c r="F18" s="1"/>
      <c r="G18" s="1"/>
    </row>
    <row r="19" spans="2:7" x14ac:dyDescent="0.45">
      <c r="B19" s="1" t="s">
        <v>6105</v>
      </c>
      <c r="C19" s="1"/>
      <c r="D19" s="1" t="s">
        <v>7562</v>
      </c>
      <c r="E19" s="1" t="s">
        <v>298</v>
      </c>
      <c r="F19" s="1"/>
      <c r="G19" s="1"/>
    </row>
    <row r="20" spans="2:7" x14ac:dyDescent="0.45">
      <c r="B20" s="1" t="s">
        <v>6106</v>
      </c>
      <c r="C20" s="1"/>
      <c r="D20" s="1" t="s">
        <v>7562</v>
      </c>
      <c r="E20" s="1" t="s">
        <v>300</v>
      </c>
      <c r="F20" s="1"/>
      <c r="G20" s="1"/>
    </row>
    <row r="21" spans="2:7" x14ac:dyDescent="0.45">
      <c r="B21" s="1" t="s">
        <v>6107</v>
      </c>
      <c r="C21" s="1"/>
      <c r="D21" s="1" t="s">
        <v>7562</v>
      </c>
      <c r="E21" s="1" t="s">
        <v>302</v>
      </c>
      <c r="F21" s="1"/>
      <c r="G21" s="1"/>
    </row>
    <row r="22" spans="2:7" x14ac:dyDescent="0.45">
      <c r="B22" s="1" t="s">
        <v>6870</v>
      </c>
      <c r="C22" s="1"/>
      <c r="D22" s="1" t="s">
        <v>7562</v>
      </c>
      <c r="E22" s="1" t="s">
        <v>307</v>
      </c>
      <c r="F22" s="1"/>
      <c r="G22" s="1"/>
    </row>
    <row r="23" spans="2:7" x14ac:dyDescent="0.45">
      <c r="B23" s="1" t="s">
        <v>6841</v>
      </c>
      <c r="C23" s="1"/>
      <c r="D23" s="1" t="s">
        <v>7562</v>
      </c>
      <c r="E23" s="1" t="s">
        <v>308</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3657</v>
      </c>
      <c r="C1" s="27"/>
      <c r="D1" s="27"/>
    </row>
    <row r="2" spans="2:14" x14ac:dyDescent="0.45">
      <c r="B2" s="20" t="s">
        <v>3658</v>
      </c>
      <c r="C2" s="27"/>
      <c r="D2" s="27"/>
    </row>
    <row r="4" spans="2:14" ht="196.2" x14ac:dyDescent="0.45">
      <c r="B4" s="18" t="s">
        <v>6109</v>
      </c>
      <c r="C4" s="18" t="s">
        <v>6554</v>
      </c>
      <c r="D4" s="18" t="s">
        <v>6555</v>
      </c>
      <c r="E4" s="18" t="s">
        <v>3126</v>
      </c>
      <c r="F4" s="23" t="s">
        <v>2928</v>
      </c>
      <c r="G4" s="23" t="s">
        <v>2929</v>
      </c>
      <c r="H4" s="23" t="s">
        <v>3127</v>
      </c>
      <c r="I4" s="23" t="s">
        <v>7560</v>
      </c>
      <c r="J4" s="23" t="s">
        <v>7560</v>
      </c>
      <c r="K4" s="23" t="s">
        <v>7560</v>
      </c>
      <c r="L4" s="23" t="s">
        <v>7560</v>
      </c>
      <c r="M4" s="23" t="s">
        <v>7560</v>
      </c>
      <c r="N4" s="23" t="s">
        <v>7560</v>
      </c>
    </row>
    <row r="5" spans="2:14" x14ac:dyDescent="0.45">
      <c r="B5" s="1" t="s">
        <v>473</v>
      </c>
      <c r="C5" s="1"/>
      <c r="D5" s="1" t="s">
        <v>7562</v>
      </c>
      <c r="E5" s="1" t="s">
        <v>472</v>
      </c>
      <c r="F5" s="1"/>
      <c r="G5" s="1"/>
      <c r="H5" s="1"/>
      <c r="I5" s="1"/>
      <c r="J5" s="1"/>
      <c r="K5" s="1"/>
      <c r="L5" s="1"/>
      <c r="M5" s="1"/>
      <c r="N5" s="1"/>
    </row>
    <row r="6" spans="2:14" x14ac:dyDescent="0.45">
      <c r="B6" s="1" t="s">
        <v>475</v>
      </c>
      <c r="C6" s="1"/>
      <c r="D6" s="1" t="s">
        <v>7562</v>
      </c>
      <c r="E6" s="1" t="s">
        <v>474</v>
      </c>
      <c r="F6" s="1"/>
      <c r="G6" s="1"/>
      <c r="H6" s="1"/>
      <c r="I6" s="1"/>
      <c r="J6" s="1"/>
      <c r="K6" s="1"/>
      <c r="L6" s="1"/>
      <c r="M6" s="1"/>
      <c r="N6" s="1"/>
    </row>
    <row r="7" spans="2:14" x14ac:dyDescent="0.45">
      <c r="B7" s="1" t="s">
        <v>477</v>
      </c>
      <c r="C7" s="1"/>
      <c r="D7" s="1" t="s">
        <v>7562</v>
      </c>
      <c r="E7" s="1" t="s">
        <v>476</v>
      </c>
      <c r="F7" s="1"/>
      <c r="G7" s="1"/>
      <c r="H7" s="1"/>
      <c r="I7" s="1"/>
      <c r="J7" s="1"/>
      <c r="K7" s="1"/>
      <c r="L7" s="1"/>
      <c r="M7" s="1"/>
      <c r="N7" s="1"/>
    </row>
    <row r="8" spans="2:14" x14ac:dyDescent="0.45">
      <c r="B8" s="1" t="s">
        <v>479</v>
      </c>
      <c r="C8" s="1"/>
      <c r="D8" s="1" t="s">
        <v>7562</v>
      </c>
      <c r="E8" s="1" t="s">
        <v>478</v>
      </c>
      <c r="F8" s="1"/>
      <c r="G8" s="1"/>
      <c r="H8" s="1"/>
      <c r="I8" s="1"/>
      <c r="J8" s="1"/>
      <c r="K8" s="1"/>
      <c r="L8" s="1"/>
      <c r="M8" s="1"/>
      <c r="N8" s="1"/>
    </row>
    <row r="9" spans="2:14" x14ac:dyDescent="0.45">
      <c r="B9" s="1" t="s">
        <v>481</v>
      </c>
      <c r="C9" s="1"/>
      <c r="D9" s="1" t="s">
        <v>7562</v>
      </c>
      <c r="E9" s="1" t="s">
        <v>480</v>
      </c>
      <c r="F9" s="1"/>
      <c r="G9" s="1"/>
      <c r="H9" s="1"/>
      <c r="I9" s="1"/>
      <c r="J9" s="1"/>
      <c r="K9" s="1"/>
      <c r="L9" s="1"/>
      <c r="M9" s="1"/>
      <c r="N9" s="1"/>
    </row>
    <row r="10" spans="2:14" x14ac:dyDescent="0.45">
      <c r="B10" s="1" t="s">
        <v>483</v>
      </c>
      <c r="C10" s="1"/>
      <c r="D10" s="1" t="s">
        <v>7562</v>
      </c>
      <c r="E10" s="1" t="s">
        <v>482</v>
      </c>
      <c r="F10" s="1"/>
      <c r="G10" s="1"/>
      <c r="H10" s="1"/>
      <c r="I10" s="1"/>
      <c r="J10" s="1"/>
      <c r="K10" s="1"/>
      <c r="L10" s="1"/>
      <c r="M10" s="1"/>
      <c r="N10" s="1"/>
    </row>
    <row r="11" spans="2:14" x14ac:dyDescent="0.45">
      <c r="B11" s="1" t="s">
        <v>485</v>
      </c>
      <c r="C11" s="1"/>
      <c r="D11" s="1" t="s">
        <v>7562</v>
      </c>
      <c r="E11" s="1" t="s">
        <v>484</v>
      </c>
      <c r="F11" s="1"/>
      <c r="G11" s="1"/>
      <c r="H11" s="1"/>
      <c r="I11" s="1"/>
      <c r="J11" s="1"/>
      <c r="K11" s="1"/>
      <c r="L11" s="1"/>
      <c r="M11" s="1"/>
      <c r="N11" s="1"/>
    </row>
    <row r="12" spans="2:14" x14ac:dyDescent="0.45">
      <c r="B12" s="1" t="s">
        <v>487</v>
      </c>
      <c r="C12" s="1"/>
      <c r="D12" s="1" t="s">
        <v>7562</v>
      </c>
      <c r="E12" s="1" t="s">
        <v>486</v>
      </c>
      <c r="F12" s="1"/>
      <c r="G12" s="1"/>
      <c r="H12" s="1"/>
      <c r="I12" s="1"/>
      <c r="J12" s="1"/>
      <c r="K12" s="1"/>
      <c r="L12" s="1"/>
      <c r="M12" s="1"/>
      <c r="N12" s="1"/>
    </row>
    <row r="13" spans="2:14" x14ac:dyDescent="0.45">
      <c r="B13" s="1" t="s">
        <v>489</v>
      </c>
      <c r="C13" s="1"/>
      <c r="D13" s="1" t="s">
        <v>7562</v>
      </c>
      <c r="E13" s="1" t="s">
        <v>488</v>
      </c>
      <c r="F13" s="1"/>
      <c r="G13" s="1"/>
      <c r="H13" s="1"/>
      <c r="I13" s="1"/>
      <c r="J13" s="1"/>
      <c r="K13" s="1"/>
      <c r="L13" s="1"/>
      <c r="M13" s="1"/>
      <c r="N13" s="1"/>
    </row>
    <row r="14" spans="2:14" x14ac:dyDescent="0.45">
      <c r="B14" s="1" t="s">
        <v>491</v>
      </c>
      <c r="C14" s="1"/>
      <c r="D14" s="1" t="s">
        <v>7562</v>
      </c>
      <c r="E14" s="1" t="s">
        <v>490</v>
      </c>
      <c r="F14" s="1"/>
      <c r="G14" s="1"/>
      <c r="H14" s="1"/>
      <c r="I14" s="1"/>
      <c r="J14" s="1"/>
      <c r="K14" s="1"/>
      <c r="L14" s="1"/>
      <c r="M14" s="1"/>
      <c r="N14" s="1"/>
    </row>
    <row r="15" spans="2:14" x14ac:dyDescent="0.45">
      <c r="B15" s="1" t="s">
        <v>493</v>
      </c>
      <c r="C15" s="1"/>
      <c r="D15" s="1" t="s">
        <v>7562</v>
      </c>
      <c r="E15" s="1" t="s">
        <v>492</v>
      </c>
      <c r="F15" s="1"/>
      <c r="G15" s="1"/>
      <c r="H15" s="1"/>
      <c r="I15" s="1"/>
      <c r="J15" s="1"/>
      <c r="K15" s="1"/>
      <c r="L15" s="1"/>
      <c r="M15" s="1"/>
      <c r="N15" s="1"/>
    </row>
    <row r="16" spans="2:14" x14ac:dyDescent="0.45">
      <c r="B16" s="1" t="s">
        <v>495</v>
      </c>
      <c r="C16" s="1"/>
      <c r="D16" s="1" t="s">
        <v>7562</v>
      </c>
      <c r="E16" s="1" t="s">
        <v>494</v>
      </c>
      <c r="F16" s="1"/>
      <c r="G16" s="1"/>
      <c r="H16" s="1"/>
      <c r="I16" s="1"/>
      <c r="J16" s="1"/>
      <c r="K16" s="1"/>
      <c r="L16" s="1"/>
      <c r="M16" s="1"/>
      <c r="N16" s="1"/>
    </row>
    <row r="17" spans="2:14" x14ac:dyDescent="0.45">
      <c r="B17" s="1" t="s">
        <v>497</v>
      </c>
      <c r="C17" s="1"/>
      <c r="D17" s="1" t="s">
        <v>7562</v>
      </c>
      <c r="E17" s="1" t="s">
        <v>496</v>
      </c>
      <c r="F17" s="1"/>
      <c r="G17" s="1"/>
      <c r="H17" s="1"/>
      <c r="I17" s="1"/>
      <c r="J17" s="1"/>
      <c r="K17" s="1"/>
      <c r="L17" s="1"/>
      <c r="M17" s="1"/>
      <c r="N17" s="1"/>
    </row>
    <row r="18" spans="2:14" x14ac:dyDescent="0.45">
      <c r="B18" s="1" t="s">
        <v>499</v>
      </c>
      <c r="C18" s="1"/>
      <c r="D18" s="1" t="s">
        <v>7562</v>
      </c>
      <c r="E18" s="1" t="s">
        <v>498</v>
      </c>
      <c r="F18" s="1"/>
      <c r="G18" s="1"/>
      <c r="H18" s="1"/>
      <c r="I18" s="1"/>
      <c r="J18" s="1"/>
      <c r="K18" s="1"/>
      <c r="L18" s="1"/>
      <c r="M18" s="1"/>
      <c r="N18" s="1"/>
    </row>
    <row r="19" spans="2:14" x14ac:dyDescent="0.45">
      <c r="B19" s="1" t="s">
        <v>501</v>
      </c>
      <c r="C19" s="1"/>
      <c r="D19" s="1" t="s">
        <v>7562</v>
      </c>
      <c r="E19" s="1" t="s">
        <v>500</v>
      </c>
      <c r="F19" s="1"/>
      <c r="G19" s="1"/>
      <c r="H19" s="1"/>
      <c r="I19" s="1"/>
      <c r="J19" s="1"/>
      <c r="K19" s="1"/>
      <c r="L19" s="1"/>
      <c r="M19" s="1"/>
      <c r="N19" s="1"/>
    </row>
    <row r="20" spans="2:14" x14ac:dyDescent="0.45">
      <c r="B20" s="1" t="s">
        <v>503</v>
      </c>
      <c r="C20" s="1"/>
      <c r="D20" s="1" t="s">
        <v>7562</v>
      </c>
      <c r="E20" s="1" t="s">
        <v>502</v>
      </c>
      <c r="F20" s="1"/>
      <c r="G20" s="1"/>
      <c r="H20" s="1"/>
      <c r="I20" s="1"/>
      <c r="J20" s="1"/>
      <c r="K20" s="1"/>
      <c r="L20" s="1"/>
      <c r="M20" s="1"/>
      <c r="N20" s="1"/>
    </row>
    <row r="21" spans="2:14" x14ac:dyDescent="0.45">
      <c r="B21" s="1" t="s">
        <v>505</v>
      </c>
      <c r="C21" s="1"/>
      <c r="D21" s="1" t="s">
        <v>7562</v>
      </c>
      <c r="E21" s="1" t="s">
        <v>504</v>
      </c>
      <c r="F21" s="1"/>
      <c r="G21" s="1"/>
      <c r="H21" s="1"/>
      <c r="I21" s="1"/>
      <c r="J21" s="1"/>
      <c r="K21" s="1"/>
      <c r="L21" s="1"/>
      <c r="M21" s="1"/>
      <c r="N21" s="1"/>
    </row>
    <row r="22" spans="2:14" x14ac:dyDescent="0.45">
      <c r="B22" s="1" t="s">
        <v>507</v>
      </c>
      <c r="C22" s="1"/>
      <c r="D22" s="1" t="s">
        <v>7562</v>
      </c>
      <c r="E22" s="1" t="s">
        <v>506</v>
      </c>
      <c r="F22" s="1"/>
      <c r="G22" s="1"/>
      <c r="H22" s="1"/>
      <c r="I22" s="1"/>
      <c r="J22" s="1"/>
      <c r="K22" s="1"/>
      <c r="L22" s="1"/>
      <c r="M22" s="1"/>
      <c r="N22" s="1"/>
    </row>
    <row r="23" spans="2:14" x14ac:dyDescent="0.45">
      <c r="B23" s="1" t="s">
        <v>509</v>
      </c>
      <c r="C23" s="1"/>
      <c r="D23" s="1" t="s">
        <v>7562</v>
      </c>
      <c r="E23" s="1" t="s">
        <v>508</v>
      </c>
      <c r="F23" s="1"/>
      <c r="G23" s="1"/>
      <c r="H23" s="1"/>
      <c r="I23" s="1"/>
      <c r="J23" s="1"/>
      <c r="K23" s="1"/>
      <c r="L23" s="1"/>
      <c r="M23" s="1"/>
      <c r="N23" s="1"/>
    </row>
    <row r="24" spans="2:14" x14ac:dyDescent="0.45">
      <c r="B24" s="1" t="s">
        <v>511</v>
      </c>
      <c r="C24" s="1"/>
      <c r="D24" s="1" t="s">
        <v>7562</v>
      </c>
      <c r="E24" s="1" t="s">
        <v>510</v>
      </c>
      <c r="F24" s="1"/>
      <c r="G24" s="1"/>
      <c r="H24" s="1"/>
      <c r="I24" s="1"/>
      <c r="J24" s="1"/>
      <c r="K24" s="1"/>
      <c r="L24" s="1"/>
      <c r="M24" s="1"/>
      <c r="N24" s="1"/>
    </row>
    <row r="25" spans="2:14" x14ac:dyDescent="0.45">
      <c r="B25" s="1" t="s">
        <v>513</v>
      </c>
      <c r="C25" s="1"/>
      <c r="D25" s="1" t="s">
        <v>7562</v>
      </c>
      <c r="E25" s="1" t="s">
        <v>512</v>
      </c>
      <c r="F25" s="1"/>
      <c r="G25" s="1"/>
      <c r="H25" s="1"/>
      <c r="I25" s="1"/>
      <c r="J25" s="1"/>
      <c r="K25" s="1"/>
      <c r="L25" s="1"/>
      <c r="M25" s="1"/>
      <c r="N25" s="1"/>
    </row>
    <row r="26" spans="2:14" x14ac:dyDescent="0.45">
      <c r="B26" s="1" t="s">
        <v>515</v>
      </c>
      <c r="C26" s="1"/>
      <c r="D26" s="1" t="s">
        <v>7562</v>
      </c>
      <c r="E26" s="1" t="s">
        <v>514</v>
      </c>
      <c r="F26" s="1"/>
      <c r="G26" s="1"/>
      <c r="H26" s="1"/>
      <c r="I26" s="1"/>
      <c r="J26" s="1"/>
      <c r="K26" s="1"/>
      <c r="L26" s="1"/>
      <c r="M26" s="1"/>
      <c r="N26" s="1"/>
    </row>
    <row r="27" spans="2:14" x14ac:dyDescent="0.45">
      <c r="B27" s="1" t="s">
        <v>517</v>
      </c>
      <c r="C27" s="1"/>
      <c r="D27" s="1" t="s">
        <v>7562</v>
      </c>
      <c r="E27" s="1" t="s">
        <v>516</v>
      </c>
      <c r="F27" s="1"/>
      <c r="G27" s="1"/>
      <c r="H27" s="1"/>
      <c r="I27" s="1"/>
      <c r="J27" s="1"/>
      <c r="K27" s="1"/>
      <c r="L27" s="1"/>
      <c r="M27" s="1"/>
      <c r="N27" s="1"/>
    </row>
    <row r="28" spans="2:14" x14ac:dyDescent="0.45">
      <c r="B28" s="1" t="s">
        <v>519</v>
      </c>
      <c r="C28" s="1"/>
      <c r="D28" s="1" t="s">
        <v>7562</v>
      </c>
      <c r="E28" s="1" t="s">
        <v>518</v>
      </c>
      <c r="F28" s="1"/>
      <c r="G28" s="1"/>
      <c r="H28" s="1"/>
      <c r="I28" s="1"/>
      <c r="J28" s="1"/>
      <c r="K28" s="1"/>
      <c r="L28" s="1"/>
      <c r="M28" s="1"/>
      <c r="N28" s="1"/>
    </row>
    <row r="29" spans="2:14" x14ac:dyDescent="0.45">
      <c r="B29" s="1" t="s">
        <v>521</v>
      </c>
      <c r="C29" s="1"/>
      <c r="D29" s="1" t="s">
        <v>7562</v>
      </c>
      <c r="E29" s="1" t="s">
        <v>520</v>
      </c>
      <c r="F29" s="1"/>
      <c r="G29" s="1"/>
      <c r="H29" s="1"/>
      <c r="I29" s="1"/>
      <c r="J29" s="1"/>
      <c r="K29" s="1"/>
      <c r="L29" s="1"/>
      <c r="M29" s="1"/>
      <c r="N29" s="1"/>
    </row>
    <row r="30" spans="2:14" x14ac:dyDescent="0.45">
      <c r="B30" s="1" t="s">
        <v>523</v>
      </c>
      <c r="C30" s="1"/>
      <c r="D30" s="1" t="s">
        <v>7562</v>
      </c>
      <c r="E30" s="1" t="s">
        <v>522</v>
      </c>
      <c r="F30" s="1"/>
      <c r="G30" s="1"/>
      <c r="H30" s="1"/>
      <c r="I30" s="1"/>
      <c r="J30" s="1"/>
      <c r="K30" s="1"/>
      <c r="L30" s="1"/>
      <c r="M30" s="1"/>
      <c r="N30" s="1"/>
    </row>
    <row r="31" spans="2:14" x14ac:dyDescent="0.45">
      <c r="B31" s="1" t="s">
        <v>525</v>
      </c>
      <c r="C31" s="1"/>
      <c r="D31" s="1" t="s">
        <v>7562</v>
      </c>
      <c r="E31" s="1" t="s">
        <v>524</v>
      </c>
      <c r="F31" s="1"/>
      <c r="G31" s="1"/>
      <c r="H31" s="1"/>
      <c r="I31" s="1"/>
      <c r="J31" s="1"/>
      <c r="K31" s="1"/>
      <c r="L31" s="1"/>
      <c r="M31" s="1"/>
      <c r="N31" s="1"/>
    </row>
    <row r="32" spans="2:14" x14ac:dyDescent="0.45">
      <c r="B32" s="1" t="s">
        <v>527</v>
      </c>
      <c r="C32" s="1"/>
      <c r="D32" s="1" t="s">
        <v>7562</v>
      </c>
      <c r="E32" s="1" t="s">
        <v>526</v>
      </c>
      <c r="F32" s="1"/>
      <c r="G32" s="1"/>
      <c r="H32" s="1"/>
      <c r="I32" s="1"/>
      <c r="J32" s="1"/>
      <c r="K32" s="1"/>
      <c r="L32" s="1"/>
      <c r="M32" s="1"/>
      <c r="N32" s="1"/>
    </row>
    <row r="33" spans="2:14" x14ac:dyDescent="0.45">
      <c r="B33" s="1" t="s">
        <v>529</v>
      </c>
      <c r="C33" s="1"/>
      <c r="D33" s="1" t="s">
        <v>7562</v>
      </c>
      <c r="E33" s="1" t="s">
        <v>528</v>
      </c>
      <c r="F33" s="1"/>
      <c r="G33" s="1"/>
      <c r="H33" s="1"/>
      <c r="I33" s="1"/>
      <c r="J33" s="1"/>
      <c r="K33" s="1"/>
      <c r="L33" s="1"/>
      <c r="M33" s="1"/>
      <c r="N33" s="1"/>
    </row>
    <row r="34" spans="2:14" x14ac:dyDescent="0.45">
      <c r="B34" s="1" t="s">
        <v>531</v>
      </c>
      <c r="C34" s="1"/>
      <c r="D34" s="1" t="s">
        <v>7562</v>
      </c>
      <c r="E34" s="1" t="s">
        <v>530</v>
      </c>
      <c r="F34" s="1"/>
      <c r="G34" s="1"/>
      <c r="H34" s="1"/>
      <c r="I34" s="1"/>
      <c r="J34" s="1"/>
      <c r="K34" s="1"/>
      <c r="L34" s="1"/>
      <c r="M34" s="1"/>
      <c r="N34" s="1"/>
    </row>
    <row r="35" spans="2:14" x14ac:dyDescent="0.45">
      <c r="B35" s="19" t="s">
        <v>533</v>
      </c>
      <c r="C35" s="19"/>
      <c r="D35" s="19" t="s">
        <v>7562</v>
      </c>
      <c r="E35" s="19" t="s">
        <v>532</v>
      </c>
      <c r="F35" s="19"/>
      <c r="G35" s="19"/>
      <c r="H35" s="19"/>
      <c r="I35" s="19"/>
      <c r="J35" s="19"/>
      <c r="K35" s="19"/>
      <c r="L35" s="19"/>
      <c r="M35" s="19"/>
      <c r="N35" s="19"/>
    </row>
    <row r="36" spans="2:14" x14ac:dyDescent="0.45">
      <c r="B36" s="19" t="s">
        <v>535</v>
      </c>
      <c r="C36" s="19"/>
      <c r="D36" s="19" t="s">
        <v>7562</v>
      </c>
      <c r="E36" s="19" t="s">
        <v>534</v>
      </c>
      <c r="F36" s="19"/>
      <c r="G36" s="19"/>
      <c r="H36" s="19"/>
      <c r="I36" s="19"/>
      <c r="J36" s="19"/>
      <c r="K36" s="19"/>
      <c r="L36" s="19"/>
      <c r="M36" s="19"/>
      <c r="N36" s="19"/>
    </row>
    <row r="37" spans="2:14" x14ac:dyDescent="0.45">
      <c r="B37" s="19" t="s">
        <v>537</v>
      </c>
      <c r="C37" s="19"/>
      <c r="D37" s="19" t="s">
        <v>7562</v>
      </c>
      <c r="E37" s="19" t="s">
        <v>536</v>
      </c>
      <c r="F37" s="19"/>
      <c r="G37" s="19"/>
      <c r="H37" s="19"/>
      <c r="I37" s="19"/>
      <c r="J37" s="19"/>
      <c r="K37" s="19"/>
      <c r="L37" s="19"/>
      <c r="M37" s="19"/>
      <c r="N37" s="19"/>
    </row>
    <row r="38" spans="2:14" x14ac:dyDescent="0.45">
      <c r="B38" s="19" t="s">
        <v>539</v>
      </c>
      <c r="C38" s="19"/>
      <c r="D38" s="19" t="s">
        <v>7562</v>
      </c>
      <c r="E38" s="19" t="s">
        <v>538</v>
      </c>
      <c r="F38" s="19"/>
      <c r="G38" s="19"/>
      <c r="H38" s="19"/>
      <c r="I38" s="19"/>
      <c r="J38" s="19"/>
      <c r="K38" s="19"/>
      <c r="L38" s="19"/>
      <c r="M38" s="19"/>
      <c r="N38" s="19"/>
    </row>
    <row r="39" spans="2:14" x14ac:dyDescent="0.45">
      <c r="B39" s="19" t="s">
        <v>541</v>
      </c>
      <c r="C39" s="19"/>
      <c r="D39" s="19" t="s">
        <v>7562</v>
      </c>
      <c r="E39" s="19" t="s">
        <v>540</v>
      </c>
      <c r="F39" s="19"/>
      <c r="G39" s="19"/>
      <c r="H39" s="19"/>
      <c r="I39" s="19"/>
      <c r="J39" s="19"/>
      <c r="K39" s="19"/>
      <c r="L39" s="19"/>
      <c r="M39" s="19"/>
      <c r="N39" s="19"/>
    </row>
    <row r="40" spans="2:14" x14ac:dyDescent="0.45">
      <c r="B40" s="19" t="s">
        <v>543</v>
      </c>
      <c r="C40" s="19"/>
      <c r="D40" s="19" t="s">
        <v>7562</v>
      </c>
      <c r="E40" s="19" t="s">
        <v>542</v>
      </c>
      <c r="F40" s="19"/>
      <c r="G40" s="19"/>
      <c r="H40" s="19"/>
      <c r="I40" s="19"/>
      <c r="J40" s="19"/>
      <c r="K40" s="19"/>
      <c r="L40" s="19"/>
      <c r="M40" s="19"/>
      <c r="N40" s="19"/>
    </row>
    <row r="41" spans="2:14" x14ac:dyDescent="0.45">
      <c r="B41" s="19" t="s">
        <v>545</v>
      </c>
      <c r="C41" s="19"/>
      <c r="D41" s="19" t="s">
        <v>7562</v>
      </c>
      <c r="E41" s="19" t="s">
        <v>544</v>
      </c>
      <c r="F41" s="19"/>
      <c r="G41" s="19"/>
      <c r="H41" s="19"/>
      <c r="I41" s="19"/>
      <c r="J41" s="19"/>
      <c r="K41" s="19"/>
      <c r="L41" s="19"/>
      <c r="M41" s="19"/>
      <c r="N41" s="19"/>
    </row>
    <row r="42" spans="2:14" x14ac:dyDescent="0.45">
      <c r="B42" s="19" t="s">
        <v>547</v>
      </c>
      <c r="C42" s="19"/>
      <c r="D42" s="19" t="s">
        <v>7562</v>
      </c>
      <c r="E42" s="19" t="s">
        <v>546</v>
      </c>
      <c r="F42" s="19"/>
      <c r="G42" s="19"/>
      <c r="H42" s="19"/>
      <c r="I42" s="19"/>
      <c r="J42" s="19"/>
      <c r="K42" s="19"/>
      <c r="L42" s="19"/>
      <c r="M42" s="19"/>
      <c r="N42" s="19"/>
    </row>
    <row r="43" spans="2:14" x14ac:dyDescent="0.45">
      <c r="B43" s="19" t="s">
        <v>549</v>
      </c>
      <c r="C43" s="19"/>
      <c r="D43" s="19" t="s">
        <v>7562</v>
      </c>
      <c r="E43" s="19" t="s">
        <v>548</v>
      </c>
      <c r="F43" s="19"/>
      <c r="G43" s="19"/>
      <c r="H43" s="19"/>
      <c r="I43" s="19"/>
      <c r="J43" s="19"/>
      <c r="K43" s="19"/>
      <c r="L43" s="19"/>
      <c r="M43" s="19"/>
      <c r="N43" s="19"/>
    </row>
    <row r="44" spans="2:14" x14ac:dyDescent="0.45">
      <c r="B44" s="19" t="s">
        <v>551</v>
      </c>
      <c r="C44" s="19"/>
      <c r="D44" s="19" t="s">
        <v>7562</v>
      </c>
      <c r="E44" s="19" t="s">
        <v>550</v>
      </c>
      <c r="F44" s="19"/>
      <c r="G44" s="19"/>
      <c r="H44" s="19"/>
      <c r="I44" s="19"/>
      <c r="J44" s="19"/>
      <c r="K44" s="19"/>
      <c r="L44" s="19"/>
      <c r="M44" s="19"/>
      <c r="N44" s="19"/>
    </row>
    <row r="45" spans="2:14" x14ac:dyDescent="0.45">
      <c r="B45" s="19" t="s">
        <v>553</v>
      </c>
      <c r="C45" s="19"/>
      <c r="D45" s="19" t="s">
        <v>7562</v>
      </c>
      <c r="E45" s="19" t="s">
        <v>552</v>
      </c>
      <c r="F45" s="19"/>
      <c r="G45" s="19"/>
      <c r="H45" s="19"/>
      <c r="I45" s="19"/>
      <c r="J45" s="19"/>
      <c r="K45" s="19"/>
      <c r="L45" s="19"/>
      <c r="M45" s="19"/>
      <c r="N45" s="19"/>
    </row>
    <row r="46" spans="2:14" x14ac:dyDescent="0.45">
      <c r="B46" s="19" t="s">
        <v>555</v>
      </c>
      <c r="C46" s="19"/>
      <c r="D46" s="19" t="s">
        <v>7562</v>
      </c>
      <c r="E46" s="19" t="s">
        <v>554</v>
      </c>
      <c r="F46" s="19"/>
      <c r="G46" s="19"/>
      <c r="H46" s="19"/>
      <c r="I46" s="19"/>
      <c r="J46" s="19"/>
      <c r="K46" s="19"/>
      <c r="L46" s="19"/>
      <c r="M46" s="19"/>
      <c r="N46" s="19"/>
    </row>
    <row r="47" spans="2:14" x14ac:dyDescent="0.45">
      <c r="B47" s="19" t="s">
        <v>557</v>
      </c>
      <c r="C47" s="19"/>
      <c r="D47" s="19" t="s">
        <v>7562</v>
      </c>
      <c r="E47" s="19" t="s">
        <v>556</v>
      </c>
      <c r="F47" s="19"/>
      <c r="G47" s="19"/>
      <c r="H47" s="19"/>
      <c r="I47" s="19"/>
      <c r="J47" s="19"/>
      <c r="K47" s="19"/>
      <c r="L47" s="19"/>
      <c r="M47" s="19"/>
      <c r="N47" s="19"/>
    </row>
    <row r="48" spans="2:14" x14ac:dyDescent="0.45">
      <c r="B48" s="19" t="s">
        <v>559</v>
      </c>
      <c r="C48" s="19"/>
      <c r="D48" s="19" t="s">
        <v>7562</v>
      </c>
      <c r="E48" s="19" t="s">
        <v>558</v>
      </c>
      <c r="F48" s="19"/>
      <c r="G48" s="19"/>
      <c r="H48" s="19"/>
      <c r="I48" s="19"/>
      <c r="J48" s="19"/>
      <c r="K48" s="19"/>
      <c r="L48" s="19"/>
      <c r="M48" s="19"/>
      <c r="N48" s="19"/>
    </row>
    <row r="49" spans="2:14" x14ac:dyDescent="0.45">
      <c r="B49" s="19" t="s">
        <v>561</v>
      </c>
      <c r="C49" s="19"/>
      <c r="D49" s="19" t="s">
        <v>7562</v>
      </c>
      <c r="E49" s="19" t="s">
        <v>560</v>
      </c>
      <c r="F49" s="19"/>
      <c r="G49" s="19"/>
      <c r="H49" s="19"/>
      <c r="I49" s="19"/>
      <c r="J49" s="19"/>
      <c r="K49" s="19"/>
      <c r="L49" s="19"/>
      <c r="M49" s="19"/>
      <c r="N49" s="19"/>
    </row>
    <row r="50" spans="2:14" x14ac:dyDescent="0.45">
      <c r="B50" s="19" t="s">
        <v>563</v>
      </c>
      <c r="C50" s="19"/>
      <c r="D50" s="19" t="s">
        <v>7562</v>
      </c>
      <c r="E50" s="19" t="s">
        <v>562</v>
      </c>
      <c r="F50" s="19"/>
      <c r="G50" s="19"/>
      <c r="H50" s="19"/>
      <c r="I50" s="19"/>
      <c r="J50" s="19"/>
      <c r="K50" s="19"/>
      <c r="L50" s="19"/>
      <c r="M50" s="19"/>
      <c r="N50" s="19"/>
    </row>
    <row r="51" spans="2:14" x14ac:dyDescent="0.45">
      <c r="B51" s="19" t="s">
        <v>565</v>
      </c>
      <c r="C51" s="19"/>
      <c r="D51" s="19" t="s">
        <v>7562</v>
      </c>
      <c r="E51" s="19" t="s">
        <v>564</v>
      </c>
      <c r="F51" s="19"/>
      <c r="G51" s="19"/>
      <c r="H51" s="19"/>
      <c r="I51" s="19"/>
      <c r="J51" s="19"/>
      <c r="K51" s="19"/>
      <c r="L51" s="19"/>
      <c r="M51" s="19"/>
      <c r="N51" s="19"/>
    </row>
    <row r="52" spans="2:14" x14ac:dyDescent="0.45">
      <c r="B52" s="19" t="s">
        <v>567</v>
      </c>
      <c r="C52" s="19"/>
      <c r="D52" s="19" t="s">
        <v>7562</v>
      </c>
      <c r="E52" s="19" t="s">
        <v>566</v>
      </c>
      <c r="F52" s="19"/>
      <c r="G52" s="19"/>
      <c r="H52" s="19"/>
      <c r="I52" s="19"/>
      <c r="J52" s="19"/>
      <c r="K52" s="19"/>
      <c r="L52" s="19"/>
      <c r="M52" s="19"/>
      <c r="N52" s="19"/>
    </row>
    <row r="53" spans="2:14" x14ac:dyDescent="0.45">
      <c r="B53" s="19" t="s">
        <v>569</v>
      </c>
      <c r="C53" s="19"/>
      <c r="D53" s="19" t="s">
        <v>7562</v>
      </c>
      <c r="E53" s="19" t="s">
        <v>568</v>
      </c>
      <c r="F53" s="19"/>
      <c r="G53" s="19"/>
      <c r="H53" s="19"/>
      <c r="I53" s="19"/>
      <c r="J53" s="19"/>
      <c r="K53" s="19"/>
      <c r="L53" s="19"/>
      <c r="M53" s="19"/>
      <c r="N53" s="19"/>
    </row>
    <row r="54" spans="2:14" x14ac:dyDescent="0.45">
      <c r="B54" s="19" t="s">
        <v>571</v>
      </c>
      <c r="C54" s="19"/>
      <c r="D54" s="19" t="s">
        <v>7562</v>
      </c>
      <c r="E54" s="19" t="s">
        <v>570</v>
      </c>
      <c r="F54" s="19"/>
      <c r="G54" s="19"/>
      <c r="H54" s="19"/>
      <c r="I54" s="19"/>
      <c r="J54" s="19"/>
      <c r="K54" s="19"/>
      <c r="L54" s="19"/>
      <c r="M54" s="19"/>
      <c r="N54" s="19"/>
    </row>
    <row r="55" spans="2:14" x14ac:dyDescent="0.45">
      <c r="B55" s="19" t="s">
        <v>573</v>
      </c>
      <c r="C55" s="19"/>
      <c r="D55" s="19" t="s">
        <v>7562</v>
      </c>
      <c r="E55" s="19" t="s">
        <v>572</v>
      </c>
      <c r="F55" s="19"/>
      <c r="G55" s="19"/>
      <c r="H55" s="19"/>
      <c r="I55" s="19"/>
      <c r="J55" s="19"/>
      <c r="K55" s="19"/>
      <c r="L55" s="19"/>
      <c r="M55" s="19"/>
      <c r="N55" s="19"/>
    </row>
    <row r="56" spans="2:14" x14ac:dyDescent="0.45">
      <c r="B56" s="19" t="s">
        <v>575</v>
      </c>
      <c r="C56" s="19"/>
      <c r="D56" s="19" t="s">
        <v>7562</v>
      </c>
      <c r="E56" s="19" t="s">
        <v>574</v>
      </c>
      <c r="F56" s="19"/>
      <c r="G56" s="19"/>
      <c r="H56" s="19"/>
      <c r="I56" s="19"/>
      <c r="J56" s="19"/>
      <c r="K56" s="19"/>
      <c r="L56" s="19"/>
      <c r="M56" s="19"/>
      <c r="N56" s="19"/>
    </row>
    <row r="57" spans="2:14" x14ac:dyDescent="0.45">
      <c r="B57" s="19" t="s">
        <v>577</v>
      </c>
      <c r="C57" s="19"/>
      <c r="D57" s="19" t="s">
        <v>7562</v>
      </c>
      <c r="E57" s="19" t="s">
        <v>576</v>
      </c>
      <c r="F57" s="19"/>
      <c r="G57" s="19"/>
      <c r="H57" s="19"/>
      <c r="I57" s="19"/>
      <c r="J57" s="19"/>
      <c r="K57" s="19"/>
      <c r="L57" s="19"/>
      <c r="M57" s="19"/>
      <c r="N57" s="19"/>
    </row>
    <row r="58" spans="2:14" x14ac:dyDescent="0.45">
      <c r="B58" s="19" t="s">
        <v>579</v>
      </c>
      <c r="C58" s="19"/>
      <c r="D58" s="19" t="s">
        <v>7562</v>
      </c>
      <c r="E58" s="19" t="s">
        <v>578</v>
      </c>
      <c r="F58" s="19"/>
      <c r="G58" s="19"/>
      <c r="H58" s="19"/>
      <c r="I58" s="19"/>
      <c r="J58" s="19"/>
      <c r="K58" s="19"/>
      <c r="L58" s="19"/>
      <c r="M58" s="19"/>
      <c r="N58" s="19"/>
    </row>
    <row r="59" spans="2:14" x14ac:dyDescent="0.45">
      <c r="B59" s="19" t="s">
        <v>581</v>
      </c>
      <c r="C59" s="19"/>
      <c r="D59" s="19" t="s">
        <v>7562</v>
      </c>
      <c r="E59" s="19" t="s">
        <v>580</v>
      </c>
      <c r="F59" s="19"/>
      <c r="G59" s="19"/>
      <c r="H59" s="19"/>
      <c r="I59" s="19"/>
      <c r="J59" s="19"/>
      <c r="K59" s="19"/>
      <c r="L59" s="19"/>
      <c r="M59" s="19"/>
      <c r="N59" s="19"/>
    </row>
    <row r="60" spans="2:14" x14ac:dyDescent="0.45">
      <c r="B60" s="19" t="s">
        <v>583</v>
      </c>
      <c r="C60" s="19"/>
      <c r="D60" s="19" t="s">
        <v>7562</v>
      </c>
      <c r="E60" s="19" t="s">
        <v>582</v>
      </c>
      <c r="F60" s="19"/>
      <c r="G60" s="19"/>
      <c r="H60" s="19"/>
      <c r="I60" s="19"/>
      <c r="J60" s="19"/>
      <c r="K60" s="19"/>
      <c r="L60" s="19"/>
      <c r="M60" s="19"/>
      <c r="N60" s="19"/>
    </row>
    <row r="61" spans="2:14" x14ac:dyDescent="0.45">
      <c r="B61" s="19" t="s">
        <v>585</v>
      </c>
      <c r="C61" s="19"/>
      <c r="D61" s="19" t="s">
        <v>7562</v>
      </c>
      <c r="E61" s="19" t="s">
        <v>584</v>
      </c>
      <c r="F61" s="19"/>
      <c r="G61" s="19"/>
      <c r="H61" s="19"/>
      <c r="I61" s="19"/>
      <c r="J61" s="19"/>
      <c r="K61" s="19"/>
      <c r="L61" s="19"/>
      <c r="M61" s="19"/>
      <c r="N61" s="19"/>
    </row>
    <row r="62" spans="2:14" x14ac:dyDescent="0.45">
      <c r="B62" s="19" t="s">
        <v>587</v>
      </c>
      <c r="C62" s="19"/>
      <c r="D62" s="19" t="s">
        <v>7562</v>
      </c>
      <c r="E62" s="19" t="s">
        <v>586</v>
      </c>
      <c r="F62" s="19"/>
      <c r="G62" s="19"/>
      <c r="H62" s="19"/>
      <c r="I62" s="19"/>
      <c r="J62" s="19"/>
      <c r="K62" s="19"/>
      <c r="L62" s="19"/>
      <c r="M62" s="19"/>
      <c r="N62" s="19"/>
    </row>
    <row r="63" spans="2:14" x14ac:dyDescent="0.45">
      <c r="B63" s="19" t="s">
        <v>589</v>
      </c>
      <c r="C63" s="19"/>
      <c r="D63" s="19" t="s">
        <v>7562</v>
      </c>
      <c r="E63" s="19" t="s">
        <v>588</v>
      </c>
      <c r="F63" s="19"/>
      <c r="G63" s="19"/>
      <c r="H63" s="19"/>
      <c r="I63" s="19"/>
      <c r="J63" s="19"/>
      <c r="K63" s="19"/>
      <c r="L63" s="19"/>
      <c r="M63" s="19"/>
      <c r="N63" s="19"/>
    </row>
    <row r="64" spans="2:14" x14ac:dyDescent="0.45">
      <c r="B64" s="19" t="s">
        <v>591</v>
      </c>
      <c r="C64" s="19"/>
      <c r="D64" s="19" t="s">
        <v>7562</v>
      </c>
      <c r="E64" s="19" t="s">
        <v>590</v>
      </c>
      <c r="F64" s="19"/>
      <c r="G64" s="19"/>
      <c r="H64" s="19"/>
      <c r="I64" s="19"/>
      <c r="J64" s="19"/>
      <c r="K64" s="19"/>
      <c r="L64" s="19"/>
      <c r="M64" s="19"/>
      <c r="N64" s="19"/>
    </row>
    <row r="65" spans="2:14" x14ac:dyDescent="0.45">
      <c r="B65" s="19" t="s">
        <v>593</v>
      </c>
      <c r="C65" s="19"/>
      <c r="D65" s="19" t="s">
        <v>7562</v>
      </c>
      <c r="E65" s="19" t="s">
        <v>592</v>
      </c>
      <c r="F65" s="19"/>
      <c r="G65" s="19"/>
      <c r="H65" s="19"/>
      <c r="I65" s="19"/>
      <c r="J65" s="19"/>
      <c r="K65" s="19"/>
      <c r="L65" s="19"/>
      <c r="M65" s="19"/>
      <c r="N65" s="19"/>
    </row>
    <row r="66" spans="2:14" x14ac:dyDescent="0.45">
      <c r="B66" s="19" t="s">
        <v>595</v>
      </c>
      <c r="C66" s="19"/>
      <c r="D66" s="19" t="s">
        <v>7562</v>
      </c>
      <c r="E66" s="19" t="s">
        <v>594</v>
      </c>
      <c r="F66" s="19"/>
      <c r="G66" s="19"/>
      <c r="H66" s="19"/>
      <c r="I66" s="19"/>
      <c r="J66" s="19"/>
      <c r="K66" s="19"/>
      <c r="L66" s="19"/>
      <c r="M66" s="19"/>
      <c r="N66" s="19"/>
    </row>
    <row r="67" spans="2:14" x14ac:dyDescent="0.45">
      <c r="B67" s="19" t="s">
        <v>597</v>
      </c>
      <c r="C67" s="19"/>
      <c r="D67" s="19" t="s">
        <v>7562</v>
      </c>
      <c r="E67" s="19" t="s">
        <v>596</v>
      </c>
      <c r="F67" s="19"/>
      <c r="G67" s="19"/>
      <c r="H67" s="19"/>
      <c r="I67" s="19"/>
      <c r="J67" s="19"/>
      <c r="K67" s="19"/>
      <c r="L67" s="19"/>
      <c r="M67" s="19"/>
      <c r="N67" s="19"/>
    </row>
    <row r="68" spans="2:14" x14ac:dyDescent="0.45">
      <c r="B68" s="19" t="s">
        <v>599</v>
      </c>
      <c r="C68" s="19"/>
      <c r="D68" s="19" t="s">
        <v>7562</v>
      </c>
      <c r="E68" s="19" t="s">
        <v>598</v>
      </c>
      <c r="F68" s="19"/>
      <c r="G68" s="19"/>
      <c r="H68" s="19"/>
      <c r="I68" s="19"/>
      <c r="J68" s="19"/>
      <c r="K68" s="19"/>
      <c r="L68" s="19"/>
      <c r="M68" s="19"/>
      <c r="N68" s="19"/>
    </row>
    <row r="69" spans="2:14" x14ac:dyDescent="0.45">
      <c r="B69" s="19" t="s">
        <v>601</v>
      </c>
      <c r="C69" s="19"/>
      <c r="D69" s="19" t="s">
        <v>7562</v>
      </c>
      <c r="E69" s="19" t="s">
        <v>600</v>
      </c>
      <c r="F69" s="19"/>
      <c r="G69" s="19"/>
      <c r="H69" s="19"/>
      <c r="I69" s="19"/>
      <c r="J69" s="19"/>
      <c r="K69" s="19"/>
      <c r="L69" s="19"/>
      <c r="M69" s="19"/>
      <c r="N69" s="19"/>
    </row>
    <row r="70" spans="2:14" x14ac:dyDescent="0.45">
      <c r="B70" s="19" t="s">
        <v>603</v>
      </c>
      <c r="C70" s="19"/>
      <c r="D70" s="19" t="s">
        <v>7562</v>
      </c>
      <c r="E70" s="19" t="s">
        <v>602</v>
      </c>
      <c r="F70" s="19"/>
      <c r="G70" s="19"/>
      <c r="H70" s="19"/>
      <c r="I70" s="19"/>
      <c r="J70" s="19"/>
      <c r="K70" s="19"/>
      <c r="L70" s="19"/>
      <c r="M70" s="19"/>
      <c r="N70" s="19"/>
    </row>
    <row r="71" spans="2:14" x14ac:dyDescent="0.45">
      <c r="B71" s="19" t="s">
        <v>605</v>
      </c>
      <c r="C71" s="19"/>
      <c r="D71" s="19" t="s">
        <v>7562</v>
      </c>
      <c r="E71" s="19" t="s">
        <v>604</v>
      </c>
      <c r="F71" s="19"/>
      <c r="G71" s="19"/>
      <c r="H71" s="19"/>
      <c r="I71" s="19"/>
      <c r="J71" s="19"/>
      <c r="K71" s="19"/>
      <c r="L71" s="19"/>
      <c r="M71" s="19"/>
      <c r="N71" s="19"/>
    </row>
    <row r="72" spans="2:14" x14ac:dyDescent="0.45">
      <c r="B72" s="19" t="s">
        <v>607</v>
      </c>
      <c r="C72" s="19"/>
      <c r="D72" s="19" t="s">
        <v>7562</v>
      </c>
      <c r="E72" s="19" t="s">
        <v>606</v>
      </c>
      <c r="F72" s="19"/>
      <c r="G72" s="19"/>
      <c r="H72" s="19"/>
      <c r="I72" s="19"/>
      <c r="J72" s="19"/>
      <c r="K72" s="19"/>
      <c r="L72" s="19"/>
      <c r="M72" s="19"/>
      <c r="N72" s="19"/>
    </row>
    <row r="73" spans="2:14" x14ac:dyDescent="0.45">
      <c r="B73" s="19" t="s">
        <v>609</v>
      </c>
      <c r="C73" s="19"/>
      <c r="D73" s="19" t="s">
        <v>7562</v>
      </c>
      <c r="E73" s="19" t="s">
        <v>608</v>
      </c>
      <c r="F73" s="19"/>
      <c r="G73" s="19"/>
      <c r="H73" s="19"/>
      <c r="I73" s="19"/>
      <c r="J73" s="19"/>
      <c r="K73" s="19"/>
      <c r="L73" s="19"/>
      <c r="M73" s="19"/>
      <c r="N73" s="19"/>
    </row>
    <row r="74" spans="2:14" x14ac:dyDescent="0.45">
      <c r="B74" s="19" t="s">
        <v>611</v>
      </c>
      <c r="C74" s="19"/>
      <c r="D74" s="19" t="s">
        <v>7562</v>
      </c>
      <c r="E74" s="19" t="s">
        <v>610</v>
      </c>
      <c r="F74" s="19"/>
      <c r="G74" s="19"/>
      <c r="H74" s="19"/>
      <c r="I74" s="19"/>
      <c r="J74" s="19"/>
      <c r="K74" s="19"/>
      <c r="L74" s="19"/>
      <c r="M74" s="19"/>
      <c r="N74" s="19"/>
    </row>
    <row r="75" spans="2:14" x14ac:dyDescent="0.45">
      <c r="B75" s="19" t="s">
        <v>613</v>
      </c>
      <c r="C75" s="19"/>
      <c r="D75" s="19" t="s">
        <v>7562</v>
      </c>
      <c r="E75" s="19" t="s">
        <v>612</v>
      </c>
      <c r="F75" s="19"/>
      <c r="G75" s="19"/>
      <c r="H75" s="19"/>
      <c r="I75" s="19"/>
      <c r="J75" s="19"/>
      <c r="K75" s="19"/>
      <c r="L75" s="19"/>
      <c r="M75" s="19"/>
      <c r="N75" s="19"/>
    </row>
    <row r="76" spans="2:14" x14ac:dyDescent="0.45">
      <c r="B76" s="19" t="s">
        <v>615</v>
      </c>
      <c r="C76" s="19"/>
      <c r="D76" s="19" t="s">
        <v>7562</v>
      </c>
      <c r="E76" s="19" t="s">
        <v>614</v>
      </c>
      <c r="F76" s="19"/>
      <c r="G76" s="19"/>
      <c r="H76" s="19"/>
      <c r="I76" s="19"/>
      <c r="J76" s="19"/>
      <c r="K76" s="19"/>
      <c r="L76" s="19"/>
      <c r="M76" s="19"/>
      <c r="N76" s="19"/>
    </row>
    <row r="77" spans="2:14" x14ac:dyDescent="0.45">
      <c r="B77" s="19" t="s">
        <v>617</v>
      </c>
      <c r="C77" s="19"/>
      <c r="D77" s="19" t="s">
        <v>7562</v>
      </c>
      <c r="E77" s="19" t="s">
        <v>616</v>
      </c>
      <c r="F77" s="19"/>
      <c r="G77" s="19"/>
      <c r="H77" s="19"/>
      <c r="I77" s="19"/>
      <c r="J77" s="19"/>
      <c r="K77" s="19"/>
      <c r="L77" s="19"/>
      <c r="M77" s="19"/>
      <c r="N77" s="19"/>
    </row>
    <row r="78" spans="2:14" x14ac:dyDescent="0.45">
      <c r="B78" s="19" t="s">
        <v>619</v>
      </c>
      <c r="C78" s="19"/>
      <c r="D78" s="19" t="s">
        <v>7562</v>
      </c>
      <c r="E78" s="19" t="s">
        <v>618</v>
      </c>
      <c r="F78" s="19"/>
      <c r="G78" s="19"/>
      <c r="H78" s="19"/>
      <c r="I78" s="19"/>
      <c r="J78" s="19"/>
      <c r="K78" s="19"/>
      <c r="L78" s="19"/>
      <c r="M78" s="19"/>
      <c r="N78" s="19"/>
    </row>
    <row r="79" spans="2:14" x14ac:dyDescent="0.45">
      <c r="B79" s="19" t="s">
        <v>621</v>
      </c>
      <c r="C79" s="19"/>
      <c r="D79" s="19" t="s">
        <v>7562</v>
      </c>
      <c r="E79" s="19" t="s">
        <v>620</v>
      </c>
      <c r="F79" s="19"/>
      <c r="G79" s="19"/>
      <c r="H79" s="19"/>
      <c r="I79" s="19"/>
      <c r="J79" s="19"/>
      <c r="K79" s="19"/>
      <c r="L79" s="19"/>
      <c r="M79" s="19"/>
      <c r="N79" s="19"/>
    </row>
    <row r="80" spans="2:14" x14ac:dyDescent="0.45">
      <c r="B80" s="19" t="s">
        <v>623</v>
      </c>
      <c r="C80" s="19"/>
      <c r="D80" s="19" t="s">
        <v>7562</v>
      </c>
      <c r="E80" s="19" t="s">
        <v>622</v>
      </c>
      <c r="F80" s="19"/>
      <c r="G80" s="19"/>
      <c r="H80" s="19"/>
      <c r="I80" s="19"/>
      <c r="J80" s="19"/>
      <c r="K80" s="19"/>
      <c r="L80" s="19"/>
      <c r="M80" s="19"/>
      <c r="N80" s="19"/>
    </row>
    <row r="81" spans="2:14" x14ac:dyDescent="0.45">
      <c r="B81" s="19" t="s">
        <v>625</v>
      </c>
      <c r="C81" s="19"/>
      <c r="D81" s="19" t="s">
        <v>7562</v>
      </c>
      <c r="E81" s="19" t="s">
        <v>624</v>
      </c>
      <c r="F81" s="19"/>
      <c r="G81" s="19"/>
      <c r="H81" s="19"/>
      <c r="I81" s="19"/>
      <c r="J81" s="19"/>
      <c r="K81" s="19"/>
      <c r="L81" s="19"/>
      <c r="M81" s="19"/>
      <c r="N81" s="19"/>
    </row>
    <row r="82" spans="2:14" x14ac:dyDescent="0.45">
      <c r="B82" s="19" t="s">
        <v>627</v>
      </c>
      <c r="C82" s="19"/>
      <c r="D82" s="19" t="s">
        <v>7562</v>
      </c>
      <c r="E82" s="19" t="s">
        <v>626</v>
      </c>
      <c r="F82" s="19"/>
      <c r="G82" s="19"/>
      <c r="H82" s="19"/>
      <c r="I82" s="19"/>
      <c r="J82" s="19"/>
      <c r="K82" s="19"/>
      <c r="L82" s="19"/>
      <c r="M82" s="19"/>
      <c r="N82" s="19"/>
    </row>
    <row r="83" spans="2:14" x14ac:dyDescent="0.45">
      <c r="B83" s="19" t="s">
        <v>629</v>
      </c>
      <c r="C83" s="19"/>
      <c r="D83" s="19" t="s">
        <v>7562</v>
      </c>
      <c r="E83" s="19" t="s">
        <v>628</v>
      </c>
      <c r="F83" s="19"/>
      <c r="G83" s="19"/>
      <c r="H83" s="19"/>
      <c r="I83" s="19"/>
      <c r="J83" s="19"/>
      <c r="K83" s="19"/>
      <c r="L83" s="19"/>
      <c r="M83" s="19"/>
      <c r="N83" s="19"/>
    </row>
    <row r="84" spans="2:14" x14ac:dyDescent="0.45">
      <c r="B84" s="19" t="s">
        <v>631</v>
      </c>
      <c r="C84" s="19"/>
      <c r="D84" s="19" t="s">
        <v>7562</v>
      </c>
      <c r="E84" s="19" t="s">
        <v>630</v>
      </c>
      <c r="F84" s="19"/>
      <c r="G84" s="19"/>
      <c r="H84" s="19"/>
      <c r="I84" s="19"/>
      <c r="J84" s="19"/>
      <c r="K84" s="19"/>
      <c r="L84" s="19"/>
      <c r="M84" s="19"/>
      <c r="N84" s="19"/>
    </row>
    <row r="85" spans="2:14" x14ac:dyDescent="0.45">
      <c r="B85" s="19" t="s">
        <v>633</v>
      </c>
      <c r="C85" s="19"/>
      <c r="D85" s="19" t="s">
        <v>7562</v>
      </c>
      <c r="E85" s="19" t="s">
        <v>632</v>
      </c>
      <c r="F85" s="19"/>
      <c r="G85" s="19"/>
      <c r="H85" s="19"/>
      <c r="I85" s="19"/>
      <c r="J85" s="19"/>
      <c r="K85" s="19"/>
      <c r="L85" s="19"/>
      <c r="M85" s="19"/>
      <c r="N85" s="19"/>
    </row>
    <row r="86" spans="2:14" x14ac:dyDescent="0.45">
      <c r="B86" s="19" t="s">
        <v>635</v>
      </c>
      <c r="C86" s="19"/>
      <c r="D86" s="19" t="s">
        <v>7562</v>
      </c>
      <c r="E86" s="19" t="s">
        <v>634</v>
      </c>
      <c r="F86" s="19"/>
      <c r="G86" s="19"/>
      <c r="H86" s="19"/>
      <c r="I86" s="19"/>
      <c r="J86" s="19"/>
      <c r="K86" s="19"/>
      <c r="L86" s="19"/>
      <c r="M86" s="19"/>
      <c r="N86" s="19"/>
    </row>
    <row r="87" spans="2:14" x14ac:dyDescent="0.45">
      <c r="B87" s="19" t="s">
        <v>637</v>
      </c>
      <c r="C87" s="19"/>
      <c r="D87" s="19" t="s">
        <v>7562</v>
      </c>
      <c r="E87" s="19" t="s">
        <v>636</v>
      </c>
      <c r="F87" s="19"/>
      <c r="G87" s="19"/>
      <c r="H87" s="19"/>
      <c r="I87" s="19"/>
      <c r="J87" s="19"/>
      <c r="K87" s="19"/>
      <c r="L87" s="19"/>
      <c r="M87" s="19"/>
      <c r="N87" s="19"/>
    </row>
    <row r="88" spans="2:14" x14ac:dyDescent="0.45">
      <c r="B88" s="19" t="s">
        <v>639</v>
      </c>
      <c r="C88" s="19"/>
      <c r="D88" s="19" t="s">
        <v>7562</v>
      </c>
      <c r="E88" s="19" t="s">
        <v>638</v>
      </c>
      <c r="F88" s="19"/>
      <c r="G88" s="19"/>
      <c r="H88" s="19"/>
      <c r="I88" s="19"/>
      <c r="J88" s="19"/>
      <c r="K88" s="19"/>
      <c r="L88" s="19"/>
      <c r="M88" s="19"/>
      <c r="N88" s="19"/>
    </row>
    <row r="89" spans="2:14" x14ac:dyDescent="0.45">
      <c r="B89" s="19" t="s">
        <v>641</v>
      </c>
      <c r="C89" s="19"/>
      <c r="D89" s="19" t="s">
        <v>7562</v>
      </c>
      <c r="E89" s="19" t="s">
        <v>640</v>
      </c>
      <c r="F89" s="19"/>
      <c r="G89" s="19"/>
      <c r="H89" s="19"/>
      <c r="I89" s="19"/>
      <c r="J89" s="19"/>
      <c r="K89" s="19"/>
      <c r="L89" s="19"/>
      <c r="M89" s="19"/>
      <c r="N89" s="19"/>
    </row>
    <row r="90" spans="2:14" x14ac:dyDescent="0.45">
      <c r="B90" s="19" t="s">
        <v>643</v>
      </c>
      <c r="C90" s="19"/>
      <c r="D90" s="19" t="s">
        <v>7562</v>
      </c>
      <c r="E90" s="19" t="s">
        <v>642</v>
      </c>
      <c r="F90" s="19"/>
      <c r="G90" s="19"/>
      <c r="H90" s="19"/>
      <c r="I90" s="19"/>
      <c r="J90" s="19"/>
      <c r="K90" s="19"/>
      <c r="L90" s="19"/>
      <c r="M90" s="19"/>
      <c r="N90" s="19"/>
    </row>
    <row r="91" spans="2:14" x14ac:dyDescent="0.45">
      <c r="B91" s="19" t="s">
        <v>645</v>
      </c>
      <c r="C91" s="19"/>
      <c r="D91" s="19" t="s">
        <v>7562</v>
      </c>
      <c r="E91" s="19" t="s">
        <v>644</v>
      </c>
      <c r="F91" s="19"/>
      <c r="G91" s="19"/>
      <c r="H91" s="19"/>
      <c r="I91" s="19"/>
      <c r="J91" s="19"/>
      <c r="K91" s="19"/>
      <c r="L91" s="19"/>
      <c r="M91" s="19"/>
      <c r="N91" s="19"/>
    </row>
    <row r="92" spans="2:14" x14ac:dyDescent="0.45">
      <c r="B92" s="19" t="s">
        <v>647</v>
      </c>
      <c r="C92" s="19"/>
      <c r="D92" s="19" t="s">
        <v>7562</v>
      </c>
      <c r="E92" s="19" t="s">
        <v>646</v>
      </c>
      <c r="F92" s="19"/>
      <c r="G92" s="19"/>
      <c r="H92" s="19"/>
      <c r="I92" s="19"/>
      <c r="J92" s="19"/>
      <c r="K92" s="19"/>
      <c r="L92" s="19"/>
      <c r="M92" s="19"/>
      <c r="N92" s="19"/>
    </row>
    <row r="93" spans="2:14" x14ac:dyDescent="0.45">
      <c r="B93" s="19" t="s">
        <v>649</v>
      </c>
      <c r="C93" s="19"/>
      <c r="D93" s="19" t="s">
        <v>7562</v>
      </c>
      <c r="E93" s="19" t="s">
        <v>648</v>
      </c>
      <c r="F93" s="19"/>
      <c r="G93" s="19"/>
      <c r="H93" s="19"/>
      <c r="I93" s="19"/>
      <c r="J93" s="19"/>
      <c r="K93" s="19"/>
      <c r="L93" s="19"/>
      <c r="M93" s="19"/>
      <c r="N93" s="19"/>
    </row>
    <row r="94" spans="2:14" x14ac:dyDescent="0.45">
      <c r="B94" s="19" t="s">
        <v>651</v>
      </c>
      <c r="C94" s="19"/>
      <c r="D94" s="19" t="s">
        <v>7562</v>
      </c>
      <c r="E94" s="19" t="s">
        <v>650</v>
      </c>
      <c r="F94" s="19"/>
      <c r="G94" s="19"/>
      <c r="H94" s="19"/>
      <c r="I94" s="19"/>
      <c r="J94" s="19"/>
      <c r="K94" s="19"/>
      <c r="L94" s="19"/>
      <c r="M94" s="19"/>
      <c r="N94" s="19"/>
    </row>
    <row r="95" spans="2:14" x14ac:dyDescent="0.45">
      <c r="B95" s="19" t="s">
        <v>653</v>
      </c>
      <c r="C95" s="19"/>
      <c r="D95" s="19" t="s">
        <v>7562</v>
      </c>
      <c r="E95" s="19" t="s">
        <v>652</v>
      </c>
      <c r="F95" s="19"/>
      <c r="G95" s="19"/>
      <c r="H95" s="19"/>
      <c r="I95" s="19"/>
      <c r="J95" s="19"/>
      <c r="K95" s="19"/>
      <c r="L95" s="19"/>
      <c r="M95" s="19"/>
      <c r="N95" s="19"/>
    </row>
    <row r="96" spans="2:14" x14ac:dyDescent="0.45">
      <c r="B96" s="19" t="s">
        <v>655</v>
      </c>
      <c r="C96" s="19"/>
      <c r="D96" s="19" t="s">
        <v>7562</v>
      </c>
      <c r="E96" s="19" t="s">
        <v>654</v>
      </c>
      <c r="F96" s="19"/>
      <c r="G96" s="19"/>
      <c r="H96" s="19"/>
      <c r="I96" s="19"/>
      <c r="J96" s="19"/>
      <c r="K96" s="19"/>
      <c r="L96" s="19"/>
      <c r="M96" s="19"/>
      <c r="N96" s="19"/>
    </row>
    <row r="97" spans="2:14" x14ac:dyDescent="0.45">
      <c r="B97" s="19" t="s">
        <v>657</v>
      </c>
      <c r="C97" s="19"/>
      <c r="D97" s="19" t="s">
        <v>7562</v>
      </c>
      <c r="E97" s="19" t="s">
        <v>656</v>
      </c>
      <c r="F97" s="19"/>
      <c r="G97" s="19"/>
      <c r="H97" s="19"/>
      <c r="I97" s="19"/>
      <c r="J97" s="19"/>
      <c r="K97" s="19"/>
      <c r="L97" s="19"/>
      <c r="M97" s="19"/>
      <c r="N97" s="19"/>
    </row>
    <row r="98" spans="2:14" x14ac:dyDescent="0.45">
      <c r="B98" s="19" t="s">
        <v>659</v>
      </c>
      <c r="C98" s="19"/>
      <c r="D98" s="19" t="s">
        <v>7562</v>
      </c>
      <c r="E98" s="19" t="s">
        <v>658</v>
      </c>
      <c r="F98" s="19"/>
      <c r="G98" s="19"/>
      <c r="H98" s="19"/>
      <c r="I98" s="19"/>
      <c r="J98" s="19"/>
      <c r="K98" s="19"/>
      <c r="L98" s="19"/>
      <c r="M98" s="19"/>
      <c r="N98" s="19"/>
    </row>
    <row r="99" spans="2:14" x14ac:dyDescent="0.45">
      <c r="B99" s="19" t="s">
        <v>661</v>
      </c>
      <c r="C99" s="19"/>
      <c r="D99" s="19" t="s">
        <v>7562</v>
      </c>
      <c r="E99" s="19" t="s">
        <v>660</v>
      </c>
      <c r="F99" s="19"/>
      <c r="G99" s="19"/>
      <c r="H99" s="19"/>
      <c r="I99" s="19"/>
      <c r="J99" s="19"/>
      <c r="K99" s="19"/>
      <c r="L99" s="19"/>
      <c r="M99" s="19"/>
      <c r="N99" s="19"/>
    </row>
    <row r="100" spans="2:14" x14ac:dyDescent="0.45">
      <c r="B100" s="19" t="s">
        <v>663</v>
      </c>
      <c r="C100" s="19"/>
      <c r="D100" s="19" t="s">
        <v>7562</v>
      </c>
      <c r="E100" s="19" t="s">
        <v>662</v>
      </c>
      <c r="F100" s="19"/>
      <c r="G100" s="19"/>
      <c r="H100" s="19"/>
      <c r="I100" s="19"/>
      <c r="J100" s="19"/>
      <c r="K100" s="19"/>
      <c r="L100" s="19"/>
      <c r="M100" s="19"/>
      <c r="N100" s="19"/>
    </row>
    <row r="101" spans="2:14" x14ac:dyDescent="0.45">
      <c r="B101" s="19" t="s">
        <v>665</v>
      </c>
      <c r="C101" s="19"/>
      <c r="D101" s="19" t="s">
        <v>7562</v>
      </c>
      <c r="E101" s="19" t="s">
        <v>664</v>
      </c>
      <c r="F101" s="19"/>
      <c r="G101" s="19"/>
      <c r="H101" s="19"/>
      <c r="I101" s="19"/>
      <c r="J101" s="19"/>
      <c r="K101" s="19"/>
      <c r="L101" s="19"/>
      <c r="M101" s="19"/>
      <c r="N101" s="19"/>
    </row>
    <row r="102" spans="2:14" x14ac:dyDescent="0.45">
      <c r="B102" s="19" t="s">
        <v>667</v>
      </c>
      <c r="C102" s="19"/>
      <c r="D102" s="19" t="s">
        <v>7562</v>
      </c>
      <c r="E102" s="19" t="s">
        <v>666</v>
      </c>
      <c r="F102" s="19"/>
      <c r="G102" s="19"/>
      <c r="H102" s="19"/>
      <c r="I102" s="19"/>
      <c r="J102" s="19"/>
      <c r="K102" s="19"/>
      <c r="L102" s="19"/>
      <c r="M102" s="19"/>
      <c r="N102" s="19"/>
    </row>
    <row r="103" spans="2:14" x14ac:dyDescent="0.45">
      <c r="B103" s="19" t="s">
        <v>669</v>
      </c>
      <c r="C103" s="19"/>
      <c r="D103" s="19" t="s">
        <v>7562</v>
      </c>
      <c r="E103" s="19" t="s">
        <v>668</v>
      </c>
      <c r="F103" s="19"/>
      <c r="G103" s="19"/>
      <c r="H103" s="19"/>
      <c r="I103" s="19"/>
      <c r="J103" s="19"/>
      <c r="K103" s="19"/>
      <c r="L103" s="19"/>
      <c r="M103" s="19"/>
      <c r="N103" s="19"/>
    </row>
    <row r="104" spans="2:14" x14ac:dyDescent="0.45">
      <c r="B104" s="19" t="s">
        <v>671</v>
      </c>
      <c r="C104" s="19"/>
      <c r="D104" s="19" t="s">
        <v>7562</v>
      </c>
      <c r="E104" s="19" t="s">
        <v>670</v>
      </c>
      <c r="F104" s="19"/>
      <c r="G104" s="19"/>
      <c r="H104" s="19"/>
      <c r="I104" s="19"/>
      <c r="J104" s="19"/>
      <c r="K104" s="19"/>
      <c r="L104" s="19"/>
      <c r="M104" s="19"/>
      <c r="N104" s="19"/>
    </row>
    <row r="105" spans="2:14" x14ac:dyDescent="0.45">
      <c r="B105" s="19" t="s">
        <v>673</v>
      </c>
      <c r="C105" s="19"/>
      <c r="D105" s="19" t="s">
        <v>7562</v>
      </c>
      <c r="E105" s="19" t="s">
        <v>672</v>
      </c>
      <c r="F105" s="19"/>
      <c r="G105" s="19"/>
      <c r="H105" s="19"/>
      <c r="I105" s="19"/>
      <c r="J105" s="19"/>
      <c r="K105" s="19"/>
      <c r="L105" s="19"/>
      <c r="M105" s="19"/>
      <c r="N105" s="19"/>
    </row>
    <row r="106" spans="2:14" x14ac:dyDescent="0.45">
      <c r="B106" s="19" t="s">
        <v>675</v>
      </c>
      <c r="C106" s="19"/>
      <c r="D106" s="19" t="s">
        <v>7562</v>
      </c>
      <c r="E106" s="19" t="s">
        <v>674</v>
      </c>
      <c r="F106" s="19"/>
      <c r="G106" s="19"/>
      <c r="H106" s="19"/>
      <c r="I106" s="19"/>
      <c r="J106" s="19"/>
      <c r="K106" s="19"/>
      <c r="L106" s="19"/>
      <c r="M106" s="19"/>
      <c r="N106" s="19"/>
    </row>
    <row r="107" spans="2:14" x14ac:dyDescent="0.45">
      <c r="B107" s="19" t="s">
        <v>677</v>
      </c>
      <c r="C107" s="19"/>
      <c r="D107" s="19" t="s">
        <v>7562</v>
      </c>
      <c r="E107" s="19" t="s">
        <v>676</v>
      </c>
      <c r="F107" s="19"/>
      <c r="G107" s="19"/>
      <c r="H107" s="19"/>
      <c r="I107" s="19"/>
      <c r="J107" s="19"/>
      <c r="K107" s="19"/>
      <c r="L107" s="19"/>
      <c r="M107" s="19"/>
      <c r="N107" s="19"/>
    </row>
    <row r="108" spans="2:14" x14ac:dyDescent="0.45">
      <c r="B108" s="19" t="s">
        <v>679</v>
      </c>
      <c r="C108" s="19"/>
      <c r="D108" s="19" t="s">
        <v>7562</v>
      </c>
      <c r="E108" s="19" t="s">
        <v>678</v>
      </c>
      <c r="F108" s="19"/>
      <c r="G108" s="19"/>
      <c r="H108" s="19"/>
      <c r="I108" s="19"/>
      <c r="J108" s="19"/>
      <c r="K108" s="19"/>
      <c r="L108" s="19"/>
      <c r="M108" s="19"/>
      <c r="N108" s="19"/>
    </row>
    <row r="109" spans="2:14" x14ac:dyDescent="0.45">
      <c r="B109" s="19" t="s">
        <v>681</v>
      </c>
      <c r="C109" s="19"/>
      <c r="D109" s="19" t="s">
        <v>7562</v>
      </c>
      <c r="E109" s="19" t="s">
        <v>680</v>
      </c>
      <c r="F109" s="19"/>
      <c r="G109" s="19"/>
      <c r="H109" s="19"/>
      <c r="I109" s="19"/>
      <c r="J109" s="19"/>
      <c r="K109" s="19"/>
      <c r="L109" s="19"/>
      <c r="M109" s="19"/>
      <c r="N109" s="19"/>
    </row>
    <row r="110" spans="2:14" x14ac:dyDescent="0.45">
      <c r="B110" s="19" t="s">
        <v>683</v>
      </c>
      <c r="C110" s="19"/>
      <c r="D110" s="19" t="s">
        <v>7562</v>
      </c>
      <c r="E110" s="19" t="s">
        <v>682</v>
      </c>
      <c r="F110" s="19"/>
      <c r="G110" s="19"/>
      <c r="H110" s="19"/>
      <c r="I110" s="19"/>
      <c r="J110" s="19"/>
      <c r="K110" s="19"/>
      <c r="L110" s="19"/>
      <c r="M110" s="19"/>
      <c r="N110" s="19"/>
    </row>
    <row r="111" spans="2:14" x14ac:dyDescent="0.45">
      <c r="B111" s="19" t="s">
        <v>685</v>
      </c>
      <c r="C111" s="19"/>
      <c r="D111" s="19" t="s">
        <v>7562</v>
      </c>
      <c r="E111" s="19" t="s">
        <v>684</v>
      </c>
      <c r="F111" s="19"/>
      <c r="G111" s="19"/>
      <c r="H111" s="19"/>
      <c r="I111" s="19"/>
      <c r="J111" s="19"/>
      <c r="K111" s="19"/>
      <c r="L111" s="19"/>
      <c r="M111" s="19"/>
      <c r="N111" s="19"/>
    </row>
    <row r="112" spans="2:14" x14ac:dyDescent="0.45">
      <c r="B112" s="19" t="s">
        <v>687</v>
      </c>
      <c r="C112" s="19"/>
      <c r="D112" s="19" t="s">
        <v>7562</v>
      </c>
      <c r="E112" s="19" t="s">
        <v>686</v>
      </c>
      <c r="F112" s="19"/>
      <c r="G112" s="19"/>
      <c r="H112" s="19"/>
      <c r="I112" s="19"/>
      <c r="J112" s="19"/>
      <c r="K112" s="19"/>
      <c r="L112" s="19"/>
      <c r="M112" s="19"/>
      <c r="N112" s="19"/>
    </row>
    <row r="113" spans="2:14" x14ac:dyDescent="0.45">
      <c r="B113" s="19" t="s">
        <v>689</v>
      </c>
      <c r="C113" s="19"/>
      <c r="D113" s="19" t="s">
        <v>7562</v>
      </c>
      <c r="E113" s="19" t="s">
        <v>688</v>
      </c>
      <c r="F113" s="19"/>
      <c r="G113" s="19"/>
      <c r="H113" s="19"/>
      <c r="I113" s="19"/>
      <c r="J113" s="19"/>
      <c r="K113" s="19"/>
      <c r="L113" s="19"/>
      <c r="M113" s="19"/>
      <c r="N113" s="19"/>
    </row>
    <row r="114" spans="2:14" x14ac:dyDescent="0.45">
      <c r="B114" s="19" t="s">
        <v>691</v>
      </c>
      <c r="C114" s="19"/>
      <c r="D114" s="19" t="s">
        <v>7562</v>
      </c>
      <c r="E114" s="19" t="s">
        <v>690</v>
      </c>
      <c r="F114" s="19"/>
      <c r="G114" s="19"/>
      <c r="H114" s="19"/>
      <c r="I114" s="19"/>
      <c r="J114" s="19"/>
      <c r="K114" s="19"/>
      <c r="L114" s="19"/>
      <c r="M114" s="19"/>
      <c r="N114" s="19"/>
    </row>
    <row r="115" spans="2:14" x14ac:dyDescent="0.45">
      <c r="B115" s="19" t="s">
        <v>693</v>
      </c>
      <c r="C115" s="19"/>
      <c r="D115" s="19" t="s">
        <v>7562</v>
      </c>
      <c r="E115" s="19" t="s">
        <v>692</v>
      </c>
      <c r="F115" s="19"/>
      <c r="G115" s="19"/>
      <c r="H115" s="19"/>
      <c r="I115" s="19"/>
      <c r="J115" s="19"/>
      <c r="K115" s="19"/>
      <c r="L115" s="19"/>
      <c r="M115" s="19"/>
      <c r="N115" s="19"/>
    </row>
    <row r="116" spans="2:14" x14ac:dyDescent="0.45">
      <c r="B116" s="19" t="s">
        <v>695</v>
      </c>
      <c r="C116" s="19"/>
      <c r="D116" s="19" t="s">
        <v>7562</v>
      </c>
      <c r="E116" s="19" t="s">
        <v>694</v>
      </c>
      <c r="F116" s="19"/>
      <c r="G116" s="19"/>
      <c r="H116" s="19"/>
      <c r="I116" s="19"/>
      <c r="J116" s="19"/>
      <c r="K116" s="19"/>
      <c r="L116" s="19"/>
      <c r="M116" s="19"/>
      <c r="N116" s="19"/>
    </row>
    <row r="117" spans="2:14" x14ac:dyDescent="0.45">
      <c r="B117" s="19" t="s">
        <v>697</v>
      </c>
      <c r="C117" s="19"/>
      <c r="D117" s="19" t="s">
        <v>7562</v>
      </c>
      <c r="E117" s="19" t="s">
        <v>696</v>
      </c>
      <c r="F117" s="19"/>
      <c r="G117" s="19"/>
      <c r="H117" s="19"/>
      <c r="I117" s="19"/>
      <c r="J117" s="19"/>
      <c r="K117" s="19"/>
      <c r="L117" s="19"/>
      <c r="M117" s="19"/>
      <c r="N117" s="19"/>
    </row>
    <row r="118" spans="2:14" x14ac:dyDescent="0.45">
      <c r="B118" s="19" t="s">
        <v>699</v>
      </c>
      <c r="C118" s="19"/>
      <c r="D118" s="19" t="s">
        <v>7562</v>
      </c>
      <c r="E118" s="19" t="s">
        <v>698</v>
      </c>
      <c r="F118" s="19"/>
      <c r="G118" s="19"/>
      <c r="H118" s="19"/>
      <c r="I118" s="19"/>
      <c r="J118" s="19"/>
      <c r="K118" s="19"/>
      <c r="L118" s="19"/>
      <c r="M118" s="19"/>
      <c r="N118" s="19"/>
    </row>
    <row r="119" spans="2:14" x14ac:dyDescent="0.45">
      <c r="B119" s="19" t="s">
        <v>701</v>
      </c>
      <c r="C119" s="19"/>
      <c r="D119" s="19" t="s">
        <v>7562</v>
      </c>
      <c r="E119" s="19" t="s">
        <v>700</v>
      </c>
      <c r="F119" s="19"/>
      <c r="G119" s="19"/>
      <c r="H119" s="19"/>
      <c r="I119" s="19"/>
      <c r="J119" s="19"/>
      <c r="K119" s="19"/>
      <c r="L119" s="19"/>
      <c r="M119" s="19"/>
      <c r="N119" s="19"/>
    </row>
    <row r="120" spans="2:14" x14ac:dyDescent="0.45">
      <c r="B120" s="19" t="s">
        <v>703</v>
      </c>
      <c r="C120" s="19"/>
      <c r="D120" s="19" t="s">
        <v>7562</v>
      </c>
      <c r="E120" s="19" t="s">
        <v>702</v>
      </c>
      <c r="F120" s="19"/>
      <c r="G120" s="19"/>
      <c r="H120" s="19"/>
      <c r="I120" s="19"/>
      <c r="J120" s="19"/>
      <c r="K120" s="19"/>
      <c r="L120" s="19"/>
      <c r="M120" s="19"/>
      <c r="N120" s="19"/>
    </row>
    <row r="121" spans="2:14" x14ac:dyDescent="0.45">
      <c r="B121" s="19" t="s">
        <v>705</v>
      </c>
      <c r="C121" s="19"/>
      <c r="D121" s="19" t="s">
        <v>7562</v>
      </c>
      <c r="E121" s="19" t="s">
        <v>704</v>
      </c>
      <c r="F121" s="19"/>
      <c r="G121" s="19"/>
      <c r="H121" s="19"/>
      <c r="I121" s="19"/>
      <c r="J121" s="19"/>
      <c r="K121" s="19"/>
      <c r="L121" s="19"/>
      <c r="M121" s="19"/>
      <c r="N121" s="19"/>
    </row>
    <row r="122" spans="2:14" x14ac:dyDescent="0.45">
      <c r="B122" s="19" t="s">
        <v>707</v>
      </c>
      <c r="C122" s="19"/>
      <c r="D122" s="19" t="s">
        <v>7562</v>
      </c>
      <c r="E122" s="19" t="s">
        <v>706</v>
      </c>
      <c r="F122" s="19"/>
      <c r="G122" s="19"/>
      <c r="H122" s="19"/>
      <c r="I122" s="19"/>
      <c r="J122" s="19"/>
      <c r="K122" s="19"/>
      <c r="L122" s="19"/>
      <c r="M122" s="19"/>
      <c r="N122" s="19"/>
    </row>
    <row r="123" spans="2:14" x14ac:dyDescent="0.45">
      <c r="B123" s="19" t="s">
        <v>709</v>
      </c>
      <c r="C123" s="19"/>
      <c r="D123" s="19" t="s">
        <v>7562</v>
      </c>
      <c r="E123" s="19" t="s">
        <v>708</v>
      </c>
      <c r="F123" s="19"/>
      <c r="G123" s="19"/>
      <c r="H123" s="19"/>
      <c r="I123" s="19"/>
      <c r="J123" s="19"/>
      <c r="K123" s="19"/>
      <c r="L123" s="19"/>
      <c r="M123" s="19"/>
      <c r="N123" s="19"/>
    </row>
    <row r="124" spans="2:14" x14ac:dyDescent="0.45">
      <c r="B124" s="19" t="s">
        <v>711</v>
      </c>
      <c r="C124" s="19"/>
      <c r="D124" s="19" t="s">
        <v>7562</v>
      </c>
      <c r="E124" s="19" t="s">
        <v>710</v>
      </c>
      <c r="F124" s="19"/>
      <c r="G124" s="19"/>
      <c r="H124" s="19"/>
      <c r="I124" s="19"/>
      <c r="J124" s="19"/>
      <c r="K124" s="19"/>
      <c r="L124" s="19"/>
      <c r="M124" s="19"/>
      <c r="N124" s="19"/>
    </row>
    <row r="125" spans="2:14" x14ac:dyDescent="0.45">
      <c r="B125" s="19" t="s">
        <v>713</v>
      </c>
      <c r="C125" s="19"/>
      <c r="D125" s="19" t="s">
        <v>7562</v>
      </c>
      <c r="E125" s="19" t="s">
        <v>712</v>
      </c>
      <c r="F125" s="19"/>
      <c r="G125" s="19"/>
      <c r="H125" s="19"/>
      <c r="I125" s="19"/>
      <c r="J125" s="19"/>
      <c r="K125" s="19"/>
      <c r="L125" s="19"/>
      <c r="M125" s="19"/>
      <c r="N125" s="19"/>
    </row>
    <row r="126" spans="2:14" x14ac:dyDescent="0.45">
      <c r="B126" s="19" t="s">
        <v>715</v>
      </c>
      <c r="C126" s="19"/>
      <c r="D126" s="19" t="s">
        <v>7562</v>
      </c>
      <c r="E126" s="19" t="s">
        <v>714</v>
      </c>
      <c r="F126" s="19"/>
      <c r="G126" s="19"/>
      <c r="H126" s="19"/>
      <c r="I126" s="19"/>
      <c r="J126" s="19"/>
      <c r="K126" s="19"/>
      <c r="L126" s="19"/>
      <c r="M126" s="19"/>
      <c r="N126" s="19"/>
    </row>
    <row r="127" spans="2:14" x14ac:dyDescent="0.45">
      <c r="B127" s="19" t="s">
        <v>717</v>
      </c>
      <c r="C127" s="19"/>
      <c r="D127" s="19" t="s">
        <v>7562</v>
      </c>
      <c r="E127" s="19" t="s">
        <v>716</v>
      </c>
      <c r="F127" s="19"/>
      <c r="G127" s="19"/>
      <c r="H127" s="19"/>
      <c r="I127" s="19"/>
      <c r="J127" s="19"/>
      <c r="K127" s="19"/>
      <c r="L127" s="19"/>
      <c r="M127" s="19"/>
      <c r="N127" s="19"/>
    </row>
    <row r="128" spans="2:14" x14ac:dyDescent="0.45">
      <c r="B128" s="19" t="s">
        <v>719</v>
      </c>
      <c r="C128" s="19"/>
      <c r="D128" s="19" t="s">
        <v>7562</v>
      </c>
      <c r="E128" s="19" t="s">
        <v>718</v>
      </c>
      <c r="F128" s="19"/>
      <c r="G128" s="19"/>
      <c r="H128" s="19"/>
      <c r="I128" s="19"/>
      <c r="J128" s="19"/>
      <c r="K128" s="19"/>
      <c r="L128" s="19"/>
      <c r="M128" s="19"/>
      <c r="N128" s="19"/>
    </row>
    <row r="129" spans="2:14" x14ac:dyDescent="0.45">
      <c r="B129" s="19" t="s">
        <v>721</v>
      </c>
      <c r="C129" s="19"/>
      <c r="D129" s="19" t="s">
        <v>7562</v>
      </c>
      <c r="E129" s="19" t="s">
        <v>720</v>
      </c>
      <c r="F129" s="19"/>
      <c r="G129" s="19"/>
      <c r="H129" s="19"/>
      <c r="I129" s="19"/>
      <c r="J129" s="19"/>
      <c r="K129" s="19"/>
      <c r="L129" s="19"/>
      <c r="M129" s="19"/>
      <c r="N129" s="19"/>
    </row>
    <row r="130" spans="2:14" x14ac:dyDescent="0.45">
      <c r="B130" s="19" t="s">
        <v>723</v>
      </c>
      <c r="C130" s="19"/>
      <c r="D130" s="19" t="s">
        <v>7562</v>
      </c>
      <c r="E130" s="19" t="s">
        <v>722</v>
      </c>
      <c r="F130" s="19"/>
      <c r="G130" s="19"/>
      <c r="H130" s="19"/>
      <c r="I130" s="19"/>
      <c r="J130" s="19"/>
      <c r="K130" s="19"/>
      <c r="L130" s="19"/>
      <c r="M130" s="19"/>
      <c r="N130" s="19"/>
    </row>
    <row r="131" spans="2:14" x14ac:dyDescent="0.45">
      <c r="B131" s="19" t="s">
        <v>725</v>
      </c>
      <c r="C131" s="19"/>
      <c r="D131" s="19" t="s">
        <v>7562</v>
      </c>
      <c r="E131" s="19" t="s">
        <v>724</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08984375" style="17" hidden="1" customWidth="1"/>
    <col min="4" max="4" width="3.36328125" style="17" bestFit="1" customWidth="1"/>
    <col min="5" max="5" width="7.453125" style="17" bestFit="1" customWidth="1"/>
    <col min="6" max="6" width="3.6328125" style="28"/>
    <col min="7" max="16384" width="3.6328125" style="17"/>
  </cols>
  <sheetData>
    <row r="1" spans="2:15" x14ac:dyDescent="0.45">
      <c r="E1" s="16" t="s">
        <v>3657</v>
      </c>
    </row>
    <row r="2" spans="2:15" x14ac:dyDescent="0.45">
      <c r="E2" s="20" t="s">
        <v>3658</v>
      </c>
    </row>
    <row r="3" spans="2:15" x14ac:dyDescent="0.45">
      <c r="O3" s="29"/>
    </row>
    <row r="4" spans="2:15" ht="166.2" x14ac:dyDescent="0.45">
      <c r="B4" s="23" t="s">
        <v>6559</v>
      </c>
      <c r="C4" s="23" t="s">
        <v>6560</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5">
      <c r="B5" s="1"/>
      <c r="C5" s="1" t="s">
        <v>7562</v>
      </c>
      <c r="D5" s="1"/>
      <c r="E5" s="1"/>
      <c r="F5" s="3" t="s">
        <v>132</v>
      </c>
      <c r="G5" s="1"/>
      <c r="H5" s="1"/>
      <c r="I5" s="1"/>
      <c r="J5" s="1"/>
      <c r="K5" s="1"/>
      <c r="L5" s="1"/>
      <c r="M5" s="1"/>
      <c r="N5" s="1"/>
      <c r="O5" s="1"/>
    </row>
    <row r="6" spans="2:15" x14ac:dyDescent="0.45">
      <c r="B6" s="1"/>
      <c r="C6" s="1" t="s">
        <v>7562</v>
      </c>
      <c r="D6" s="1"/>
      <c r="E6" s="1"/>
      <c r="F6" s="3" t="s">
        <v>172</v>
      </c>
      <c r="G6" s="1"/>
      <c r="H6" s="1"/>
      <c r="I6" s="1"/>
      <c r="J6" s="1"/>
      <c r="K6" s="1"/>
      <c r="L6" s="1"/>
      <c r="M6" s="1"/>
      <c r="N6" s="1"/>
      <c r="O6" s="1"/>
    </row>
    <row r="7" spans="2:15" x14ac:dyDescent="0.45">
      <c r="B7" s="1"/>
      <c r="C7" s="1" t="s">
        <v>7562</v>
      </c>
      <c r="D7" s="1"/>
      <c r="E7" s="1"/>
      <c r="F7" s="3" t="s">
        <v>173</v>
      </c>
      <c r="G7" s="1"/>
      <c r="H7" s="1"/>
      <c r="I7" s="1"/>
      <c r="J7" s="1"/>
      <c r="K7" s="1"/>
      <c r="L7" s="1"/>
      <c r="M7" s="1"/>
      <c r="N7" s="1"/>
      <c r="O7" s="1"/>
    </row>
    <row r="8" spans="2:15" x14ac:dyDescent="0.45">
      <c r="B8" s="1"/>
      <c r="C8" s="1" t="s">
        <v>7562</v>
      </c>
      <c r="D8" s="1"/>
      <c r="E8" s="1"/>
      <c r="F8" s="3" t="s">
        <v>5326</v>
      </c>
      <c r="G8" s="1"/>
      <c r="H8" s="1"/>
      <c r="I8" s="1"/>
      <c r="J8" s="1"/>
      <c r="K8" s="1"/>
      <c r="L8" s="1"/>
      <c r="M8" s="1"/>
      <c r="N8" s="1"/>
      <c r="O8" s="1"/>
    </row>
    <row r="9" spans="2:15" x14ac:dyDescent="0.45">
      <c r="B9" s="1"/>
      <c r="C9" s="1" t="s">
        <v>7562</v>
      </c>
      <c r="D9" s="1"/>
      <c r="E9" s="1"/>
      <c r="F9" s="3" t="s">
        <v>466</v>
      </c>
      <c r="G9" s="1"/>
      <c r="H9" s="1"/>
      <c r="I9" s="1"/>
      <c r="J9" s="1"/>
      <c r="K9" s="1"/>
      <c r="L9" s="1"/>
      <c r="M9" s="1"/>
      <c r="N9" s="1"/>
      <c r="O9" s="1"/>
    </row>
    <row r="10" spans="2:15" x14ac:dyDescent="0.45">
      <c r="B10" s="1"/>
      <c r="C10" s="1" t="s">
        <v>7562</v>
      </c>
      <c r="D10" s="1"/>
      <c r="E10" s="1"/>
      <c r="F10" s="3" t="s">
        <v>6259</v>
      </c>
      <c r="G10" s="1"/>
      <c r="H10" s="1"/>
      <c r="I10" s="1"/>
      <c r="J10" s="1"/>
      <c r="K10" s="1"/>
      <c r="L10" s="1"/>
      <c r="M10" s="1"/>
      <c r="N10" s="1"/>
      <c r="O10" s="1"/>
    </row>
    <row r="11" spans="2:15" x14ac:dyDescent="0.45">
      <c r="B11" s="1"/>
      <c r="C11" s="1" t="s">
        <v>7562</v>
      </c>
      <c r="D11" s="1"/>
      <c r="E11" s="1"/>
      <c r="F11" s="3" t="s">
        <v>6254</v>
      </c>
      <c r="G11" s="1"/>
      <c r="H11" s="1"/>
      <c r="I11" s="1"/>
      <c r="J11" s="1"/>
      <c r="K11" s="1"/>
      <c r="L11" s="1"/>
      <c r="M11" s="1"/>
      <c r="N11" s="1"/>
      <c r="O11" s="1"/>
    </row>
    <row r="12" spans="2:15" x14ac:dyDescent="0.45">
      <c r="B12" s="1"/>
      <c r="C12" s="1" t="s">
        <v>7562</v>
      </c>
      <c r="D12" s="1"/>
      <c r="E12" s="1"/>
      <c r="F12" s="3" t="s">
        <v>6192</v>
      </c>
      <c r="G12" s="1"/>
      <c r="H12" s="1"/>
      <c r="I12" s="1"/>
      <c r="J12" s="1"/>
      <c r="K12" s="1"/>
      <c r="L12" s="1"/>
      <c r="M12" s="1"/>
      <c r="N12" s="1"/>
      <c r="O12" s="1"/>
    </row>
    <row r="13" spans="2:15" x14ac:dyDescent="0.45">
      <c r="B13" s="1"/>
      <c r="C13" s="1" t="s">
        <v>7562</v>
      </c>
      <c r="D13" s="1"/>
      <c r="E13" s="1"/>
      <c r="F13" s="3" t="s">
        <v>6255</v>
      </c>
      <c r="G13" s="1"/>
      <c r="H13" s="1"/>
      <c r="I13" s="1"/>
      <c r="J13" s="1"/>
      <c r="K13" s="1"/>
      <c r="L13" s="1"/>
      <c r="M13" s="1"/>
      <c r="N13" s="1"/>
      <c r="O13" s="1"/>
    </row>
    <row r="14" spans="2:15" x14ac:dyDescent="0.45">
      <c r="B14" s="1"/>
      <c r="C14" s="1" t="s">
        <v>7562</v>
      </c>
      <c r="D14" s="1"/>
      <c r="E14" s="1"/>
      <c r="F14" s="3" t="s">
        <v>4885</v>
      </c>
      <c r="G14" s="1"/>
      <c r="H14" s="1"/>
      <c r="I14" s="1"/>
      <c r="J14" s="1"/>
      <c r="K14" s="1"/>
      <c r="L14" s="1"/>
      <c r="M14" s="1"/>
      <c r="N14" s="1"/>
      <c r="O14" s="1"/>
    </row>
    <row r="15" spans="2:15" x14ac:dyDescent="0.45">
      <c r="B15" s="1"/>
      <c r="C15" s="1" t="s">
        <v>7562</v>
      </c>
      <c r="D15" s="1"/>
      <c r="E15" s="1"/>
      <c r="F15" s="3" t="s">
        <v>4935</v>
      </c>
      <c r="G15" s="1"/>
      <c r="H15" s="1"/>
      <c r="I15" s="1"/>
      <c r="J15" s="1"/>
      <c r="K15" s="1"/>
      <c r="L15" s="1"/>
      <c r="M15" s="1"/>
      <c r="N15" s="1"/>
      <c r="O15" s="1"/>
    </row>
    <row r="16" spans="2:15" x14ac:dyDescent="0.45">
      <c r="B16" s="1"/>
      <c r="C16" s="1" t="s">
        <v>7562</v>
      </c>
      <c r="D16" s="1"/>
      <c r="E16" s="1"/>
      <c r="F16" s="3" t="s">
        <v>4958</v>
      </c>
      <c r="G16" s="1"/>
      <c r="H16" s="1"/>
      <c r="I16" s="1"/>
      <c r="J16" s="1"/>
      <c r="K16" s="1"/>
      <c r="L16" s="1"/>
      <c r="M16" s="1"/>
      <c r="N16" s="1"/>
      <c r="O16" s="1"/>
    </row>
    <row r="17" spans="2:15" x14ac:dyDescent="0.45">
      <c r="B17" s="1"/>
      <c r="C17" s="1" t="s">
        <v>7562</v>
      </c>
      <c r="D17" s="1"/>
      <c r="E17" s="1"/>
      <c r="F17" s="3" t="s">
        <v>467</v>
      </c>
      <c r="G17" s="1"/>
      <c r="H17" s="1"/>
      <c r="I17" s="1"/>
      <c r="J17" s="1"/>
      <c r="K17" s="1"/>
      <c r="L17" s="1"/>
      <c r="M17" s="1"/>
      <c r="N17" s="1"/>
      <c r="O17" s="1"/>
    </row>
    <row r="18" spans="2:15" x14ac:dyDescent="0.45">
      <c r="B18" s="1"/>
      <c r="C18" s="1" t="s">
        <v>7562</v>
      </c>
      <c r="D18" s="1"/>
      <c r="E18" s="1"/>
      <c r="F18" s="3" t="s">
        <v>4987</v>
      </c>
      <c r="G18" s="1"/>
      <c r="H18" s="1"/>
      <c r="I18" s="1"/>
      <c r="J18" s="1"/>
      <c r="K18" s="1"/>
      <c r="L18" s="1"/>
      <c r="M18" s="1"/>
      <c r="N18" s="1"/>
      <c r="O18" s="1"/>
    </row>
    <row r="19" spans="2:15" x14ac:dyDescent="0.45">
      <c r="B19" s="1"/>
      <c r="C19" s="1" t="s">
        <v>7562</v>
      </c>
      <c r="D19" s="1"/>
      <c r="E19" s="1"/>
      <c r="F19" s="3" t="s">
        <v>5024</v>
      </c>
      <c r="G19" s="1"/>
      <c r="H19" s="1"/>
      <c r="I19" s="1"/>
      <c r="J19" s="1"/>
      <c r="K19" s="1"/>
      <c r="L19" s="1"/>
      <c r="M19" s="1"/>
      <c r="N19" s="1"/>
      <c r="O19" s="1"/>
    </row>
    <row r="20" spans="2:15" x14ac:dyDescent="0.45">
      <c r="B20" s="1"/>
      <c r="C20" s="1" t="s">
        <v>7562</v>
      </c>
      <c r="D20" s="1"/>
      <c r="E20" s="1"/>
      <c r="F20" s="3" t="s">
        <v>5049</v>
      </c>
      <c r="G20" s="1"/>
      <c r="H20" s="1"/>
      <c r="I20" s="1"/>
      <c r="J20" s="1"/>
      <c r="K20" s="1"/>
      <c r="L20" s="1"/>
      <c r="M20" s="1"/>
      <c r="N20" s="1"/>
      <c r="O20" s="1"/>
    </row>
    <row r="21" spans="2:15" x14ac:dyDescent="0.45">
      <c r="B21" s="1"/>
      <c r="C21" s="1" t="s">
        <v>7562</v>
      </c>
      <c r="D21" s="1"/>
      <c r="E21" s="1"/>
      <c r="F21" s="3" t="s">
        <v>5086</v>
      </c>
      <c r="G21" s="1"/>
      <c r="H21" s="1"/>
      <c r="I21" s="1"/>
      <c r="J21" s="1"/>
      <c r="K21" s="1"/>
      <c r="L21" s="1"/>
      <c r="M21" s="1"/>
      <c r="N21" s="1"/>
      <c r="O21" s="1"/>
    </row>
    <row r="22" spans="2:15" x14ac:dyDescent="0.45">
      <c r="B22" s="1"/>
      <c r="C22" s="1" t="s">
        <v>7562</v>
      </c>
      <c r="D22" s="1"/>
      <c r="E22" s="1"/>
      <c r="F22" s="3" t="s">
        <v>5112</v>
      </c>
      <c r="G22" s="1"/>
      <c r="H22" s="1"/>
      <c r="I22" s="1"/>
      <c r="J22" s="1"/>
      <c r="K22" s="1"/>
      <c r="L22" s="1"/>
      <c r="M22" s="1"/>
      <c r="N22" s="1"/>
      <c r="O22" s="1"/>
    </row>
    <row r="23" spans="2:15" x14ac:dyDescent="0.45">
      <c r="B23" s="1"/>
      <c r="C23" s="1" t="s">
        <v>7562</v>
      </c>
      <c r="D23" s="1"/>
      <c r="E23" s="1"/>
      <c r="F23" s="3" t="s">
        <v>5151</v>
      </c>
      <c r="G23" s="1"/>
      <c r="H23" s="1"/>
      <c r="I23" s="1"/>
      <c r="J23" s="1"/>
      <c r="K23" s="1"/>
      <c r="L23" s="1"/>
      <c r="M23" s="1"/>
      <c r="N23" s="1"/>
      <c r="O23" s="1"/>
    </row>
    <row r="24" spans="2:15" x14ac:dyDescent="0.45">
      <c r="B24" s="1"/>
      <c r="C24" s="1" t="s">
        <v>7562</v>
      </c>
      <c r="D24" s="1"/>
      <c r="E24" s="1"/>
      <c r="F24" s="3" t="s">
        <v>5159</v>
      </c>
      <c r="G24" s="1"/>
      <c r="H24" s="1"/>
      <c r="I24" s="1"/>
      <c r="J24" s="1"/>
      <c r="K24" s="1"/>
      <c r="L24" s="1"/>
      <c r="M24" s="1"/>
      <c r="N24" s="1"/>
      <c r="O24" s="1"/>
    </row>
    <row r="25" spans="2:15" x14ac:dyDescent="0.45">
      <c r="B25" s="1"/>
      <c r="C25" s="1" t="s">
        <v>7562</v>
      </c>
      <c r="D25" s="1"/>
      <c r="E25" s="1"/>
      <c r="F25" s="3" t="s">
        <v>5164</v>
      </c>
      <c r="G25" s="1"/>
      <c r="H25" s="1"/>
      <c r="I25" s="1"/>
      <c r="J25" s="1"/>
      <c r="K25" s="1"/>
      <c r="L25" s="1"/>
      <c r="M25" s="1"/>
      <c r="N25" s="1"/>
      <c r="O25" s="1"/>
    </row>
    <row r="26" spans="2:15" x14ac:dyDescent="0.45">
      <c r="B26" s="1"/>
      <c r="C26" s="1" t="s">
        <v>7562</v>
      </c>
      <c r="D26" s="1"/>
      <c r="E26" s="1"/>
      <c r="F26" s="3" t="s">
        <v>5174</v>
      </c>
      <c r="G26" s="1"/>
      <c r="H26" s="1"/>
      <c r="I26" s="1"/>
      <c r="J26" s="1"/>
      <c r="K26" s="1"/>
      <c r="L26" s="1"/>
      <c r="M26" s="1"/>
      <c r="N26" s="1"/>
      <c r="O26" s="1"/>
    </row>
    <row r="27" spans="2:15" x14ac:dyDescent="0.45">
      <c r="B27" s="1"/>
      <c r="C27" s="1" t="s">
        <v>7562</v>
      </c>
      <c r="D27" s="1"/>
      <c r="E27" s="1"/>
      <c r="F27" s="3" t="s">
        <v>5184</v>
      </c>
      <c r="G27" s="1"/>
      <c r="H27" s="1"/>
      <c r="I27" s="1"/>
      <c r="J27" s="1"/>
      <c r="K27" s="1"/>
      <c r="L27" s="1"/>
      <c r="M27" s="1"/>
      <c r="N27" s="1"/>
      <c r="O27" s="1"/>
    </row>
    <row r="28" spans="2:15" x14ac:dyDescent="0.45">
      <c r="B28" s="1"/>
      <c r="C28" s="1" t="s">
        <v>7562</v>
      </c>
      <c r="D28" s="1"/>
      <c r="E28" s="1"/>
      <c r="F28" s="3" t="s">
        <v>5187</v>
      </c>
      <c r="G28" s="1"/>
      <c r="H28" s="1"/>
      <c r="I28" s="1"/>
      <c r="J28" s="1"/>
      <c r="K28" s="1"/>
      <c r="L28" s="1"/>
      <c r="M28" s="1"/>
      <c r="N28" s="1"/>
      <c r="O28" s="1"/>
    </row>
    <row r="29" spans="2:15" x14ac:dyDescent="0.45">
      <c r="B29" s="1"/>
      <c r="C29" s="1" t="s">
        <v>7562</v>
      </c>
      <c r="D29" s="1"/>
      <c r="E29" s="1"/>
      <c r="F29" s="3" t="s">
        <v>5260</v>
      </c>
      <c r="G29" s="1"/>
      <c r="H29" s="1"/>
      <c r="I29" s="1"/>
      <c r="J29" s="1"/>
      <c r="K29" s="1"/>
      <c r="L29" s="1"/>
      <c r="M29" s="1"/>
      <c r="N29" s="1"/>
      <c r="O29" s="1"/>
    </row>
    <row r="30" spans="2:15" x14ac:dyDescent="0.45">
      <c r="B30" s="1"/>
      <c r="C30" s="1" t="s">
        <v>7562</v>
      </c>
      <c r="D30" s="1"/>
      <c r="E30" s="1"/>
      <c r="F30" s="3" t="s">
        <v>5286</v>
      </c>
      <c r="G30" s="1"/>
      <c r="H30" s="1"/>
      <c r="I30" s="1"/>
      <c r="J30" s="1"/>
      <c r="K30" s="1"/>
      <c r="L30" s="1"/>
      <c r="M30" s="1"/>
      <c r="N30" s="1"/>
      <c r="O30" s="1"/>
    </row>
    <row r="31" spans="2:15" x14ac:dyDescent="0.45">
      <c r="B31" s="1"/>
      <c r="C31" s="1" t="s">
        <v>7562</v>
      </c>
      <c r="D31" s="1"/>
      <c r="E31" s="1"/>
      <c r="F31" s="3" t="s">
        <v>6260</v>
      </c>
      <c r="G31" s="1"/>
      <c r="H31" s="1"/>
      <c r="I31" s="1"/>
      <c r="J31" s="1"/>
      <c r="K31" s="1"/>
      <c r="L31" s="1"/>
      <c r="M31" s="1"/>
      <c r="N31" s="1"/>
      <c r="O31" s="1"/>
    </row>
    <row r="32" spans="2:15" x14ac:dyDescent="0.45">
      <c r="B32" s="1"/>
      <c r="C32" s="1" t="s">
        <v>7562</v>
      </c>
      <c r="D32" s="1"/>
      <c r="E32" s="1"/>
      <c r="F32" s="3" t="s">
        <v>6261</v>
      </c>
      <c r="G32" s="1"/>
      <c r="H32" s="1"/>
      <c r="I32" s="1"/>
      <c r="J32" s="1"/>
      <c r="K32" s="1"/>
      <c r="L32" s="1"/>
      <c r="M32" s="1"/>
      <c r="N32" s="1"/>
      <c r="O32" s="1"/>
    </row>
    <row r="33" spans="2:15" x14ac:dyDescent="0.45">
      <c r="B33" s="1"/>
      <c r="C33" s="1" t="s">
        <v>7562</v>
      </c>
      <c r="D33" s="1"/>
      <c r="E33" s="1"/>
      <c r="F33" s="3" t="s">
        <v>6262</v>
      </c>
      <c r="G33" s="1"/>
      <c r="H33" s="1"/>
      <c r="I33" s="1"/>
      <c r="J33" s="1"/>
      <c r="K33" s="1"/>
      <c r="L33" s="1"/>
      <c r="M33" s="1"/>
      <c r="N33" s="1"/>
      <c r="O33" s="1"/>
    </row>
    <row r="34" spans="2:15" x14ac:dyDescent="0.45">
      <c r="B34" s="1"/>
      <c r="C34" s="1" t="s">
        <v>7562</v>
      </c>
      <c r="D34" s="1"/>
      <c r="E34" s="1"/>
      <c r="F34" s="3" t="s">
        <v>6263</v>
      </c>
      <c r="G34" s="1"/>
      <c r="H34" s="1"/>
      <c r="I34" s="1"/>
      <c r="J34" s="1"/>
      <c r="K34" s="1"/>
      <c r="L34" s="1"/>
      <c r="M34" s="1"/>
      <c r="N34" s="1"/>
      <c r="O34" s="1"/>
    </row>
    <row r="35" spans="2:15" x14ac:dyDescent="0.45">
      <c r="B35" s="1"/>
      <c r="C35" s="1" t="s">
        <v>7562</v>
      </c>
      <c r="D35" s="1"/>
      <c r="E35" s="1"/>
      <c r="F35" s="3" t="s">
        <v>6264</v>
      </c>
      <c r="G35" s="1"/>
      <c r="H35" s="1"/>
      <c r="I35" s="1"/>
      <c r="J35" s="1"/>
      <c r="K35" s="1"/>
      <c r="L35" s="1"/>
      <c r="M35" s="1"/>
      <c r="N35" s="1"/>
      <c r="O35" s="1"/>
    </row>
    <row r="36" spans="2:15" x14ac:dyDescent="0.45">
      <c r="B36" s="1"/>
      <c r="C36" s="1" t="s">
        <v>7562</v>
      </c>
      <c r="D36" s="1"/>
      <c r="E36" s="1"/>
      <c r="F36" s="3" t="s">
        <v>6265</v>
      </c>
      <c r="G36" s="1"/>
      <c r="H36" s="1"/>
      <c r="I36" s="1"/>
      <c r="J36" s="1"/>
      <c r="K36" s="1"/>
      <c r="L36" s="1"/>
      <c r="M36" s="1"/>
      <c r="N36" s="1"/>
      <c r="O36" s="1"/>
    </row>
    <row r="37" spans="2:15" x14ac:dyDescent="0.45">
      <c r="B37" s="1"/>
      <c r="C37" s="1" t="s">
        <v>7562</v>
      </c>
      <c r="D37" s="1"/>
      <c r="E37" s="1"/>
      <c r="F37" s="3" t="s">
        <v>6266</v>
      </c>
      <c r="G37" s="1"/>
      <c r="H37" s="1"/>
      <c r="I37" s="1"/>
      <c r="J37" s="1"/>
      <c r="K37" s="1"/>
      <c r="L37" s="1"/>
      <c r="M37" s="1"/>
      <c r="N37" s="1"/>
      <c r="O37" s="1"/>
    </row>
    <row r="38" spans="2:15" x14ac:dyDescent="0.45">
      <c r="B38" s="1"/>
      <c r="C38" s="1" t="s">
        <v>7562</v>
      </c>
      <c r="D38" s="1"/>
      <c r="E38" s="1"/>
      <c r="F38" s="3" t="s">
        <v>6256</v>
      </c>
      <c r="G38" s="1"/>
      <c r="H38" s="1"/>
      <c r="I38" s="1"/>
      <c r="J38" s="1"/>
      <c r="K38" s="1"/>
      <c r="L38" s="1"/>
      <c r="M38" s="1"/>
      <c r="N38" s="1"/>
      <c r="O38" s="1"/>
    </row>
    <row r="39" spans="2:15" x14ac:dyDescent="0.45">
      <c r="B39" s="1"/>
      <c r="C39" s="1" t="s">
        <v>7562</v>
      </c>
      <c r="D39" s="1"/>
      <c r="E39" s="1"/>
      <c r="F39" s="3" t="s">
        <v>6267</v>
      </c>
      <c r="G39" s="1"/>
      <c r="H39" s="1"/>
      <c r="I39" s="1"/>
      <c r="J39" s="1"/>
      <c r="K39" s="1"/>
      <c r="L39" s="1"/>
      <c r="M39" s="1"/>
      <c r="N39" s="1"/>
      <c r="O39" s="1"/>
    </row>
    <row r="40" spans="2:15" x14ac:dyDescent="0.45">
      <c r="B40" s="1"/>
      <c r="C40" s="1" t="s">
        <v>7562</v>
      </c>
      <c r="D40" s="1"/>
      <c r="E40" s="1"/>
      <c r="F40" s="3" t="s">
        <v>6268</v>
      </c>
      <c r="G40" s="1"/>
      <c r="H40" s="1"/>
      <c r="I40" s="1"/>
      <c r="J40" s="1"/>
      <c r="K40" s="1"/>
      <c r="L40" s="1"/>
      <c r="M40" s="1"/>
      <c r="N40" s="1"/>
      <c r="O40" s="1"/>
    </row>
    <row r="41" spans="2:15" x14ac:dyDescent="0.45">
      <c r="B41" s="1"/>
      <c r="C41" s="1" t="s">
        <v>7562</v>
      </c>
      <c r="D41" s="1"/>
      <c r="E41" s="1"/>
      <c r="F41" s="3" t="s">
        <v>6269</v>
      </c>
      <c r="G41" s="1"/>
      <c r="H41" s="1"/>
      <c r="I41" s="1"/>
      <c r="J41" s="1"/>
      <c r="K41" s="1"/>
      <c r="L41" s="1"/>
      <c r="M41" s="1"/>
      <c r="N41" s="1"/>
      <c r="O41" s="1"/>
    </row>
    <row r="42" spans="2:15" x14ac:dyDescent="0.45">
      <c r="B42" s="1"/>
      <c r="C42" s="1" t="s">
        <v>7562</v>
      </c>
      <c r="D42" s="1"/>
      <c r="E42" s="1"/>
      <c r="F42" s="3" t="s">
        <v>6270</v>
      </c>
      <c r="G42" s="1"/>
      <c r="H42" s="1"/>
      <c r="I42" s="1"/>
      <c r="J42" s="1"/>
      <c r="K42" s="1"/>
      <c r="L42" s="1"/>
      <c r="M42" s="1"/>
      <c r="N42" s="1"/>
      <c r="O42" s="1"/>
    </row>
    <row r="43" spans="2:15" x14ac:dyDescent="0.45">
      <c r="B43" s="1"/>
      <c r="C43" s="1" t="s">
        <v>7562</v>
      </c>
      <c r="D43" s="1"/>
      <c r="E43" s="1"/>
      <c r="F43" s="3" t="s">
        <v>6271</v>
      </c>
      <c r="G43" s="1"/>
      <c r="H43" s="1"/>
      <c r="I43" s="1"/>
      <c r="J43" s="1"/>
      <c r="K43" s="1"/>
      <c r="L43" s="1"/>
      <c r="M43" s="1"/>
      <c r="N43" s="1"/>
      <c r="O43" s="1"/>
    </row>
    <row r="44" spans="2:15" x14ac:dyDescent="0.45">
      <c r="B44" s="1"/>
      <c r="C44" s="1" t="s">
        <v>7562</v>
      </c>
      <c r="D44" s="1"/>
      <c r="E44" s="1"/>
      <c r="F44" s="3" t="s">
        <v>6272</v>
      </c>
      <c r="G44" s="1"/>
      <c r="H44" s="1"/>
      <c r="I44" s="1"/>
      <c r="J44" s="1"/>
      <c r="K44" s="1"/>
      <c r="L44" s="1"/>
      <c r="M44" s="1"/>
      <c r="N44" s="1"/>
      <c r="O44" s="1"/>
    </row>
    <row r="45" spans="2:15" x14ac:dyDescent="0.45">
      <c r="B45" s="1"/>
      <c r="C45" s="1" t="s">
        <v>7562</v>
      </c>
      <c r="D45" s="1"/>
      <c r="E45" s="1"/>
      <c r="F45" s="3" t="s">
        <v>6273</v>
      </c>
      <c r="G45" s="1"/>
      <c r="H45" s="1"/>
      <c r="I45" s="1"/>
      <c r="J45" s="1"/>
      <c r="K45" s="1"/>
      <c r="L45" s="1"/>
      <c r="M45" s="1"/>
      <c r="N45" s="1"/>
      <c r="O45" s="1"/>
    </row>
    <row r="46" spans="2:15" x14ac:dyDescent="0.45">
      <c r="B46" s="1"/>
      <c r="C46" s="1" t="s">
        <v>7562</v>
      </c>
      <c r="D46" s="1"/>
      <c r="E46" s="1"/>
      <c r="F46" s="3" t="s">
        <v>6274</v>
      </c>
      <c r="G46" s="1"/>
      <c r="H46" s="1"/>
      <c r="I46" s="1"/>
      <c r="J46" s="1"/>
      <c r="K46" s="1"/>
      <c r="L46" s="1"/>
      <c r="M46" s="1"/>
      <c r="N46" s="1"/>
      <c r="O46" s="1"/>
    </row>
    <row r="47" spans="2:15" x14ac:dyDescent="0.45">
      <c r="B47" s="1"/>
      <c r="C47" s="1" t="s">
        <v>7562</v>
      </c>
      <c r="D47" s="1"/>
      <c r="E47" s="1"/>
      <c r="F47" s="3" t="s">
        <v>6275</v>
      </c>
      <c r="G47" s="1"/>
      <c r="H47" s="1"/>
      <c r="I47" s="1"/>
      <c r="J47" s="1"/>
      <c r="K47" s="1"/>
      <c r="L47" s="1"/>
      <c r="M47" s="1"/>
      <c r="N47" s="1"/>
      <c r="O47" s="1"/>
    </row>
    <row r="48" spans="2:15" x14ac:dyDescent="0.45">
      <c r="B48" s="1"/>
      <c r="C48" s="1" t="s">
        <v>7562</v>
      </c>
      <c r="D48" s="1"/>
      <c r="E48" s="1"/>
      <c r="F48" s="3" t="s">
        <v>6276</v>
      </c>
      <c r="G48" s="1"/>
      <c r="H48" s="1"/>
      <c r="I48" s="1"/>
      <c r="J48" s="1"/>
      <c r="K48" s="1"/>
      <c r="L48" s="1"/>
      <c r="M48" s="1"/>
      <c r="N48" s="1"/>
      <c r="O48" s="1"/>
    </row>
    <row r="49" spans="2:15" x14ac:dyDescent="0.45">
      <c r="B49" s="1"/>
      <c r="C49" s="1" t="s">
        <v>7562</v>
      </c>
      <c r="D49" s="1"/>
      <c r="E49" s="1"/>
      <c r="F49" s="3" t="s">
        <v>6277</v>
      </c>
      <c r="G49" s="1"/>
      <c r="H49" s="1"/>
      <c r="I49" s="1"/>
      <c r="J49" s="1"/>
      <c r="K49" s="1"/>
      <c r="L49" s="1"/>
      <c r="M49" s="1"/>
      <c r="N49" s="1"/>
      <c r="O49" s="1"/>
    </row>
    <row r="50" spans="2:15" x14ac:dyDescent="0.45">
      <c r="B50" s="1"/>
      <c r="C50" s="1" t="s">
        <v>7562</v>
      </c>
      <c r="D50" s="1"/>
      <c r="E50" s="1"/>
      <c r="F50" s="3" t="s">
        <v>6278</v>
      </c>
      <c r="G50" s="1"/>
      <c r="H50" s="1"/>
      <c r="I50" s="1"/>
      <c r="J50" s="1"/>
      <c r="K50" s="1"/>
      <c r="L50" s="1"/>
      <c r="M50" s="1"/>
      <c r="N50" s="1"/>
      <c r="O50" s="1"/>
    </row>
    <row r="51" spans="2:15" x14ac:dyDescent="0.45">
      <c r="B51" s="1"/>
      <c r="C51" s="1" t="s">
        <v>7562</v>
      </c>
      <c r="D51" s="1"/>
      <c r="E51" s="1"/>
      <c r="F51" s="3" t="s">
        <v>6279</v>
      </c>
      <c r="G51" s="1"/>
      <c r="H51" s="1"/>
      <c r="I51" s="1"/>
      <c r="J51" s="1"/>
      <c r="K51" s="1"/>
      <c r="L51" s="1"/>
      <c r="M51" s="1"/>
      <c r="N51" s="1"/>
      <c r="O51" s="1"/>
    </row>
    <row r="52" spans="2:15" x14ac:dyDescent="0.45">
      <c r="B52" s="1"/>
      <c r="C52" s="1" t="s">
        <v>7562</v>
      </c>
      <c r="D52" s="1"/>
      <c r="E52" s="1"/>
      <c r="F52" s="3" t="s">
        <v>6280</v>
      </c>
      <c r="G52" s="1"/>
      <c r="H52" s="1"/>
      <c r="I52" s="1"/>
      <c r="J52" s="1"/>
      <c r="K52" s="1"/>
      <c r="L52" s="1"/>
      <c r="M52" s="1"/>
      <c r="N52" s="1"/>
      <c r="O52" s="1"/>
    </row>
    <row r="53" spans="2:15" x14ac:dyDescent="0.45">
      <c r="B53" s="1"/>
      <c r="C53" s="1" t="s">
        <v>7562</v>
      </c>
      <c r="D53" s="1"/>
      <c r="E53" s="1"/>
      <c r="F53" s="3" t="s">
        <v>6281</v>
      </c>
      <c r="G53" s="1"/>
      <c r="H53" s="1"/>
      <c r="I53" s="1"/>
      <c r="J53" s="1"/>
      <c r="K53" s="1"/>
      <c r="L53" s="1"/>
      <c r="M53" s="1"/>
      <c r="N53" s="1"/>
      <c r="O53" s="1"/>
    </row>
    <row r="54" spans="2:15" x14ac:dyDescent="0.45">
      <c r="B54" s="1"/>
      <c r="C54" s="1" t="s">
        <v>7562</v>
      </c>
      <c r="D54" s="1"/>
      <c r="E54" s="1"/>
      <c r="F54" s="3" t="s">
        <v>6282</v>
      </c>
      <c r="G54" s="1"/>
      <c r="H54" s="1"/>
      <c r="I54" s="1"/>
      <c r="J54" s="1"/>
      <c r="K54" s="1"/>
      <c r="L54" s="1"/>
      <c r="M54" s="1"/>
      <c r="N54" s="1"/>
      <c r="O54" s="1"/>
    </row>
    <row r="55" spans="2:15" x14ac:dyDescent="0.45">
      <c r="B55" s="1"/>
      <c r="C55" s="1" t="s">
        <v>7562</v>
      </c>
      <c r="D55" s="1"/>
      <c r="E55" s="1"/>
      <c r="F55" s="3" t="s">
        <v>6283</v>
      </c>
      <c r="G55" s="1"/>
      <c r="H55" s="1"/>
      <c r="I55" s="1"/>
      <c r="J55" s="1"/>
      <c r="K55" s="1"/>
      <c r="L55" s="1"/>
      <c r="M55" s="1"/>
      <c r="N55" s="1"/>
      <c r="O55" s="1"/>
    </row>
    <row r="56" spans="2:15" x14ac:dyDescent="0.45">
      <c r="B56" s="1"/>
      <c r="C56" s="1" t="s">
        <v>7562</v>
      </c>
      <c r="D56" s="1"/>
      <c r="E56" s="1"/>
      <c r="F56" s="3" t="s">
        <v>6284</v>
      </c>
      <c r="G56" s="1"/>
      <c r="H56" s="1"/>
      <c r="I56" s="1"/>
      <c r="J56" s="1"/>
      <c r="K56" s="1"/>
      <c r="L56" s="1"/>
      <c r="M56" s="1"/>
      <c r="N56" s="1"/>
      <c r="O56" s="1"/>
    </row>
    <row r="57" spans="2:15" x14ac:dyDescent="0.45">
      <c r="B57" s="1"/>
      <c r="C57" s="1" t="s">
        <v>7562</v>
      </c>
      <c r="D57" s="1"/>
      <c r="E57" s="1"/>
      <c r="F57" s="3" t="s">
        <v>6285</v>
      </c>
      <c r="G57" s="1"/>
      <c r="H57" s="1"/>
      <c r="I57" s="1"/>
      <c r="J57" s="1"/>
      <c r="K57" s="1"/>
      <c r="L57" s="1"/>
      <c r="M57" s="1"/>
      <c r="N57" s="1"/>
      <c r="O57" s="1"/>
    </row>
    <row r="58" spans="2:15" x14ac:dyDescent="0.45">
      <c r="B58" s="1"/>
      <c r="C58" s="1" t="s">
        <v>7562</v>
      </c>
      <c r="D58" s="1"/>
      <c r="E58" s="1"/>
      <c r="F58" s="3" t="s">
        <v>6286</v>
      </c>
      <c r="G58" s="1"/>
      <c r="H58" s="1"/>
      <c r="I58" s="1"/>
      <c r="J58" s="1"/>
      <c r="K58" s="1"/>
      <c r="L58" s="1"/>
      <c r="M58" s="1"/>
      <c r="N58" s="1"/>
      <c r="O58" s="1"/>
    </row>
    <row r="59" spans="2:15" x14ac:dyDescent="0.45">
      <c r="B59" s="1"/>
      <c r="C59" s="1" t="s">
        <v>7562</v>
      </c>
      <c r="D59" s="1"/>
      <c r="E59" s="1"/>
      <c r="F59" s="3" t="s">
        <v>6287</v>
      </c>
      <c r="G59" s="1"/>
      <c r="H59" s="1"/>
      <c r="I59" s="1"/>
      <c r="J59" s="1"/>
      <c r="K59" s="1"/>
      <c r="L59" s="1"/>
      <c r="M59" s="1"/>
      <c r="N59" s="1"/>
      <c r="O59" s="1"/>
    </row>
    <row r="60" spans="2:15" x14ac:dyDescent="0.45">
      <c r="B60" s="1"/>
      <c r="C60" s="1" t="s">
        <v>7562</v>
      </c>
      <c r="D60" s="1"/>
      <c r="E60" s="1"/>
      <c r="F60" s="3" t="s">
        <v>6257</v>
      </c>
      <c r="G60" s="1"/>
      <c r="H60" s="1"/>
      <c r="I60" s="1"/>
      <c r="J60" s="1"/>
      <c r="K60" s="1"/>
      <c r="L60" s="1"/>
      <c r="M60" s="1"/>
      <c r="N60" s="1"/>
      <c r="O60" s="1"/>
    </row>
    <row r="61" spans="2:15" x14ac:dyDescent="0.45">
      <c r="B61" s="1"/>
      <c r="C61" s="1" t="s">
        <v>7562</v>
      </c>
      <c r="D61" s="1"/>
      <c r="E61" s="1"/>
      <c r="F61" s="3" t="s">
        <v>6288</v>
      </c>
      <c r="G61" s="1"/>
      <c r="H61" s="1"/>
      <c r="I61" s="1"/>
      <c r="J61" s="1"/>
      <c r="K61" s="1"/>
      <c r="L61" s="1"/>
      <c r="M61" s="1"/>
      <c r="N61" s="1"/>
      <c r="O61" s="1"/>
    </row>
    <row r="62" spans="2:15" x14ac:dyDescent="0.45">
      <c r="B62" s="1"/>
      <c r="C62" s="1" t="s">
        <v>7562</v>
      </c>
      <c r="D62" s="1"/>
      <c r="E62" s="1"/>
      <c r="F62" s="3" t="s">
        <v>6289</v>
      </c>
      <c r="G62" s="1"/>
      <c r="H62" s="1"/>
      <c r="I62" s="1"/>
      <c r="J62" s="1"/>
      <c r="K62" s="1"/>
      <c r="L62" s="1"/>
      <c r="M62" s="1"/>
      <c r="N62" s="1"/>
      <c r="O62" s="1"/>
    </row>
    <row r="63" spans="2:15" x14ac:dyDescent="0.45">
      <c r="B63" s="1"/>
      <c r="C63" s="1" t="s">
        <v>7562</v>
      </c>
      <c r="D63" s="1"/>
      <c r="E63" s="1"/>
      <c r="F63" s="3" t="s">
        <v>6290</v>
      </c>
      <c r="G63" s="1"/>
      <c r="H63" s="1"/>
      <c r="I63" s="1"/>
      <c r="J63" s="1"/>
      <c r="K63" s="1"/>
      <c r="L63" s="1"/>
      <c r="M63" s="1"/>
      <c r="N63" s="1"/>
      <c r="O63" s="1"/>
    </row>
    <row r="64" spans="2:15" x14ac:dyDescent="0.45">
      <c r="B64" s="1"/>
      <c r="C64" s="1" t="s">
        <v>7562</v>
      </c>
      <c r="D64" s="1"/>
      <c r="E64" s="1"/>
      <c r="F64" s="3" t="s">
        <v>6291</v>
      </c>
      <c r="G64" s="1"/>
      <c r="H64" s="1"/>
      <c r="I64" s="1"/>
      <c r="J64" s="1"/>
      <c r="K64" s="1"/>
      <c r="L64" s="1"/>
      <c r="M64" s="1"/>
      <c r="N64" s="1"/>
      <c r="O64" s="1"/>
    </row>
    <row r="65" spans="2:15" x14ac:dyDescent="0.45">
      <c r="B65" s="1"/>
      <c r="C65" s="1" t="s">
        <v>7562</v>
      </c>
      <c r="D65" s="1"/>
      <c r="E65" s="1"/>
      <c r="F65" s="3" t="s">
        <v>6292</v>
      </c>
      <c r="G65" s="1"/>
      <c r="H65" s="1"/>
      <c r="I65" s="1"/>
      <c r="J65" s="1"/>
      <c r="K65" s="1"/>
      <c r="L65" s="1"/>
      <c r="M65" s="1"/>
      <c r="N65" s="1"/>
      <c r="O65" s="1"/>
    </row>
    <row r="66" spans="2:15" x14ac:dyDescent="0.45">
      <c r="B66" s="1"/>
      <c r="C66" s="1" t="s">
        <v>7562</v>
      </c>
      <c r="D66" s="1"/>
      <c r="E66" s="1"/>
      <c r="F66" s="3" t="s">
        <v>6293</v>
      </c>
      <c r="G66" s="1"/>
      <c r="H66" s="1"/>
      <c r="I66" s="1"/>
      <c r="J66" s="1"/>
      <c r="K66" s="1"/>
      <c r="L66" s="1"/>
      <c r="M66" s="1"/>
      <c r="N66" s="1"/>
      <c r="O66" s="1"/>
    </row>
    <row r="67" spans="2:15" x14ac:dyDescent="0.45">
      <c r="B67" s="1"/>
      <c r="C67" s="1" t="s">
        <v>7562</v>
      </c>
      <c r="D67" s="1"/>
      <c r="E67" s="1"/>
      <c r="F67" s="3" t="s">
        <v>6294</v>
      </c>
      <c r="G67" s="1"/>
      <c r="H67" s="1"/>
      <c r="I67" s="1"/>
      <c r="J67" s="1"/>
      <c r="K67" s="1"/>
      <c r="L67" s="1"/>
      <c r="M67" s="1"/>
      <c r="N67" s="1"/>
      <c r="O67" s="1"/>
    </row>
    <row r="68" spans="2:15" x14ac:dyDescent="0.45">
      <c r="B68" s="1"/>
      <c r="C68" s="1" t="s">
        <v>7562</v>
      </c>
      <c r="D68" s="1"/>
      <c r="E68" s="1"/>
      <c r="F68" s="3" t="s">
        <v>6295</v>
      </c>
      <c r="G68" s="1"/>
      <c r="H68" s="1"/>
      <c r="I68" s="1"/>
      <c r="J68" s="1"/>
      <c r="K68" s="1"/>
      <c r="L68" s="1"/>
      <c r="M68" s="1"/>
      <c r="N68" s="1"/>
      <c r="O68" s="1"/>
    </row>
    <row r="69" spans="2:15" x14ac:dyDescent="0.45">
      <c r="B69" s="1"/>
      <c r="C69" s="1" t="s">
        <v>7562</v>
      </c>
      <c r="D69" s="1"/>
      <c r="E69" s="1"/>
      <c r="F69" s="3" t="s">
        <v>6296</v>
      </c>
      <c r="G69" s="1"/>
      <c r="H69" s="1"/>
      <c r="I69" s="1"/>
      <c r="J69" s="1"/>
      <c r="K69" s="1"/>
      <c r="L69" s="1"/>
      <c r="M69" s="1"/>
      <c r="N69" s="1"/>
      <c r="O69" s="1"/>
    </row>
    <row r="70" spans="2:15" x14ac:dyDescent="0.45">
      <c r="B70" s="1"/>
      <c r="C70" s="1" t="s">
        <v>7562</v>
      </c>
      <c r="D70" s="1"/>
      <c r="E70" s="1"/>
      <c r="F70" s="3" t="s">
        <v>6297</v>
      </c>
      <c r="G70" s="1"/>
      <c r="H70" s="1"/>
      <c r="I70" s="1"/>
      <c r="J70" s="1"/>
      <c r="K70" s="1"/>
      <c r="L70" s="1"/>
      <c r="M70" s="1"/>
      <c r="N70" s="1"/>
      <c r="O70" s="1"/>
    </row>
    <row r="71" spans="2:15" x14ac:dyDescent="0.45">
      <c r="B71" s="1"/>
      <c r="C71" s="1" t="s">
        <v>7562</v>
      </c>
      <c r="D71" s="1"/>
      <c r="E71" s="1"/>
      <c r="F71" s="3" t="s">
        <v>6298</v>
      </c>
      <c r="G71" s="1"/>
      <c r="H71" s="1"/>
      <c r="I71" s="1"/>
      <c r="J71" s="1"/>
      <c r="K71" s="1"/>
      <c r="L71" s="1"/>
      <c r="M71" s="1"/>
      <c r="N71" s="1"/>
      <c r="O71" s="1"/>
    </row>
    <row r="72" spans="2:15" x14ac:dyDescent="0.45">
      <c r="B72" s="1"/>
      <c r="C72" s="1" t="s">
        <v>7562</v>
      </c>
      <c r="D72" s="1"/>
      <c r="E72" s="1"/>
      <c r="F72" s="3" t="s">
        <v>6299</v>
      </c>
      <c r="G72" s="1"/>
      <c r="H72" s="1"/>
      <c r="I72" s="1"/>
      <c r="J72" s="1"/>
      <c r="K72" s="1"/>
      <c r="L72" s="1"/>
      <c r="M72" s="1"/>
      <c r="N72" s="1"/>
      <c r="O72" s="1"/>
    </row>
    <row r="73" spans="2:15" x14ac:dyDescent="0.45">
      <c r="B73" s="1"/>
      <c r="C73" s="1" t="s">
        <v>7562</v>
      </c>
      <c r="D73" s="1"/>
      <c r="E73" s="1"/>
      <c r="F73" s="3" t="s">
        <v>6300</v>
      </c>
      <c r="G73" s="1"/>
      <c r="H73" s="1"/>
      <c r="I73" s="1"/>
      <c r="J73" s="1"/>
      <c r="K73" s="1"/>
      <c r="L73" s="1"/>
      <c r="M73" s="1"/>
      <c r="N73" s="1"/>
      <c r="O73" s="1"/>
    </row>
    <row r="74" spans="2:15" x14ac:dyDescent="0.45">
      <c r="B74" s="1"/>
      <c r="C74" s="1" t="s">
        <v>7562</v>
      </c>
      <c r="D74" s="1"/>
      <c r="E74" s="1"/>
      <c r="F74" s="3" t="s">
        <v>6301</v>
      </c>
      <c r="G74" s="1"/>
      <c r="H74" s="1"/>
      <c r="I74" s="1"/>
      <c r="J74" s="1"/>
      <c r="K74" s="1"/>
      <c r="L74" s="1"/>
      <c r="M74" s="1"/>
      <c r="N74" s="1"/>
      <c r="O74" s="1"/>
    </row>
    <row r="75" spans="2:15" x14ac:dyDescent="0.45">
      <c r="B75" s="1"/>
      <c r="C75" s="1" t="s">
        <v>7562</v>
      </c>
      <c r="D75" s="1"/>
      <c r="E75" s="1"/>
      <c r="F75" s="3" t="s">
        <v>6302</v>
      </c>
      <c r="G75" s="1"/>
      <c r="H75" s="1"/>
      <c r="I75" s="1"/>
      <c r="J75" s="1"/>
      <c r="K75" s="1"/>
      <c r="L75" s="1"/>
      <c r="M75" s="1"/>
      <c r="N75" s="1"/>
      <c r="O75" s="1"/>
    </row>
    <row r="76" spans="2:15" x14ac:dyDescent="0.45">
      <c r="B76" s="1"/>
      <c r="C76" s="1" t="s">
        <v>7562</v>
      </c>
      <c r="D76" s="1"/>
      <c r="E76" s="1"/>
      <c r="F76" s="3" t="s">
        <v>6303</v>
      </c>
      <c r="G76" s="1"/>
      <c r="H76" s="1"/>
      <c r="I76" s="1"/>
      <c r="J76" s="1"/>
      <c r="K76" s="1"/>
      <c r="L76" s="1"/>
      <c r="M76" s="1"/>
      <c r="N76" s="1"/>
      <c r="O76" s="1"/>
    </row>
    <row r="77" spans="2:15" x14ac:dyDescent="0.45">
      <c r="B77" s="1"/>
      <c r="C77" s="1" t="s">
        <v>7562</v>
      </c>
      <c r="D77" s="1"/>
      <c r="E77" s="1"/>
      <c r="F77" s="3" t="s">
        <v>6304</v>
      </c>
      <c r="G77" s="1"/>
      <c r="H77" s="1"/>
      <c r="I77" s="1"/>
      <c r="J77" s="1"/>
      <c r="K77" s="1"/>
      <c r="L77" s="1"/>
      <c r="M77" s="1"/>
      <c r="N77" s="1"/>
      <c r="O77" s="1"/>
    </row>
    <row r="78" spans="2:15" x14ac:dyDescent="0.45">
      <c r="B78" s="1"/>
      <c r="C78" s="1" t="s">
        <v>7562</v>
      </c>
      <c r="D78" s="1"/>
      <c r="E78" s="1"/>
      <c r="F78" s="3" t="s">
        <v>6305</v>
      </c>
      <c r="G78" s="1"/>
      <c r="H78" s="1"/>
      <c r="I78" s="1"/>
      <c r="J78" s="1"/>
      <c r="K78" s="1"/>
      <c r="L78" s="1"/>
      <c r="M78" s="1"/>
      <c r="N78" s="1"/>
      <c r="O78" s="1"/>
    </row>
    <row r="79" spans="2:15" x14ac:dyDescent="0.45">
      <c r="B79" s="1"/>
      <c r="C79" s="1" t="s">
        <v>7562</v>
      </c>
      <c r="D79" s="1"/>
      <c r="E79" s="1"/>
      <c r="F79" s="3" t="s">
        <v>6306</v>
      </c>
      <c r="G79" s="1"/>
      <c r="H79" s="1"/>
      <c r="I79" s="1"/>
      <c r="J79" s="1"/>
      <c r="K79" s="1"/>
      <c r="L79" s="1"/>
      <c r="M79" s="1"/>
      <c r="N79" s="1"/>
      <c r="O79" s="1"/>
    </row>
    <row r="80" spans="2:15" x14ac:dyDescent="0.45">
      <c r="B80" s="1"/>
      <c r="C80" s="1" t="s">
        <v>7562</v>
      </c>
      <c r="D80" s="1"/>
      <c r="E80" s="1"/>
      <c r="F80" s="3" t="s">
        <v>6307</v>
      </c>
      <c r="G80" s="1"/>
      <c r="H80" s="1"/>
      <c r="I80" s="1"/>
      <c r="J80" s="1"/>
      <c r="K80" s="1"/>
      <c r="L80" s="1"/>
      <c r="M80" s="1"/>
      <c r="N80" s="1"/>
      <c r="O80" s="1"/>
    </row>
    <row r="81" spans="2:15" x14ac:dyDescent="0.45">
      <c r="B81" s="1"/>
      <c r="C81" s="1" t="s">
        <v>7562</v>
      </c>
      <c r="D81" s="1"/>
      <c r="E81" s="1"/>
      <c r="F81" s="3" t="s">
        <v>6308</v>
      </c>
      <c r="G81" s="1"/>
      <c r="H81" s="1"/>
      <c r="I81" s="1"/>
      <c r="J81" s="1"/>
      <c r="K81" s="1"/>
      <c r="L81" s="1"/>
      <c r="M81" s="1"/>
      <c r="N81" s="1"/>
      <c r="O81" s="1"/>
    </row>
    <row r="82" spans="2:15" x14ac:dyDescent="0.45">
      <c r="B82" s="1"/>
      <c r="C82" s="1" t="s">
        <v>7562</v>
      </c>
      <c r="D82" s="1"/>
      <c r="E82" s="1"/>
      <c r="F82" s="3" t="s">
        <v>6309</v>
      </c>
      <c r="G82" s="1"/>
      <c r="H82" s="1"/>
      <c r="I82" s="1"/>
      <c r="J82" s="1"/>
      <c r="K82" s="1"/>
      <c r="L82" s="1"/>
      <c r="M82" s="1"/>
      <c r="N82" s="1"/>
      <c r="O82" s="1"/>
    </row>
    <row r="83" spans="2:15" x14ac:dyDescent="0.45">
      <c r="B83" s="1"/>
      <c r="C83" s="1" t="s">
        <v>7562</v>
      </c>
      <c r="D83" s="1"/>
      <c r="E83" s="1"/>
      <c r="F83" s="3" t="s">
        <v>6310</v>
      </c>
      <c r="G83" s="1"/>
      <c r="H83" s="1"/>
      <c r="I83" s="1"/>
      <c r="J83" s="1"/>
      <c r="K83" s="1"/>
      <c r="L83" s="1"/>
      <c r="M83" s="1"/>
      <c r="N83" s="1"/>
      <c r="O83" s="1"/>
    </row>
    <row r="84" spans="2:15" x14ac:dyDescent="0.45">
      <c r="B84" s="1"/>
      <c r="C84" s="1" t="s">
        <v>7562</v>
      </c>
      <c r="D84" s="1"/>
      <c r="E84" s="1"/>
      <c r="F84" s="3" t="s">
        <v>6311</v>
      </c>
      <c r="G84" s="1"/>
      <c r="H84" s="1"/>
      <c r="I84" s="1"/>
      <c r="J84" s="1"/>
      <c r="K84" s="1"/>
      <c r="L84" s="1"/>
      <c r="M84" s="1"/>
      <c r="N84" s="1"/>
      <c r="O84" s="1"/>
    </row>
    <row r="85" spans="2:15" x14ac:dyDescent="0.45">
      <c r="B85" s="1"/>
      <c r="C85" s="1" t="s">
        <v>7562</v>
      </c>
      <c r="D85" s="1"/>
      <c r="E85" s="1"/>
      <c r="F85" s="3" t="s">
        <v>6312</v>
      </c>
      <c r="G85" s="1"/>
      <c r="H85" s="1"/>
      <c r="I85" s="1"/>
      <c r="J85" s="1"/>
      <c r="K85" s="1"/>
      <c r="L85" s="1"/>
      <c r="M85" s="1"/>
      <c r="N85" s="1"/>
      <c r="O85" s="1"/>
    </row>
    <row r="86" spans="2:15" x14ac:dyDescent="0.45">
      <c r="B86" s="1"/>
      <c r="C86" s="1" t="s">
        <v>7562</v>
      </c>
      <c r="D86" s="1"/>
      <c r="E86" s="1"/>
      <c r="F86" s="3" t="s">
        <v>6313</v>
      </c>
      <c r="G86" s="1"/>
      <c r="H86" s="1"/>
      <c r="I86" s="1"/>
      <c r="J86" s="1"/>
      <c r="K86" s="1"/>
      <c r="L86" s="1"/>
      <c r="M86" s="1"/>
      <c r="N86" s="1"/>
      <c r="O86" s="1"/>
    </row>
    <row r="87" spans="2:15" x14ac:dyDescent="0.45">
      <c r="B87" s="1"/>
      <c r="C87" s="1" t="s">
        <v>7562</v>
      </c>
      <c r="D87" s="1"/>
      <c r="E87" s="1"/>
      <c r="F87" s="3" t="s">
        <v>6314</v>
      </c>
      <c r="G87" s="1"/>
      <c r="H87" s="1"/>
      <c r="I87" s="1"/>
      <c r="J87" s="1"/>
      <c r="K87" s="1"/>
      <c r="L87" s="1"/>
      <c r="M87" s="1"/>
      <c r="N87" s="1"/>
      <c r="O87" s="1"/>
    </row>
    <row r="88" spans="2:15" x14ac:dyDescent="0.45">
      <c r="B88" s="1"/>
      <c r="C88" s="1" t="s">
        <v>7562</v>
      </c>
      <c r="D88" s="1"/>
      <c r="E88" s="1"/>
      <c r="F88" s="3" t="s">
        <v>6315</v>
      </c>
      <c r="G88" s="1"/>
      <c r="H88" s="1"/>
      <c r="I88" s="1"/>
      <c r="J88" s="1"/>
      <c r="K88" s="1"/>
      <c r="L88" s="1"/>
      <c r="M88" s="1"/>
      <c r="N88" s="1"/>
      <c r="O88" s="1"/>
    </row>
    <row r="89" spans="2:15" x14ac:dyDescent="0.45">
      <c r="B89" s="1"/>
      <c r="C89" s="1" t="s">
        <v>7562</v>
      </c>
      <c r="D89" s="1"/>
      <c r="E89" s="1"/>
      <c r="F89" s="3" t="s">
        <v>6316</v>
      </c>
      <c r="G89" s="1"/>
      <c r="H89" s="1"/>
      <c r="I89" s="1"/>
      <c r="J89" s="1"/>
      <c r="K89" s="1"/>
      <c r="L89" s="1"/>
      <c r="M89" s="1"/>
      <c r="N89" s="1"/>
      <c r="O89" s="1"/>
    </row>
    <row r="90" spans="2:15" x14ac:dyDescent="0.45">
      <c r="B90" s="1"/>
      <c r="C90" s="1" t="s">
        <v>7562</v>
      </c>
      <c r="D90" s="1"/>
      <c r="E90" s="1"/>
      <c r="F90" s="3" t="s">
        <v>6317</v>
      </c>
      <c r="G90" s="1"/>
      <c r="H90" s="1"/>
      <c r="I90" s="1"/>
      <c r="J90" s="1"/>
      <c r="K90" s="1"/>
      <c r="L90" s="1"/>
      <c r="M90" s="1"/>
      <c r="N90" s="1"/>
      <c r="O90" s="1"/>
    </row>
    <row r="91" spans="2:15" x14ac:dyDescent="0.45">
      <c r="B91" s="1"/>
      <c r="C91" s="1" t="s">
        <v>7562</v>
      </c>
      <c r="D91" s="1"/>
      <c r="E91" s="1"/>
      <c r="F91" s="3" t="s">
        <v>6318</v>
      </c>
      <c r="G91" s="1"/>
      <c r="H91" s="1"/>
      <c r="I91" s="1"/>
      <c r="J91" s="1"/>
      <c r="K91" s="1"/>
      <c r="L91" s="1"/>
      <c r="M91" s="1"/>
      <c r="N91" s="1"/>
      <c r="O91" s="1"/>
    </row>
    <row r="92" spans="2:15" x14ac:dyDescent="0.45">
      <c r="B92" s="1"/>
      <c r="C92" s="1" t="s">
        <v>7562</v>
      </c>
      <c r="D92" s="1"/>
      <c r="E92" s="1"/>
      <c r="F92" s="3" t="s">
        <v>6319</v>
      </c>
      <c r="G92" s="1"/>
      <c r="H92" s="1"/>
      <c r="I92" s="1"/>
      <c r="J92" s="1"/>
      <c r="K92" s="1"/>
      <c r="L92" s="1"/>
      <c r="M92" s="1"/>
      <c r="N92" s="1"/>
      <c r="O92" s="1"/>
    </row>
    <row r="93" spans="2:15" x14ac:dyDescent="0.45">
      <c r="B93" s="1"/>
      <c r="C93" s="1" t="s">
        <v>7562</v>
      </c>
      <c r="D93" s="1"/>
      <c r="E93" s="1"/>
      <c r="F93" s="3" t="s">
        <v>6320</v>
      </c>
      <c r="G93" s="1"/>
      <c r="H93" s="1"/>
      <c r="I93" s="1"/>
      <c r="J93" s="1"/>
      <c r="K93" s="1"/>
      <c r="L93" s="1"/>
      <c r="M93" s="1"/>
      <c r="N93" s="1"/>
      <c r="O93" s="1"/>
    </row>
    <row r="94" spans="2:15" x14ac:dyDescent="0.45">
      <c r="B94" s="1"/>
      <c r="C94" s="1" t="s">
        <v>7562</v>
      </c>
      <c r="D94" s="1"/>
      <c r="E94" s="1"/>
      <c r="F94" s="3" t="s">
        <v>6321</v>
      </c>
      <c r="G94" s="1"/>
      <c r="H94" s="1"/>
      <c r="I94" s="1"/>
      <c r="J94" s="1"/>
      <c r="K94" s="1"/>
      <c r="L94" s="1"/>
      <c r="M94" s="1"/>
      <c r="N94" s="1"/>
      <c r="O94" s="1"/>
    </row>
    <row r="95" spans="2:15" x14ac:dyDescent="0.45">
      <c r="B95" s="1"/>
      <c r="C95" s="1" t="s">
        <v>7562</v>
      </c>
      <c r="D95" s="1"/>
      <c r="E95" s="1"/>
      <c r="F95" s="3" t="s">
        <v>6322</v>
      </c>
      <c r="G95" s="1"/>
      <c r="H95" s="1"/>
      <c r="I95" s="1"/>
      <c r="J95" s="1"/>
      <c r="K95" s="1"/>
      <c r="L95" s="1"/>
      <c r="M95" s="1"/>
      <c r="N95" s="1"/>
      <c r="O95" s="1"/>
    </row>
    <row r="96" spans="2:15" x14ac:dyDescent="0.45">
      <c r="B96" s="1"/>
      <c r="C96" s="1" t="s">
        <v>7562</v>
      </c>
      <c r="D96" s="1"/>
      <c r="E96" s="1"/>
      <c r="F96" s="3" t="s">
        <v>6323</v>
      </c>
      <c r="G96" s="1"/>
      <c r="H96" s="1"/>
      <c r="I96" s="1"/>
      <c r="J96" s="1"/>
      <c r="K96" s="1"/>
      <c r="L96" s="1"/>
      <c r="M96" s="1"/>
      <c r="N96" s="1"/>
      <c r="O96" s="1"/>
    </row>
    <row r="97" spans="2:15" x14ac:dyDescent="0.45">
      <c r="B97" s="1"/>
      <c r="C97" s="1" t="s">
        <v>7562</v>
      </c>
      <c r="D97" s="1"/>
      <c r="E97" s="1"/>
      <c r="F97" s="3" t="s">
        <v>6324</v>
      </c>
      <c r="G97" s="1"/>
      <c r="H97" s="1"/>
      <c r="I97" s="1"/>
      <c r="J97" s="1"/>
      <c r="K97" s="1"/>
      <c r="L97" s="1"/>
      <c r="M97" s="1"/>
      <c r="N97" s="1"/>
      <c r="O97" s="1"/>
    </row>
    <row r="98" spans="2:15" x14ac:dyDescent="0.45">
      <c r="B98" s="1"/>
      <c r="C98" s="1" t="s">
        <v>7562</v>
      </c>
      <c r="D98" s="1"/>
      <c r="E98" s="1"/>
      <c r="F98" s="3" t="s">
        <v>6325</v>
      </c>
      <c r="G98" s="1"/>
      <c r="H98" s="1"/>
      <c r="I98" s="1"/>
      <c r="J98" s="1"/>
      <c r="K98" s="1"/>
      <c r="L98" s="1"/>
      <c r="M98" s="1"/>
      <c r="N98" s="1"/>
      <c r="O98" s="1"/>
    </row>
    <row r="99" spans="2:15" x14ac:dyDescent="0.45">
      <c r="B99" s="1"/>
      <c r="C99" s="1" t="s">
        <v>7562</v>
      </c>
      <c r="D99" s="1"/>
      <c r="E99" s="1"/>
      <c r="F99" s="3" t="s">
        <v>6326</v>
      </c>
      <c r="G99" s="1"/>
      <c r="H99" s="1"/>
      <c r="I99" s="1"/>
      <c r="J99" s="1"/>
      <c r="K99" s="1"/>
      <c r="L99" s="1"/>
      <c r="M99" s="1"/>
      <c r="N99" s="1"/>
      <c r="O99" s="1"/>
    </row>
    <row r="100" spans="2:15" x14ac:dyDescent="0.45">
      <c r="B100" s="1"/>
      <c r="C100" s="1" t="s">
        <v>7562</v>
      </c>
      <c r="D100" s="1"/>
      <c r="E100" s="1"/>
      <c r="F100" s="3" t="s">
        <v>6327</v>
      </c>
      <c r="G100" s="1"/>
      <c r="H100" s="1"/>
      <c r="I100" s="1"/>
      <c r="J100" s="1"/>
      <c r="K100" s="1"/>
      <c r="L100" s="1"/>
      <c r="M100" s="1"/>
      <c r="N100" s="1"/>
      <c r="O100" s="1"/>
    </row>
    <row r="101" spans="2:15" x14ac:dyDescent="0.45">
      <c r="B101" s="1"/>
      <c r="C101" s="1" t="s">
        <v>7562</v>
      </c>
      <c r="D101" s="1"/>
      <c r="E101" s="1"/>
      <c r="F101" s="3" t="s">
        <v>6328</v>
      </c>
      <c r="G101" s="1"/>
      <c r="H101" s="1"/>
      <c r="I101" s="1"/>
      <c r="J101" s="1"/>
      <c r="K101" s="1"/>
      <c r="L101" s="1"/>
      <c r="M101" s="1"/>
      <c r="N101" s="1"/>
      <c r="O101" s="1"/>
    </row>
    <row r="102" spans="2:15" x14ac:dyDescent="0.45">
      <c r="B102" s="1"/>
      <c r="C102" s="1" t="s">
        <v>7562</v>
      </c>
      <c r="D102" s="1"/>
      <c r="E102" s="1"/>
      <c r="F102" s="3" t="s">
        <v>6329</v>
      </c>
      <c r="G102" s="1"/>
      <c r="H102" s="1"/>
      <c r="I102" s="1"/>
      <c r="J102" s="1"/>
      <c r="K102" s="1"/>
      <c r="L102" s="1"/>
      <c r="M102" s="1"/>
      <c r="N102" s="1"/>
      <c r="O102" s="1"/>
    </row>
    <row r="103" spans="2:15" x14ac:dyDescent="0.45">
      <c r="B103" s="1"/>
      <c r="C103" s="1" t="s">
        <v>7562</v>
      </c>
      <c r="D103" s="1"/>
      <c r="E103" s="1"/>
      <c r="F103" s="3" t="s">
        <v>6330</v>
      </c>
      <c r="G103" s="1"/>
      <c r="H103" s="1"/>
      <c r="I103" s="1"/>
      <c r="J103" s="1"/>
      <c r="K103" s="1"/>
      <c r="L103" s="1"/>
      <c r="M103" s="1"/>
      <c r="N103" s="1"/>
      <c r="O103" s="1"/>
    </row>
    <row r="104" spans="2:15" x14ac:dyDescent="0.45">
      <c r="B104" s="1"/>
      <c r="C104" s="1" t="s">
        <v>7562</v>
      </c>
      <c r="D104" s="1"/>
      <c r="E104" s="1"/>
      <c r="F104" s="3" t="s">
        <v>6331</v>
      </c>
      <c r="G104" s="1"/>
      <c r="H104" s="1"/>
      <c r="I104" s="1"/>
      <c r="J104" s="1"/>
      <c r="K104" s="1"/>
      <c r="L104" s="1"/>
      <c r="M104" s="1"/>
      <c r="N104" s="1"/>
      <c r="O104" s="1"/>
    </row>
    <row r="105" spans="2:15" x14ac:dyDescent="0.45">
      <c r="B105" s="1"/>
      <c r="C105" s="1" t="s">
        <v>7562</v>
      </c>
      <c r="D105" s="1"/>
      <c r="E105" s="1"/>
      <c r="F105" s="3" t="s">
        <v>6332</v>
      </c>
      <c r="G105" s="1"/>
      <c r="H105" s="1"/>
      <c r="I105" s="1"/>
      <c r="J105" s="1"/>
      <c r="K105" s="1"/>
      <c r="L105" s="1"/>
      <c r="M105" s="1"/>
      <c r="N105" s="1"/>
      <c r="O105" s="1"/>
    </row>
    <row r="106" spans="2:15" x14ac:dyDescent="0.45">
      <c r="B106" s="1"/>
      <c r="C106" s="1" t="s">
        <v>7562</v>
      </c>
      <c r="D106" s="1"/>
      <c r="E106" s="1"/>
      <c r="F106" s="3" t="s">
        <v>6333</v>
      </c>
      <c r="G106" s="1"/>
      <c r="H106" s="1"/>
      <c r="I106" s="1"/>
      <c r="J106" s="1"/>
      <c r="K106" s="1"/>
      <c r="L106" s="1"/>
      <c r="M106" s="1"/>
      <c r="N106" s="1"/>
      <c r="O106" s="1"/>
    </row>
    <row r="107" spans="2:15" x14ac:dyDescent="0.45">
      <c r="B107" s="1"/>
      <c r="C107" s="1" t="s">
        <v>7562</v>
      </c>
      <c r="D107" s="1"/>
      <c r="E107" s="1"/>
      <c r="F107" s="3" t="s">
        <v>6334</v>
      </c>
      <c r="G107" s="1"/>
      <c r="H107" s="1"/>
      <c r="I107" s="1"/>
      <c r="J107" s="1"/>
      <c r="K107" s="1"/>
      <c r="L107" s="1"/>
      <c r="M107" s="1"/>
      <c r="N107" s="1"/>
      <c r="O107" s="1"/>
    </row>
    <row r="108" spans="2:15" x14ac:dyDescent="0.45">
      <c r="B108" s="1"/>
      <c r="C108" s="1" t="s">
        <v>7562</v>
      </c>
      <c r="D108" s="1"/>
      <c r="E108" s="1"/>
      <c r="F108" s="3" t="s">
        <v>6198</v>
      </c>
      <c r="G108" s="1"/>
      <c r="H108" s="1"/>
      <c r="I108" s="1"/>
      <c r="J108" s="1"/>
      <c r="K108" s="1"/>
      <c r="L108" s="1"/>
      <c r="M108" s="1"/>
      <c r="N108" s="1"/>
      <c r="O108" s="1"/>
    </row>
    <row r="109" spans="2:15" x14ac:dyDescent="0.45">
      <c r="B109" s="1"/>
      <c r="C109" s="1" t="s">
        <v>7562</v>
      </c>
      <c r="D109" s="1"/>
      <c r="E109" s="1"/>
      <c r="F109" s="3" t="s">
        <v>6335</v>
      </c>
      <c r="G109" s="1"/>
      <c r="H109" s="1"/>
      <c r="I109" s="1"/>
      <c r="J109" s="1"/>
      <c r="K109" s="1"/>
      <c r="L109" s="1"/>
      <c r="M109" s="1"/>
      <c r="N109" s="1"/>
      <c r="O109" s="1"/>
    </row>
    <row r="110" spans="2:15" x14ac:dyDescent="0.45">
      <c r="B110" s="1"/>
      <c r="C110" s="1" t="s">
        <v>7562</v>
      </c>
      <c r="D110" s="1"/>
      <c r="E110" s="1"/>
      <c r="F110" s="3" t="s">
        <v>6336</v>
      </c>
      <c r="G110" s="1"/>
      <c r="H110" s="1"/>
      <c r="I110" s="1"/>
      <c r="J110" s="1"/>
      <c r="K110" s="1"/>
      <c r="L110" s="1"/>
      <c r="M110" s="1"/>
      <c r="N110" s="1"/>
      <c r="O110" s="1"/>
    </row>
    <row r="111" spans="2:15" x14ac:dyDescent="0.45">
      <c r="B111" s="1"/>
      <c r="C111" s="1" t="s">
        <v>7562</v>
      </c>
      <c r="D111" s="1"/>
      <c r="E111" s="1"/>
      <c r="F111" s="3" t="s">
        <v>6337</v>
      </c>
      <c r="G111" s="1"/>
      <c r="H111" s="1"/>
      <c r="I111" s="1"/>
      <c r="J111" s="1"/>
      <c r="K111" s="1"/>
      <c r="L111" s="1"/>
      <c r="M111" s="1"/>
      <c r="N111" s="1"/>
      <c r="O111" s="1"/>
    </row>
    <row r="112" spans="2:15" x14ac:dyDescent="0.45">
      <c r="B112" s="1"/>
      <c r="C112" s="1" t="s">
        <v>7562</v>
      </c>
      <c r="D112" s="1"/>
      <c r="E112" s="1"/>
      <c r="F112" s="3" t="s">
        <v>6338</v>
      </c>
      <c r="G112" s="1"/>
      <c r="H112" s="1"/>
      <c r="I112" s="1"/>
      <c r="J112" s="1"/>
      <c r="K112" s="1"/>
      <c r="L112" s="1"/>
      <c r="M112" s="1"/>
      <c r="N112" s="1"/>
      <c r="O112" s="1"/>
    </row>
    <row r="113" spans="2:15" x14ac:dyDescent="0.45">
      <c r="B113" s="1"/>
      <c r="C113" s="1" t="s">
        <v>7562</v>
      </c>
      <c r="D113" s="1"/>
      <c r="E113" s="1"/>
      <c r="F113" s="3" t="s">
        <v>6339</v>
      </c>
      <c r="G113" s="1"/>
      <c r="H113" s="1"/>
      <c r="I113" s="1"/>
      <c r="J113" s="1"/>
      <c r="K113" s="1"/>
      <c r="L113" s="1"/>
      <c r="M113" s="1"/>
      <c r="N113" s="1"/>
      <c r="O113" s="1"/>
    </row>
    <row r="114" spans="2:15" x14ac:dyDescent="0.45">
      <c r="B114" s="1"/>
      <c r="C114" s="1" t="s">
        <v>7562</v>
      </c>
      <c r="D114" s="1"/>
      <c r="E114" s="1"/>
      <c r="F114" s="3" t="s">
        <v>6340</v>
      </c>
      <c r="G114" s="1"/>
      <c r="H114" s="1"/>
      <c r="I114" s="1"/>
      <c r="J114" s="1"/>
      <c r="K114" s="1"/>
      <c r="L114" s="1"/>
      <c r="M114" s="1"/>
      <c r="N114" s="1"/>
      <c r="O114" s="1"/>
    </row>
    <row r="115" spans="2:15" x14ac:dyDescent="0.45">
      <c r="B115" s="1"/>
      <c r="C115" s="1" t="s">
        <v>7562</v>
      </c>
      <c r="D115" s="1"/>
      <c r="E115" s="1"/>
      <c r="F115" s="3" t="s">
        <v>6341</v>
      </c>
      <c r="G115" s="1"/>
      <c r="H115" s="1"/>
      <c r="I115" s="1"/>
      <c r="J115" s="1"/>
      <c r="K115" s="1"/>
      <c r="L115" s="1"/>
      <c r="M115" s="1"/>
      <c r="N115" s="1"/>
      <c r="O115" s="1"/>
    </row>
    <row r="116" spans="2:15" x14ac:dyDescent="0.45">
      <c r="B116" s="1"/>
      <c r="C116" s="1" t="s">
        <v>7562</v>
      </c>
      <c r="D116" s="1"/>
      <c r="E116" s="1"/>
      <c r="F116" s="3" t="s">
        <v>6342</v>
      </c>
      <c r="G116" s="1"/>
      <c r="H116" s="1"/>
      <c r="I116" s="1"/>
      <c r="J116" s="1"/>
      <c r="K116" s="1"/>
      <c r="L116" s="1"/>
      <c r="M116" s="1"/>
      <c r="N116" s="1"/>
      <c r="O116" s="1"/>
    </row>
    <row r="117" spans="2:15" x14ac:dyDescent="0.45">
      <c r="B117" s="1"/>
      <c r="C117" s="1" t="s">
        <v>7562</v>
      </c>
      <c r="D117" s="1"/>
      <c r="E117" s="1"/>
      <c r="F117" s="3" t="s">
        <v>6343</v>
      </c>
      <c r="G117" s="1"/>
      <c r="H117" s="1"/>
      <c r="I117" s="1"/>
      <c r="J117" s="1"/>
      <c r="K117" s="1"/>
      <c r="L117" s="1"/>
      <c r="M117" s="1"/>
      <c r="N117" s="1"/>
      <c r="O117" s="1"/>
    </row>
    <row r="118" spans="2:15" x14ac:dyDescent="0.45">
      <c r="B118" s="1"/>
      <c r="C118" s="1" t="s">
        <v>7562</v>
      </c>
      <c r="D118" s="1"/>
      <c r="E118" s="1"/>
      <c r="F118" s="3" t="s">
        <v>6344</v>
      </c>
      <c r="G118" s="1"/>
      <c r="H118" s="1"/>
      <c r="I118" s="1"/>
      <c r="J118" s="1"/>
      <c r="K118" s="1"/>
      <c r="L118" s="1"/>
      <c r="M118" s="1"/>
      <c r="N118" s="1"/>
      <c r="O118" s="1"/>
    </row>
    <row r="119" spans="2:15" x14ac:dyDescent="0.45">
      <c r="B119" s="1"/>
      <c r="C119" s="1" t="s">
        <v>7562</v>
      </c>
      <c r="D119" s="1"/>
      <c r="E119" s="1"/>
      <c r="F119" s="3" t="s">
        <v>6345</v>
      </c>
      <c r="G119" s="1"/>
      <c r="H119" s="1"/>
      <c r="I119" s="1"/>
      <c r="J119" s="1"/>
      <c r="K119" s="1"/>
      <c r="L119" s="1"/>
      <c r="M119" s="1"/>
      <c r="N119" s="1"/>
      <c r="O119" s="1"/>
    </row>
    <row r="120" spans="2:15" x14ac:dyDescent="0.45">
      <c r="B120" s="1"/>
      <c r="C120" s="1" t="s">
        <v>7562</v>
      </c>
      <c r="D120" s="1"/>
      <c r="E120" s="1"/>
      <c r="F120" s="3" t="s">
        <v>6346</v>
      </c>
      <c r="G120" s="1"/>
      <c r="H120" s="1"/>
      <c r="I120" s="1"/>
      <c r="J120" s="1"/>
      <c r="K120" s="1"/>
      <c r="L120" s="1"/>
      <c r="M120" s="1"/>
      <c r="N120" s="1"/>
      <c r="O120" s="1"/>
    </row>
    <row r="121" spans="2:15" x14ac:dyDescent="0.45">
      <c r="B121" s="1"/>
      <c r="C121" s="1" t="s">
        <v>7562</v>
      </c>
      <c r="D121" s="1"/>
      <c r="E121" s="1"/>
      <c r="F121" s="3" t="s">
        <v>6347</v>
      </c>
      <c r="G121" s="1"/>
      <c r="H121" s="1"/>
      <c r="I121" s="1"/>
      <c r="J121" s="1"/>
      <c r="K121" s="1"/>
      <c r="L121" s="1"/>
      <c r="M121" s="1"/>
      <c r="N121" s="1"/>
      <c r="O121" s="1"/>
    </row>
    <row r="122" spans="2:15" x14ac:dyDescent="0.45">
      <c r="B122" s="1"/>
      <c r="C122" s="1" t="s">
        <v>7562</v>
      </c>
      <c r="D122" s="1"/>
      <c r="E122" s="1"/>
      <c r="F122" s="3" t="s">
        <v>6348</v>
      </c>
      <c r="G122" s="1"/>
      <c r="H122" s="1"/>
      <c r="I122" s="1"/>
      <c r="J122" s="1"/>
      <c r="K122" s="1"/>
      <c r="L122" s="1"/>
      <c r="M122" s="1"/>
      <c r="N122" s="1"/>
      <c r="O122" s="1"/>
    </row>
    <row r="123" spans="2:15" x14ac:dyDescent="0.45">
      <c r="B123" s="1"/>
      <c r="C123" s="1" t="s">
        <v>7562</v>
      </c>
      <c r="D123" s="1"/>
      <c r="E123" s="1"/>
      <c r="F123" s="3" t="s">
        <v>6349</v>
      </c>
      <c r="G123" s="1"/>
      <c r="H123" s="1"/>
      <c r="I123" s="1"/>
      <c r="J123" s="1"/>
      <c r="K123" s="1"/>
      <c r="L123" s="1"/>
      <c r="M123" s="1"/>
      <c r="N123" s="1"/>
      <c r="O123" s="1"/>
    </row>
    <row r="124" spans="2:15" x14ac:dyDescent="0.45">
      <c r="B124" s="1"/>
      <c r="C124" s="1" t="s">
        <v>7562</v>
      </c>
      <c r="D124" s="1"/>
      <c r="E124" s="1"/>
      <c r="F124" s="3" t="s">
        <v>6253</v>
      </c>
      <c r="G124" s="1"/>
      <c r="H124" s="1"/>
      <c r="I124" s="1"/>
      <c r="J124" s="1"/>
      <c r="K124" s="1"/>
      <c r="L124" s="1"/>
      <c r="M124" s="1"/>
      <c r="N124" s="1"/>
      <c r="O124" s="1"/>
    </row>
    <row r="125" spans="2:15" x14ac:dyDescent="0.45">
      <c r="B125" s="1"/>
      <c r="C125" s="1" t="s">
        <v>7562</v>
      </c>
      <c r="D125" s="1"/>
      <c r="E125" s="1"/>
      <c r="F125" s="3" t="s">
        <v>6350</v>
      </c>
      <c r="G125" s="1"/>
      <c r="H125" s="1"/>
      <c r="I125" s="1"/>
      <c r="J125" s="1"/>
      <c r="K125" s="1"/>
      <c r="L125" s="1"/>
      <c r="M125" s="1"/>
      <c r="N125" s="1"/>
      <c r="O125" s="1"/>
    </row>
    <row r="126" spans="2:15" x14ac:dyDescent="0.45">
      <c r="B126" s="1"/>
      <c r="C126" s="1" t="s">
        <v>7562</v>
      </c>
      <c r="D126" s="1"/>
      <c r="E126" s="1"/>
      <c r="F126" s="3" t="s">
        <v>6351</v>
      </c>
      <c r="G126" s="1"/>
      <c r="H126" s="1"/>
      <c r="I126" s="1"/>
      <c r="J126" s="1"/>
      <c r="K126" s="1"/>
      <c r="L126" s="1"/>
      <c r="M126" s="1"/>
      <c r="N126" s="1"/>
      <c r="O126" s="1"/>
    </row>
    <row r="127" spans="2:15" x14ac:dyDescent="0.45">
      <c r="B127" s="1"/>
      <c r="C127" s="1" t="s">
        <v>7562</v>
      </c>
      <c r="D127" s="1"/>
      <c r="E127" s="1"/>
      <c r="F127" s="3" t="s">
        <v>6352</v>
      </c>
      <c r="G127" s="1"/>
      <c r="H127" s="1"/>
      <c r="I127" s="1"/>
      <c r="J127" s="1"/>
      <c r="K127" s="1"/>
      <c r="L127" s="1"/>
      <c r="M127" s="1"/>
      <c r="N127" s="1"/>
      <c r="O127" s="1"/>
    </row>
    <row r="128" spans="2:15" x14ac:dyDescent="0.45">
      <c r="B128" s="1"/>
      <c r="C128" s="1" t="s">
        <v>7562</v>
      </c>
      <c r="D128" s="1"/>
      <c r="E128" s="1"/>
      <c r="F128" s="3" t="s">
        <v>6353</v>
      </c>
      <c r="G128" s="1"/>
      <c r="H128" s="1"/>
      <c r="I128" s="1"/>
      <c r="J128" s="1"/>
      <c r="K128" s="1"/>
      <c r="L128" s="1"/>
      <c r="M128" s="1"/>
      <c r="N128" s="1"/>
      <c r="O128" s="1"/>
    </row>
    <row r="129" spans="2:15" x14ac:dyDescent="0.45">
      <c r="B129" s="1"/>
      <c r="C129" s="1" t="s">
        <v>7562</v>
      </c>
      <c r="D129" s="1"/>
      <c r="E129" s="1"/>
      <c r="F129" s="3" t="s">
        <v>6354</v>
      </c>
      <c r="G129" s="1"/>
      <c r="H129" s="1"/>
      <c r="I129" s="1"/>
      <c r="J129" s="1"/>
      <c r="K129" s="1"/>
      <c r="L129" s="1"/>
      <c r="M129" s="1"/>
      <c r="N129" s="1"/>
      <c r="O129" s="1"/>
    </row>
    <row r="130" spans="2:15" x14ac:dyDescent="0.45">
      <c r="B130" s="1"/>
      <c r="C130" s="1" t="s">
        <v>7562</v>
      </c>
      <c r="D130" s="1"/>
      <c r="E130" s="1"/>
      <c r="F130" s="3" t="s">
        <v>6355</v>
      </c>
      <c r="G130" s="1"/>
      <c r="H130" s="1"/>
      <c r="I130" s="1"/>
      <c r="J130" s="1"/>
      <c r="K130" s="1"/>
      <c r="L130" s="1"/>
      <c r="M130" s="1"/>
      <c r="N130" s="1"/>
      <c r="O130" s="1"/>
    </row>
    <row r="131" spans="2:15" x14ac:dyDescent="0.45">
      <c r="B131" s="1"/>
      <c r="C131" s="1" t="s">
        <v>7562</v>
      </c>
      <c r="D131" s="1"/>
      <c r="E131" s="1"/>
      <c r="F131" s="3" t="s">
        <v>6356</v>
      </c>
      <c r="G131" s="1"/>
      <c r="H131" s="1"/>
      <c r="I131" s="1"/>
      <c r="J131" s="1"/>
      <c r="K131" s="1"/>
      <c r="L131" s="1"/>
      <c r="M131" s="1"/>
      <c r="N131" s="1"/>
      <c r="O131" s="1"/>
    </row>
    <row r="132" spans="2:15" x14ac:dyDescent="0.45">
      <c r="B132" s="1"/>
      <c r="C132" s="1" t="s">
        <v>7562</v>
      </c>
      <c r="D132" s="1"/>
      <c r="E132" s="1"/>
      <c r="F132" s="3" t="s">
        <v>6357</v>
      </c>
      <c r="G132" s="1"/>
      <c r="H132" s="1"/>
      <c r="I132" s="1"/>
      <c r="J132" s="1"/>
      <c r="K132" s="1"/>
      <c r="L132" s="1"/>
      <c r="M132" s="1"/>
      <c r="N132" s="1"/>
      <c r="O132" s="1"/>
    </row>
    <row r="133" spans="2:15" x14ac:dyDescent="0.45">
      <c r="B133" s="1"/>
      <c r="C133" s="1" t="s">
        <v>7562</v>
      </c>
      <c r="D133" s="1"/>
      <c r="E133" s="1"/>
      <c r="F133" s="3" t="s">
        <v>6358</v>
      </c>
      <c r="G133" s="1"/>
      <c r="H133" s="1"/>
      <c r="I133" s="1"/>
      <c r="J133" s="1"/>
      <c r="K133" s="1"/>
      <c r="L133" s="1"/>
      <c r="M133" s="1"/>
      <c r="N133" s="1"/>
      <c r="O133" s="1"/>
    </row>
    <row r="134" spans="2:15" x14ac:dyDescent="0.45">
      <c r="B134" s="1"/>
      <c r="C134" s="1" t="s">
        <v>7562</v>
      </c>
      <c r="D134" s="1"/>
      <c r="E134" s="1"/>
      <c r="F134" s="3" t="s">
        <v>6359</v>
      </c>
      <c r="G134" s="1"/>
      <c r="H134" s="1"/>
      <c r="I134" s="1"/>
      <c r="J134" s="1"/>
      <c r="K134" s="1"/>
      <c r="L134" s="1"/>
      <c r="M134" s="1"/>
      <c r="N134" s="1"/>
      <c r="O134" s="1"/>
    </row>
    <row r="135" spans="2:15" x14ac:dyDescent="0.45">
      <c r="B135" s="1"/>
      <c r="C135" s="1" t="s">
        <v>7562</v>
      </c>
      <c r="D135" s="1"/>
      <c r="E135" s="1"/>
      <c r="F135" s="3" t="s">
        <v>6360</v>
      </c>
      <c r="G135" s="1"/>
      <c r="H135" s="1"/>
      <c r="I135" s="1"/>
      <c r="J135" s="1"/>
      <c r="K135" s="1"/>
      <c r="L135" s="1"/>
      <c r="M135" s="1"/>
      <c r="N135" s="1"/>
      <c r="O135" s="1"/>
    </row>
    <row r="136" spans="2:15" x14ac:dyDescent="0.45">
      <c r="B136" s="1"/>
      <c r="C136" s="1" t="s">
        <v>7562</v>
      </c>
      <c r="D136" s="1"/>
      <c r="E136" s="1"/>
      <c r="F136" s="3" t="s">
        <v>6361</v>
      </c>
      <c r="G136" s="1"/>
      <c r="H136" s="1"/>
      <c r="I136" s="1"/>
      <c r="J136" s="1"/>
      <c r="K136" s="1"/>
      <c r="L136" s="1"/>
      <c r="M136" s="1"/>
      <c r="N136" s="1"/>
      <c r="O136" s="1"/>
    </row>
    <row r="137" spans="2:15" x14ac:dyDescent="0.45">
      <c r="B137" s="1"/>
      <c r="C137" s="1" t="s">
        <v>7562</v>
      </c>
      <c r="D137" s="1"/>
      <c r="E137" s="1"/>
      <c r="F137" s="3" t="s">
        <v>6362</v>
      </c>
      <c r="G137" s="1"/>
      <c r="H137" s="1"/>
      <c r="I137" s="1"/>
      <c r="J137" s="1"/>
      <c r="K137" s="1"/>
      <c r="L137" s="1"/>
      <c r="M137" s="1"/>
      <c r="N137" s="1"/>
      <c r="O137" s="1"/>
    </row>
    <row r="138" spans="2:15" x14ac:dyDescent="0.45">
      <c r="B138" s="1"/>
      <c r="C138" s="1" t="s">
        <v>7562</v>
      </c>
      <c r="D138" s="1"/>
      <c r="E138" s="1"/>
      <c r="F138" s="3" t="s">
        <v>6363</v>
      </c>
      <c r="G138" s="1"/>
      <c r="H138" s="1"/>
      <c r="I138" s="1"/>
      <c r="J138" s="1"/>
      <c r="K138" s="1"/>
      <c r="L138" s="1"/>
      <c r="M138" s="1"/>
      <c r="N138" s="1"/>
      <c r="O138" s="1"/>
    </row>
    <row r="139" spans="2:15" x14ac:dyDescent="0.45">
      <c r="B139" s="1"/>
      <c r="C139" s="1" t="s">
        <v>7562</v>
      </c>
      <c r="D139" s="1"/>
      <c r="E139" s="1"/>
      <c r="F139" s="3" t="s">
        <v>6364</v>
      </c>
      <c r="G139" s="1"/>
      <c r="H139" s="1"/>
      <c r="I139" s="1"/>
      <c r="J139" s="1"/>
      <c r="K139" s="1"/>
      <c r="L139" s="1"/>
      <c r="M139" s="1"/>
      <c r="N139" s="1"/>
      <c r="O139" s="1"/>
    </row>
    <row r="140" spans="2:15" x14ac:dyDescent="0.45">
      <c r="B140" s="1"/>
      <c r="C140" s="1" t="s">
        <v>7562</v>
      </c>
      <c r="D140" s="1"/>
      <c r="E140" s="1"/>
      <c r="F140" s="3" t="s">
        <v>6365</v>
      </c>
      <c r="G140" s="1"/>
      <c r="H140" s="1"/>
      <c r="I140" s="1"/>
      <c r="J140" s="1"/>
      <c r="K140" s="1"/>
      <c r="L140" s="1"/>
      <c r="M140" s="1"/>
      <c r="N140" s="1"/>
      <c r="O140" s="1"/>
    </row>
    <row r="141" spans="2:15" x14ac:dyDescent="0.45">
      <c r="B141" s="1"/>
      <c r="C141" s="1" t="s">
        <v>7562</v>
      </c>
      <c r="D141" s="1"/>
      <c r="E141" s="1"/>
      <c r="F141" s="3" t="s">
        <v>6366</v>
      </c>
      <c r="G141" s="1"/>
      <c r="H141" s="1"/>
      <c r="I141" s="1"/>
      <c r="J141" s="1"/>
      <c r="K141" s="1"/>
      <c r="L141" s="1"/>
      <c r="M141" s="1"/>
      <c r="N141" s="1"/>
      <c r="O141" s="1"/>
    </row>
    <row r="142" spans="2:15" x14ac:dyDescent="0.45">
      <c r="B142" s="1"/>
      <c r="C142" s="1" t="s">
        <v>7562</v>
      </c>
      <c r="D142" s="1"/>
      <c r="E142" s="1"/>
      <c r="F142" s="3" t="s">
        <v>6367</v>
      </c>
      <c r="G142" s="1"/>
      <c r="H142" s="1"/>
      <c r="I142" s="1"/>
      <c r="J142" s="1"/>
      <c r="K142" s="1"/>
      <c r="L142" s="1"/>
      <c r="M142" s="1"/>
      <c r="N142" s="1"/>
      <c r="O142" s="1"/>
    </row>
    <row r="143" spans="2:15" x14ac:dyDescent="0.45">
      <c r="B143" s="1"/>
      <c r="C143" s="1" t="s">
        <v>7562</v>
      </c>
      <c r="D143" s="1"/>
      <c r="E143" s="1"/>
      <c r="F143" s="3" t="s">
        <v>6368</v>
      </c>
      <c r="G143" s="1"/>
      <c r="H143" s="1"/>
      <c r="I143" s="1"/>
      <c r="J143" s="1"/>
      <c r="K143" s="1"/>
      <c r="L143" s="1"/>
      <c r="M143" s="1"/>
      <c r="N143" s="1"/>
      <c r="O143" s="1"/>
    </row>
    <row r="144" spans="2:15" x14ac:dyDescent="0.45">
      <c r="B144" s="1"/>
      <c r="C144" s="1" t="s">
        <v>7562</v>
      </c>
      <c r="D144" s="1"/>
      <c r="E144" s="1"/>
      <c r="F144" s="3" t="s">
        <v>6369</v>
      </c>
      <c r="G144" s="1"/>
      <c r="H144" s="1"/>
      <c r="I144" s="1"/>
      <c r="J144" s="1"/>
      <c r="K144" s="1"/>
      <c r="L144" s="1"/>
      <c r="M144" s="1"/>
      <c r="N144" s="1"/>
      <c r="O144" s="1"/>
    </row>
    <row r="145" spans="2:15" x14ac:dyDescent="0.45">
      <c r="B145" s="1"/>
      <c r="C145" s="1" t="s">
        <v>7562</v>
      </c>
      <c r="D145" s="1"/>
      <c r="E145" s="1"/>
      <c r="F145" s="3" t="s">
        <v>6370</v>
      </c>
      <c r="G145" s="1"/>
      <c r="H145" s="1"/>
      <c r="I145" s="1"/>
      <c r="J145" s="1"/>
      <c r="K145" s="1"/>
      <c r="L145" s="1"/>
      <c r="M145" s="1"/>
      <c r="N145" s="1"/>
      <c r="O145" s="1"/>
    </row>
    <row r="146" spans="2:15" x14ac:dyDescent="0.45">
      <c r="B146" s="1"/>
      <c r="C146" s="1" t="s">
        <v>7562</v>
      </c>
      <c r="D146" s="1"/>
      <c r="E146" s="1"/>
      <c r="F146" s="3" t="s">
        <v>6371</v>
      </c>
      <c r="G146" s="1"/>
      <c r="H146" s="1"/>
      <c r="I146" s="1"/>
      <c r="J146" s="1"/>
      <c r="K146" s="1"/>
      <c r="L146" s="1"/>
      <c r="M146" s="1"/>
      <c r="N146" s="1"/>
      <c r="O146" s="1"/>
    </row>
    <row r="147" spans="2:15" x14ac:dyDescent="0.45">
      <c r="B147" s="1"/>
      <c r="C147" s="1" t="s">
        <v>7562</v>
      </c>
      <c r="D147" s="1"/>
      <c r="E147" s="1"/>
      <c r="F147" s="3" t="s">
        <v>6372</v>
      </c>
      <c r="G147" s="1"/>
      <c r="H147" s="1"/>
      <c r="I147" s="1"/>
      <c r="J147" s="1"/>
      <c r="K147" s="1"/>
      <c r="L147" s="1"/>
      <c r="M147" s="1"/>
      <c r="N147" s="1"/>
      <c r="O147" s="1"/>
    </row>
    <row r="148" spans="2:15" x14ac:dyDescent="0.45">
      <c r="B148" s="1"/>
      <c r="C148" s="1" t="s">
        <v>7562</v>
      </c>
      <c r="D148" s="1"/>
      <c r="E148" s="1"/>
      <c r="F148" s="3" t="s">
        <v>6373</v>
      </c>
      <c r="G148" s="1"/>
      <c r="H148" s="1"/>
      <c r="I148" s="1"/>
      <c r="J148" s="1"/>
      <c r="K148" s="1"/>
      <c r="L148" s="1"/>
      <c r="M148" s="1"/>
      <c r="N148" s="1"/>
      <c r="O148" s="1"/>
    </row>
    <row r="149" spans="2:15" x14ac:dyDescent="0.45">
      <c r="B149" s="1"/>
      <c r="C149" s="1" t="s">
        <v>7562</v>
      </c>
      <c r="D149" s="1"/>
      <c r="E149" s="1"/>
      <c r="F149" s="3" t="s">
        <v>6374</v>
      </c>
      <c r="G149" s="1"/>
      <c r="H149" s="1"/>
      <c r="I149" s="1"/>
      <c r="J149" s="1"/>
      <c r="K149" s="1"/>
      <c r="L149" s="1"/>
      <c r="M149" s="1"/>
      <c r="N149" s="1"/>
      <c r="O149" s="1"/>
    </row>
    <row r="150" spans="2:15" x14ac:dyDescent="0.45">
      <c r="B150" s="1"/>
      <c r="C150" s="1" t="s">
        <v>7562</v>
      </c>
      <c r="D150" s="1"/>
      <c r="E150" s="1"/>
      <c r="F150" s="3" t="s">
        <v>6375</v>
      </c>
      <c r="G150" s="1"/>
      <c r="H150" s="1"/>
      <c r="I150" s="1"/>
      <c r="J150" s="1"/>
      <c r="K150" s="1"/>
      <c r="L150" s="1"/>
      <c r="M150" s="1"/>
      <c r="N150" s="1"/>
      <c r="O150" s="1"/>
    </row>
    <row r="151" spans="2:15" x14ac:dyDescent="0.45">
      <c r="B151" s="1"/>
      <c r="C151" s="1" t="s">
        <v>7562</v>
      </c>
      <c r="D151" s="1"/>
      <c r="E151" s="1"/>
      <c r="F151" s="3" t="s">
        <v>6376</v>
      </c>
      <c r="G151" s="1"/>
      <c r="H151" s="1"/>
      <c r="I151" s="1"/>
      <c r="J151" s="1"/>
      <c r="K151" s="1"/>
      <c r="L151" s="1"/>
      <c r="M151" s="1"/>
      <c r="N151" s="1"/>
      <c r="O151" s="1"/>
    </row>
    <row r="152" spans="2:15" x14ac:dyDescent="0.45">
      <c r="B152" s="1"/>
      <c r="C152" s="1" t="s">
        <v>7562</v>
      </c>
      <c r="D152" s="1"/>
      <c r="E152" s="1"/>
      <c r="F152" s="3" t="s">
        <v>6377</v>
      </c>
      <c r="G152" s="1"/>
      <c r="H152" s="1"/>
      <c r="I152" s="1"/>
      <c r="J152" s="1"/>
      <c r="K152" s="1"/>
      <c r="L152" s="1"/>
      <c r="M152" s="1"/>
      <c r="N152" s="1"/>
      <c r="O152" s="1"/>
    </row>
    <row r="153" spans="2:15" x14ac:dyDescent="0.45">
      <c r="B153" s="1"/>
      <c r="C153" s="1" t="s">
        <v>7562</v>
      </c>
      <c r="D153" s="1"/>
      <c r="E153" s="1"/>
      <c r="F153" s="3" t="s">
        <v>6378</v>
      </c>
      <c r="G153" s="1"/>
      <c r="H153" s="1"/>
      <c r="I153" s="1"/>
      <c r="J153" s="1"/>
      <c r="K153" s="1"/>
      <c r="L153" s="1"/>
      <c r="M153" s="1"/>
      <c r="N153" s="1"/>
      <c r="O153" s="1"/>
    </row>
    <row r="154" spans="2:15" x14ac:dyDescent="0.45">
      <c r="B154" s="1"/>
      <c r="C154" s="1" t="s">
        <v>7562</v>
      </c>
      <c r="D154" s="1"/>
      <c r="E154" s="1"/>
      <c r="F154" s="3" t="s">
        <v>6379</v>
      </c>
      <c r="G154" s="1"/>
      <c r="H154" s="1"/>
      <c r="I154" s="1"/>
      <c r="J154" s="1"/>
      <c r="K154" s="1"/>
      <c r="L154" s="1"/>
      <c r="M154" s="1"/>
      <c r="N154" s="1"/>
      <c r="O154" s="1"/>
    </row>
    <row r="155" spans="2:15" x14ac:dyDescent="0.45">
      <c r="B155" s="1"/>
      <c r="C155" s="1" t="s">
        <v>7562</v>
      </c>
      <c r="D155" s="1"/>
      <c r="E155" s="1"/>
      <c r="F155" s="3" t="s">
        <v>6380</v>
      </c>
      <c r="G155" s="1"/>
      <c r="H155" s="1"/>
      <c r="I155" s="1"/>
      <c r="J155" s="1"/>
      <c r="K155" s="1"/>
      <c r="L155" s="1"/>
      <c r="M155" s="1"/>
      <c r="N155" s="1"/>
      <c r="O155" s="1"/>
    </row>
    <row r="156" spans="2:15" x14ac:dyDescent="0.45">
      <c r="B156" s="1"/>
      <c r="C156" s="1" t="s">
        <v>7562</v>
      </c>
      <c r="D156" s="1"/>
      <c r="E156" s="1"/>
      <c r="F156" s="3" t="s">
        <v>6381</v>
      </c>
      <c r="G156" s="1"/>
      <c r="H156" s="1"/>
      <c r="I156" s="1"/>
      <c r="J156" s="1"/>
      <c r="K156" s="1"/>
      <c r="L156" s="1"/>
      <c r="M156" s="1"/>
      <c r="N156" s="1"/>
      <c r="O156" s="1"/>
    </row>
    <row r="157" spans="2:15" x14ac:dyDescent="0.45">
      <c r="B157" s="1"/>
      <c r="C157" s="1" t="s">
        <v>7562</v>
      </c>
      <c r="D157" s="1"/>
      <c r="E157" s="1"/>
      <c r="F157" s="3" t="s">
        <v>6382</v>
      </c>
      <c r="G157" s="1"/>
      <c r="H157" s="1"/>
      <c r="I157" s="1"/>
      <c r="J157" s="1"/>
      <c r="K157" s="1"/>
      <c r="L157" s="1"/>
      <c r="M157" s="1"/>
      <c r="N157" s="1"/>
      <c r="O157" s="1"/>
    </row>
    <row r="158" spans="2:15" x14ac:dyDescent="0.45">
      <c r="B158" s="1"/>
      <c r="C158" s="1" t="s">
        <v>7562</v>
      </c>
      <c r="D158" s="1"/>
      <c r="E158" s="1"/>
      <c r="F158" s="3" t="s">
        <v>6383</v>
      </c>
      <c r="G158" s="1"/>
      <c r="H158" s="1"/>
      <c r="I158" s="1"/>
      <c r="J158" s="1"/>
      <c r="K158" s="1"/>
      <c r="L158" s="1"/>
      <c r="M158" s="1"/>
      <c r="N158" s="1"/>
      <c r="O158" s="1"/>
    </row>
    <row r="159" spans="2:15" x14ac:dyDescent="0.45">
      <c r="B159" s="1"/>
      <c r="C159" s="1" t="s">
        <v>7562</v>
      </c>
      <c r="D159" s="1"/>
      <c r="E159" s="1"/>
      <c r="F159" s="3" t="s">
        <v>6384</v>
      </c>
      <c r="G159" s="1"/>
      <c r="H159" s="1"/>
      <c r="I159" s="1"/>
      <c r="J159" s="1"/>
      <c r="K159" s="1"/>
      <c r="L159" s="1"/>
      <c r="M159" s="1"/>
      <c r="N159" s="1"/>
      <c r="O159" s="1"/>
    </row>
    <row r="160" spans="2:15" x14ac:dyDescent="0.45">
      <c r="B160" s="1"/>
      <c r="C160" s="1" t="s">
        <v>7562</v>
      </c>
      <c r="D160" s="1"/>
      <c r="E160" s="1"/>
      <c r="F160" s="3" t="s">
        <v>6385</v>
      </c>
      <c r="G160" s="1"/>
      <c r="H160" s="1"/>
      <c r="I160" s="1"/>
      <c r="J160" s="1"/>
      <c r="K160" s="1"/>
      <c r="L160" s="1"/>
      <c r="M160" s="1"/>
      <c r="N160" s="1"/>
      <c r="O160" s="1"/>
    </row>
    <row r="161" spans="2:15" x14ac:dyDescent="0.45">
      <c r="B161" s="1"/>
      <c r="C161" s="1" t="s">
        <v>7562</v>
      </c>
      <c r="D161" s="1"/>
      <c r="E161" s="1"/>
      <c r="F161" s="3" t="s">
        <v>6386</v>
      </c>
      <c r="G161" s="1"/>
      <c r="H161" s="1"/>
      <c r="I161" s="1"/>
      <c r="J161" s="1"/>
      <c r="K161" s="1"/>
      <c r="L161" s="1"/>
      <c r="M161" s="1"/>
      <c r="N161" s="1"/>
      <c r="O161" s="1"/>
    </row>
    <row r="162" spans="2:15" x14ac:dyDescent="0.45">
      <c r="B162" s="1"/>
      <c r="C162" s="1" t="s">
        <v>7562</v>
      </c>
      <c r="D162" s="1"/>
      <c r="E162" s="1"/>
      <c r="F162" s="3" t="s">
        <v>6387</v>
      </c>
      <c r="G162" s="1"/>
      <c r="H162" s="1"/>
      <c r="I162" s="1"/>
      <c r="J162" s="1"/>
      <c r="K162" s="1"/>
      <c r="L162" s="1"/>
      <c r="M162" s="1"/>
      <c r="N162" s="1"/>
      <c r="O162" s="1"/>
    </row>
    <row r="163" spans="2:15" x14ac:dyDescent="0.45">
      <c r="B163" s="1"/>
      <c r="C163" s="1" t="s">
        <v>7562</v>
      </c>
      <c r="D163" s="1"/>
      <c r="E163" s="1"/>
      <c r="F163" s="3" t="s">
        <v>6388</v>
      </c>
      <c r="G163" s="1"/>
      <c r="H163" s="1"/>
      <c r="I163" s="1"/>
      <c r="J163" s="1"/>
      <c r="K163" s="1"/>
      <c r="L163" s="1"/>
      <c r="M163" s="1"/>
      <c r="N163" s="1"/>
      <c r="O163" s="1"/>
    </row>
    <row r="164" spans="2:15" x14ac:dyDescent="0.45">
      <c r="B164" s="1"/>
      <c r="C164" s="1" t="s">
        <v>7562</v>
      </c>
      <c r="D164" s="1"/>
      <c r="E164" s="1"/>
      <c r="F164" s="3" t="s">
        <v>6389</v>
      </c>
      <c r="G164" s="1"/>
      <c r="H164" s="1"/>
      <c r="I164" s="1"/>
      <c r="J164" s="1"/>
      <c r="K164" s="1"/>
      <c r="L164" s="1"/>
      <c r="M164" s="1"/>
      <c r="N164" s="1"/>
      <c r="O164" s="1"/>
    </row>
    <row r="165" spans="2:15" x14ac:dyDescent="0.45">
      <c r="B165" s="1"/>
      <c r="C165" s="1" t="s">
        <v>7562</v>
      </c>
      <c r="D165" s="1"/>
      <c r="E165" s="1"/>
      <c r="F165" s="3" t="s">
        <v>6390</v>
      </c>
      <c r="G165" s="1"/>
      <c r="H165" s="1"/>
      <c r="I165" s="1"/>
      <c r="J165" s="1"/>
      <c r="K165" s="1"/>
      <c r="L165" s="1"/>
      <c r="M165" s="1"/>
      <c r="N165" s="1"/>
      <c r="O165" s="1"/>
    </row>
    <row r="166" spans="2:15" x14ac:dyDescent="0.45">
      <c r="B166" s="1"/>
      <c r="C166" s="1" t="s">
        <v>7562</v>
      </c>
      <c r="D166" s="1"/>
      <c r="E166" s="1"/>
      <c r="F166" s="3" t="s">
        <v>6391</v>
      </c>
      <c r="G166" s="1"/>
      <c r="H166" s="1"/>
      <c r="I166" s="1"/>
      <c r="J166" s="1"/>
      <c r="K166" s="1"/>
      <c r="L166" s="1"/>
      <c r="M166" s="1"/>
      <c r="N166" s="1"/>
      <c r="O166" s="1"/>
    </row>
    <row r="167" spans="2:15" x14ac:dyDescent="0.45">
      <c r="B167" s="1"/>
      <c r="C167" s="1" t="s">
        <v>7562</v>
      </c>
      <c r="D167" s="1"/>
      <c r="E167" s="1"/>
      <c r="F167" s="3" t="s">
        <v>6392</v>
      </c>
      <c r="G167" s="1"/>
      <c r="H167" s="1"/>
      <c r="I167" s="1"/>
      <c r="J167" s="1"/>
      <c r="K167" s="1"/>
      <c r="L167" s="1"/>
      <c r="M167" s="1"/>
      <c r="N167" s="1"/>
      <c r="O167" s="1"/>
    </row>
    <row r="168" spans="2:15" x14ac:dyDescent="0.45">
      <c r="B168" s="1"/>
      <c r="C168" s="1" t="s">
        <v>7562</v>
      </c>
      <c r="D168" s="1"/>
      <c r="E168" s="1"/>
      <c r="F168" s="3" t="s">
        <v>6393</v>
      </c>
      <c r="G168" s="1"/>
      <c r="H168" s="1"/>
      <c r="I168" s="1"/>
      <c r="J168" s="1"/>
      <c r="K168" s="1"/>
      <c r="L168" s="1"/>
      <c r="M168" s="1"/>
      <c r="N168" s="1"/>
      <c r="O168" s="1"/>
    </row>
    <row r="169" spans="2:15" x14ac:dyDescent="0.45">
      <c r="B169" s="1"/>
      <c r="C169" s="1" t="s">
        <v>7562</v>
      </c>
      <c r="D169" s="1"/>
      <c r="E169" s="1"/>
      <c r="F169" s="3" t="s">
        <v>6394</v>
      </c>
      <c r="G169" s="1"/>
      <c r="H169" s="1"/>
      <c r="I169" s="1"/>
      <c r="J169" s="1"/>
      <c r="K169" s="1"/>
      <c r="L169" s="1"/>
      <c r="M169" s="1"/>
      <c r="N169" s="1"/>
      <c r="O169" s="1"/>
    </row>
    <row r="170" spans="2:15" x14ac:dyDescent="0.45">
      <c r="B170" s="1"/>
      <c r="C170" s="1" t="s">
        <v>7562</v>
      </c>
      <c r="D170" s="1"/>
      <c r="E170" s="1"/>
      <c r="F170" s="3" t="s">
        <v>6395</v>
      </c>
      <c r="G170" s="1"/>
      <c r="H170" s="1"/>
      <c r="I170" s="1"/>
      <c r="J170" s="1"/>
      <c r="K170" s="1"/>
      <c r="L170" s="1"/>
      <c r="M170" s="1"/>
      <c r="N170" s="1"/>
      <c r="O170" s="1"/>
    </row>
    <row r="171" spans="2:15" x14ac:dyDescent="0.45">
      <c r="B171" s="1"/>
      <c r="C171" s="1" t="s">
        <v>7562</v>
      </c>
      <c r="D171" s="1"/>
      <c r="E171" s="1"/>
      <c r="F171" s="3" t="s">
        <v>6396</v>
      </c>
      <c r="G171" s="1"/>
      <c r="H171" s="1"/>
      <c r="I171" s="1"/>
      <c r="J171" s="1"/>
      <c r="K171" s="1"/>
      <c r="L171" s="1"/>
      <c r="M171" s="1"/>
      <c r="N171" s="1"/>
      <c r="O171" s="1"/>
    </row>
    <row r="172" spans="2:15" x14ac:dyDescent="0.45">
      <c r="B172" s="1"/>
      <c r="C172" s="1" t="s">
        <v>7562</v>
      </c>
      <c r="D172" s="1"/>
      <c r="E172" s="1"/>
      <c r="F172" s="3" t="s">
        <v>6397</v>
      </c>
      <c r="G172" s="1"/>
      <c r="H172" s="1"/>
      <c r="I172" s="1"/>
      <c r="J172" s="1"/>
      <c r="K172" s="1"/>
      <c r="L172" s="1"/>
      <c r="M172" s="1"/>
      <c r="N172" s="1"/>
      <c r="O172" s="1"/>
    </row>
    <row r="173" spans="2:15" x14ac:dyDescent="0.45">
      <c r="B173" s="1"/>
      <c r="C173" s="1" t="s">
        <v>7562</v>
      </c>
      <c r="D173" s="1"/>
      <c r="E173" s="1"/>
      <c r="F173" s="3" t="s">
        <v>6398</v>
      </c>
      <c r="G173" s="1"/>
      <c r="H173" s="1"/>
      <c r="I173" s="1"/>
      <c r="J173" s="1"/>
      <c r="K173" s="1"/>
      <c r="L173" s="1"/>
      <c r="M173" s="1"/>
      <c r="N173" s="1"/>
      <c r="O173" s="1"/>
    </row>
    <row r="174" spans="2:15" x14ac:dyDescent="0.45">
      <c r="B174" s="1"/>
      <c r="C174" s="1" t="s">
        <v>7562</v>
      </c>
      <c r="D174" s="1"/>
      <c r="E174" s="1"/>
      <c r="F174" s="3" t="s">
        <v>6399</v>
      </c>
      <c r="G174" s="1"/>
      <c r="H174" s="1"/>
      <c r="I174" s="1"/>
      <c r="J174" s="1"/>
      <c r="K174" s="1"/>
      <c r="L174" s="1"/>
      <c r="M174" s="1"/>
      <c r="N174" s="1"/>
      <c r="O174" s="1"/>
    </row>
    <row r="175" spans="2:15" x14ac:dyDescent="0.45">
      <c r="B175" s="1"/>
      <c r="C175" s="1" t="s">
        <v>7562</v>
      </c>
      <c r="D175" s="1"/>
      <c r="E175" s="1"/>
      <c r="F175" s="3" t="s">
        <v>6400</v>
      </c>
      <c r="G175" s="1"/>
      <c r="H175" s="1"/>
      <c r="I175" s="1"/>
      <c r="J175" s="1"/>
      <c r="K175" s="1"/>
      <c r="L175" s="1"/>
      <c r="M175" s="1"/>
      <c r="N175" s="1"/>
      <c r="O175" s="1"/>
    </row>
    <row r="176" spans="2:15" x14ac:dyDescent="0.45">
      <c r="B176" s="1"/>
      <c r="C176" s="1" t="s">
        <v>7562</v>
      </c>
      <c r="D176" s="1"/>
      <c r="E176" s="1"/>
      <c r="F176" s="3" t="s">
        <v>6401</v>
      </c>
      <c r="G176" s="1"/>
      <c r="H176" s="1"/>
      <c r="I176" s="1"/>
      <c r="J176" s="1"/>
      <c r="K176" s="1"/>
      <c r="L176" s="1"/>
      <c r="M176" s="1"/>
      <c r="N176" s="1"/>
      <c r="O176" s="1"/>
    </row>
    <row r="177" spans="2:15" x14ac:dyDescent="0.45">
      <c r="B177" s="1"/>
      <c r="C177" s="1" t="s">
        <v>7562</v>
      </c>
      <c r="D177" s="1"/>
      <c r="E177" s="1"/>
      <c r="F177" s="3" t="s">
        <v>6402</v>
      </c>
      <c r="G177" s="1"/>
      <c r="H177" s="1"/>
      <c r="I177" s="1"/>
      <c r="J177" s="1"/>
      <c r="K177" s="1"/>
      <c r="L177" s="1"/>
      <c r="M177" s="1"/>
      <c r="N177" s="1"/>
      <c r="O177" s="1"/>
    </row>
    <row r="178" spans="2:15" x14ac:dyDescent="0.45">
      <c r="B178" s="1"/>
      <c r="C178" s="1" t="s">
        <v>7562</v>
      </c>
      <c r="D178" s="1"/>
      <c r="E178" s="1"/>
      <c r="F178" s="3" t="s">
        <v>6403</v>
      </c>
      <c r="G178" s="1"/>
      <c r="H178" s="1"/>
      <c r="I178" s="1"/>
      <c r="J178" s="1"/>
      <c r="K178" s="1"/>
      <c r="L178" s="1"/>
      <c r="M178" s="1"/>
      <c r="N178" s="1"/>
      <c r="O178" s="1"/>
    </row>
    <row r="179" spans="2:15" x14ac:dyDescent="0.45">
      <c r="B179" s="1"/>
      <c r="C179" s="1" t="s">
        <v>7562</v>
      </c>
      <c r="D179" s="1"/>
      <c r="E179" s="1"/>
      <c r="F179" s="3" t="s">
        <v>6404</v>
      </c>
      <c r="G179" s="1"/>
      <c r="H179" s="1"/>
      <c r="I179" s="1"/>
      <c r="J179" s="1"/>
      <c r="K179" s="1"/>
      <c r="L179" s="1"/>
      <c r="M179" s="1"/>
      <c r="N179" s="1"/>
      <c r="O179" s="1"/>
    </row>
    <row r="180" spans="2:15" x14ac:dyDescent="0.45">
      <c r="B180" s="1"/>
      <c r="C180" s="1" t="s">
        <v>7562</v>
      </c>
      <c r="D180" s="1"/>
      <c r="E180" s="1"/>
      <c r="F180" s="3" t="s">
        <v>6405</v>
      </c>
      <c r="G180" s="1"/>
      <c r="H180" s="1"/>
      <c r="I180" s="1"/>
      <c r="J180" s="1"/>
      <c r="K180" s="1"/>
      <c r="L180" s="1"/>
      <c r="M180" s="1"/>
      <c r="N180" s="1"/>
      <c r="O180" s="1"/>
    </row>
    <row r="181" spans="2:15" x14ac:dyDescent="0.45">
      <c r="B181" s="1"/>
      <c r="C181" s="1" t="s">
        <v>7562</v>
      </c>
      <c r="D181" s="1"/>
      <c r="E181" s="1"/>
      <c r="F181" s="3" t="s">
        <v>6406</v>
      </c>
      <c r="G181" s="1"/>
      <c r="H181" s="1"/>
      <c r="I181" s="1"/>
      <c r="J181" s="1"/>
      <c r="K181" s="1"/>
      <c r="L181" s="1"/>
      <c r="M181" s="1"/>
      <c r="N181" s="1"/>
      <c r="O181" s="1"/>
    </row>
    <row r="182" spans="2:15" x14ac:dyDescent="0.45">
      <c r="B182" s="1"/>
      <c r="C182" s="1" t="s">
        <v>7562</v>
      </c>
      <c r="D182" s="1"/>
      <c r="E182" s="1"/>
      <c r="F182" s="3" t="s">
        <v>6407</v>
      </c>
      <c r="G182" s="1"/>
      <c r="H182" s="1"/>
      <c r="I182" s="1"/>
      <c r="J182" s="1"/>
      <c r="K182" s="1"/>
      <c r="L182" s="1"/>
      <c r="M182" s="1"/>
      <c r="N182" s="1"/>
      <c r="O182" s="1"/>
    </row>
    <row r="183" spans="2:15" x14ac:dyDescent="0.45">
      <c r="B183" s="1"/>
      <c r="C183" s="1" t="s">
        <v>7562</v>
      </c>
      <c r="D183" s="1"/>
      <c r="E183" s="1"/>
      <c r="F183" s="3" t="s">
        <v>6408</v>
      </c>
      <c r="G183" s="1"/>
      <c r="H183" s="1"/>
      <c r="I183" s="1"/>
      <c r="J183" s="1"/>
      <c r="K183" s="1"/>
      <c r="L183" s="1"/>
      <c r="M183" s="1"/>
      <c r="N183" s="1"/>
      <c r="O183" s="1"/>
    </row>
    <row r="184" spans="2:15" x14ac:dyDescent="0.45">
      <c r="B184" s="1"/>
      <c r="C184" s="1" t="s">
        <v>7562</v>
      </c>
      <c r="D184" s="1"/>
      <c r="E184" s="1"/>
      <c r="F184" s="3" t="s">
        <v>6409</v>
      </c>
      <c r="G184" s="1"/>
      <c r="H184" s="1"/>
      <c r="I184" s="1"/>
      <c r="J184" s="1"/>
      <c r="K184" s="1"/>
      <c r="L184" s="1"/>
      <c r="M184" s="1"/>
      <c r="N184" s="1"/>
      <c r="O184" s="1"/>
    </row>
    <row r="185" spans="2:15" x14ac:dyDescent="0.45">
      <c r="B185" s="1"/>
      <c r="C185" s="1" t="s">
        <v>7562</v>
      </c>
      <c r="D185" s="1"/>
      <c r="E185" s="1"/>
      <c r="F185" s="3" t="s">
        <v>6410</v>
      </c>
      <c r="G185" s="1"/>
      <c r="H185" s="1"/>
      <c r="I185" s="1"/>
      <c r="J185" s="1"/>
      <c r="K185" s="1"/>
      <c r="L185" s="1"/>
      <c r="M185" s="1"/>
      <c r="N185" s="1"/>
      <c r="O185" s="1"/>
    </row>
    <row r="186" spans="2:15" x14ac:dyDescent="0.45">
      <c r="B186" s="1"/>
      <c r="C186" s="1" t="s">
        <v>7562</v>
      </c>
      <c r="D186" s="1"/>
      <c r="E186" s="1"/>
      <c r="F186" s="3" t="s">
        <v>6411</v>
      </c>
      <c r="G186" s="1"/>
      <c r="H186" s="1"/>
      <c r="I186" s="1"/>
      <c r="J186" s="1"/>
      <c r="K186" s="1"/>
      <c r="L186" s="1"/>
      <c r="M186" s="1"/>
      <c r="N186" s="1"/>
      <c r="O186" s="1"/>
    </row>
    <row r="187" spans="2:15" x14ac:dyDescent="0.45">
      <c r="B187" s="1"/>
      <c r="C187" s="1" t="s">
        <v>7562</v>
      </c>
      <c r="D187" s="1"/>
      <c r="E187" s="1"/>
      <c r="F187" s="3" t="s">
        <v>6412</v>
      </c>
      <c r="G187" s="1"/>
      <c r="H187" s="1"/>
      <c r="I187" s="1"/>
      <c r="J187" s="1"/>
      <c r="K187" s="1"/>
      <c r="L187" s="1"/>
      <c r="M187" s="1"/>
      <c r="N187" s="1"/>
      <c r="O187" s="1"/>
    </row>
    <row r="188" spans="2:15" x14ac:dyDescent="0.45">
      <c r="B188" s="1"/>
      <c r="C188" s="1" t="s">
        <v>7562</v>
      </c>
      <c r="D188" s="1"/>
      <c r="E188" s="1"/>
      <c r="F188" s="3" t="s">
        <v>6413</v>
      </c>
      <c r="G188" s="1"/>
      <c r="H188" s="1"/>
      <c r="I188" s="1"/>
      <c r="J188" s="1"/>
      <c r="K188" s="1"/>
      <c r="L188" s="1"/>
      <c r="M188" s="1"/>
      <c r="N188" s="1"/>
      <c r="O188" s="1"/>
    </row>
    <row r="189" spans="2:15" x14ac:dyDescent="0.45">
      <c r="B189" s="1"/>
      <c r="C189" s="1" t="s">
        <v>7562</v>
      </c>
      <c r="D189" s="1"/>
      <c r="E189" s="1"/>
      <c r="F189" s="3" t="s">
        <v>6414</v>
      </c>
      <c r="G189" s="1"/>
      <c r="H189" s="1"/>
      <c r="I189" s="1"/>
      <c r="J189" s="1"/>
      <c r="K189" s="1"/>
      <c r="L189" s="1"/>
      <c r="M189" s="1"/>
      <c r="N189" s="1"/>
      <c r="O189" s="1"/>
    </row>
    <row r="190" spans="2:15" x14ac:dyDescent="0.45">
      <c r="B190" s="1"/>
      <c r="C190" s="1" t="s">
        <v>7562</v>
      </c>
      <c r="D190" s="1"/>
      <c r="E190" s="1"/>
      <c r="F190" s="3" t="s">
        <v>6415</v>
      </c>
      <c r="G190" s="1"/>
      <c r="H190" s="1"/>
      <c r="I190" s="1"/>
      <c r="J190" s="1"/>
      <c r="K190" s="1"/>
      <c r="L190" s="1"/>
      <c r="M190" s="1"/>
      <c r="N190" s="1"/>
      <c r="O190" s="1"/>
    </row>
    <row r="191" spans="2:15" x14ac:dyDescent="0.45">
      <c r="B191" s="1"/>
      <c r="C191" s="1" t="s">
        <v>7562</v>
      </c>
      <c r="D191" s="1"/>
      <c r="E191" s="1"/>
      <c r="F191" s="3" t="s">
        <v>6416</v>
      </c>
      <c r="G191" s="1"/>
      <c r="H191" s="1"/>
      <c r="I191" s="1"/>
      <c r="J191" s="1"/>
      <c r="K191" s="1"/>
      <c r="L191" s="1"/>
      <c r="M191" s="1"/>
      <c r="N191" s="1"/>
      <c r="O191" s="1"/>
    </row>
    <row r="192" spans="2:15" x14ac:dyDescent="0.45">
      <c r="B192" s="1"/>
      <c r="C192" s="1" t="s">
        <v>7562</v>
      </c>
      <c r="D192" s="1"/>
      <c r="E192" s="1"/>
      <c r="F192" s="3" t="s">
        <v>6417</v>
      </c>
      <c r="G192" s="1"/>
      <c r="H192" s="1"/>
      <c r="I192" s="1"/>
      <c r="J192" s="1"/>
      <c r="K192" s="1"/>
      <c r="L192" s="1"/>
      <c r="M192" s="1"/>
      <c r="N192" s="1"/>
      <c r="O192" s="1"/>
    </row>
    <row r="193" spans="2:15" x14ac:dyDescent="0.45">
      <c r="B193" s="1"/>
      <c r="C193" s="1" t="s">
        <v>7562</v>
      </c>
      <c r="D193" s="1"/>
      <c r="E193" s="1"/>
      <c r="F193" s="3" t="s">
        <v>6418</v>
      </c>
      <c r="G193" s="1"/>
      <c r="H193" s="1"/>
      <c r="I193" s="1"/>
      <c r="J193" s="1"/>
      <c r="K193" s="1"/>
      <c r="L193" s="1"/>
      <c r="M193" s="1"/>
      <c r="N193" s="1"/>
      <c r="O193" s="1"/>
    </row>
    <row r="194" spans="2:15" x14ac:dyDescent="0.45">
      <c r="B194" s="1"/>
      <c r="C194" s="1" t="s">
        <v>7562</v>
      </c>
      <c r="D194" s="1"/>
      <c r="E194" s="1"/>
      <c r="F194" s="3" t="s">
        <v>6419</v>
      </c>
      <c r="G194" s="1"/>
      <c r="H194" s="1"/>
      <c r="I194" s="1"/>
      <c r="J194" s="1"/>
      <c r="K194" s="1"/>
      <c r="L194" s="1"/>
      <c r="M194" s="1"/>
      <c r="N194" s="1"/>
      <c r="O194" s="1"/>
    </row>
    <row r="195" spans="2:15" x14ac:dyDescent="0.45">
      <c r="B195" s="1"/>
      <c r="C195" s="1" t="s">
        <v>7562</v>
      </c>
      <c r="D195" s="1"/>
      <c r="E195" s="1"/>
      <c r="F195" s="3" t="s">
        <v>6420</v>
      </c>
      <c r="G195" s="1"/>
      <c r="H195" s="1"/>
      <c r="I195" s="1"/>
      <c r="J195" s="1"/>
      <c r="K195" s="1"/>
      <c r="L195" s="1"/>
      <c r="M195" s="1"/>
      <c r="N195" s="1"/>
      <c r="O195" s="1"/>
    </row>
    <row r="196" spans="2:15" x14ac:dyDescent="0.45">
      <c r="B196" s="1"/>
      <c r="C196" s="1" t="s">
        <v>7562</v>
      </c>
      <c r="D196" s="1"/>
      <c r="E196" s="1"/>
      <c r="F196" s="3" t="s">
        <v>6421</v>
      </c>
      <c r="G196" s="1"/>
      <c r="H196" s="1"/>
      <c r="I196" s="1"/>
      <c r="J196" s="1"/>
      <c r="K196" s="1"/>
      <c r="L196" s="1"/>
      <c r="M196" s="1"/>
      <c r="N196" s="1"/>
      <c r="O196" s="1"/>
    </row>
    <row r="197" spans="2:15" x14ac:dyDescent="0.45">
      <c r="B197" s="1"/>
      <c r="C197" s="1" t="s">
        <v>7562</v>
      </c>
      <c r="D197" s="1"/>
      <c r="E197" s="1"/>
      <c r="F197" s="3" t="s">
        <v>6422</v>
      </c>
      <c r="G197" s="1"/>
      <c r="H197" s="1"/>
      <c r="I197" s="1"/>
      <c r="J197" s="1"/>
      <c r="K197" s="1"/>
      <c r="L197" s="1"/>
      <c r="M197" s="1"/>
      <c r="N197" s="1"/>
      <c r="O197" s="1"/>
    </row>
    <row r="198" spans="2:15" x14ac:dyDescent="0.45">
      <c r="B198" s="1"/>
      <c r="C198" s="1" t="s">
        <v>7562</v>
      </c>
      <c r="D198" s="1"/>
      <c r="E198" s="1"/>
      <c r="F198" s="3" t="s">
        <v>6423</v>
      </c>
      <c r="G198" s="1"/>
      <c r="H198" s="1"/>
      <c r="I198" s="1"/>
      <c r="J198" s="1"/>
      <c r="K198" s="1"/>
      <c r="L198" s="1"/>
      <c r="M198" s="1"/>
      <c r="N198" s="1"/>
      <c r="O198" s="1"/>
    </row>
    <row r="199" spans="2:15" x14ac:dyDescent="0.45">
      <c r="B199" s="1"/>
      <c r="C199" s="1" t="s">
        <v>7562</v>
      </c>
      <c r="D199" s="1"/>
      <c r="E199" s="1"/>
      <c r="F199" s="3" t="s">
        <v>6424</v>
      </c>
      <c r="G199" s="1"/>
      <c r="H199" s="1"/>
      <c r="I199" s="1"/>
      <c r="J199" s="1"/>
      <c r="K199" s="1"/>
      <c r="L199" s="1"/>
      <c r="M199" s="1"/>
      <c r="N199" s="1"/>
      <c r="O199" s="1"/>
    </row>
    <row r="200" spans="2:15" x14ac:dyDescent="0.45">
      <c r="B200" s="1"/>
      <c r="C200" s="1" t="s">
        <v>7562</v>
      </c>
      <c r="D200" s="1"/>
      <c r="E200" s="1"/>
      <c r="F200" s="3" t="s">
        <v>6425</v>
      </c>
      <c r="G200" s="1"/>
      <c r="H200" s="1"/>
      <c r="I200" s="1"/>
      <c r="J200" s="1"/>
      <c r="K200" s="1"/>
      <c r="L200" s="1"/>
      <c r="M200" s="1"/>
      <c r="N200" s="1"/>
      <c r="O200" s="1"/>
    </row>
    <row r="201" spans="2:15" x14ac:dyDescent="0.45">
      <c r="B201" s="1"/>
      <c r="C201" s="1" t="s">
        <v>7562</v>
      </c>
      <c r="D201" s="1"/>
      <c r="E201" s="1"/>
      <c r="F201" s="3" t="s">
        <v>6426</v>
      </c>
      <c r="G201" s="1"/>
      <c r="H201" s="1"/>
      <c r="I201" s="1"/>
      <c r="J201" s="1"/>
      <c r="K201" s="1"/>
      <c r="L201" s="1"/>
      <c r="M201" s="1"/>
      <c r="N201" s="1"/>
      <c r="O201" s="1"/>
    </row>
    <row r="202" spans="2:15" x14ac:dyDescent="0.45">
      <c r="B202" s="1"/>
      <c r="C202" s="1" t="s">
        <v>7562</v>
      </c>
      <c r="D202" s="1"/>
      <c r="E202" s="1"/>
      <c r="F202" s="3" t="s">
        <v>6427</v>
      </c>
      <c r="G202" s="1"/>
      <c r="H202" s="1"/>
      <c r="I202" s="1"/>
      <c r="J202" s="1"/>
      <c r="K202" s="1"/>
      <c r="L202" s="1"/>
      <c r="M202" s="1"/>
      <c r="N202" s="1"/>
      <c r="O202" s="1"/>
    </row>
    <row r="203" spans="2:15" x14ac:dyDescent="0.45">
      <c r="B203" s="1"/>
      <c r="C203" s="1" t="s">
        <v>7562</v>
      </c>
      <c r="D203" s="1"/>
      <c r="E203" s="1"/>
      <c r="F203" s="3" t="s">
        <v>6428</v>
      </c>
      <c r="G203" s="1"/>
      <c r="H203" s="1"/>
      <c r="I203" s="1"/>
      <c r="J203" s="1"/>
      <c r="K203" s="1"/>
      <c r="L203" s="1"/>
      <c r="M203" s="1"/>
      <c r="N203" s="1"/>
      <c r="O203" s="1"/>
    </row>
    <row r="204" spans="2:15" x14ac:dyDescent="0.45">
      <c r="B204" s="1"/>
      <c r="C204" s="1" t="s">
        <v>7562</v>
      </c>
      <c r="D204" s="1"/>
      <c r="E204" s="1"/>
      <c r="F204" s="3" t="s">
        <v>6429</v>
      </c>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14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465</v>
      </c>
      <c r="D4" s="2" t="s">
        <v>37</v>
      </c>
      <c r="E4" s="2" t="s">
        <v>468</v>
      </c>
      <c r="F4" s="2" t="s">
        <v>6561</v>
      </c>
      <c r="G4" s="103" t="s">
        <v>809</v>
      </c>
    </row>
    <row r="5" spans="1:7" x14ac:dyDescent="0.45">
      <c r="B5" s="1" t="s">
        <v>1156</v>
      </c>
      <c r="C5" s="1" t="s">
        <v>1157</v>
      </c>
      <c r="D5" s="1">
        <v>1</v>
      </c>
      <c r="E5" s="102" t="s">
        <v>2</v>
      </c>
      <c r="F5" s="47"/>
      <c r="G5" s="5"/>
    </row>
    <row r="6" spans="1:7" x14ac:dyDescent="0.45">
      <c r="B6" s="1" t="s">
        <v>1156</v>
      </c>
      <c r="C6" s="1" t="s">
        <v>1157</v>
      </c>
      <c r="D6" s="1">
        <v>2</v>
      </c>
      <c r="E6" s="102" t="s">
        <v>313</v>
      </c>
      <c r="F6" s="47"/>
      <c r="G6" s="5"/>
    </row>
    <row r="7" spans="1:7" x14ac:dyDescent="0.45">
      <c r="B7" s="1" t="s">
        <v>1156</v>
      </c>
      <c r="C7" s="1" t="s">
        <v>1157</v>
      </c>
      <c r="D7" s="1">
        <v>3</v>
      </c>
      <c r="E7" s="5" t="s">
        <v>1</v>
      </c>
      <c r="F7" s="47"/>
      <c r="G7" s="5"/>
    </row>
    <row r="8" spans="1:7" x14ac:dyDescent="0.45">
      <c r="B8" s="1" t="s">
        <v>1156</v>
      </c>
      <c r="C8" s="1" t="s">
        <v>1157</v>
      </c>
      <c r="D8" s="1">
        <v>4</v>
      </c>
      <c r="E8" s="102" t="s">
        <v>131</v>
      </c>
      <c r="F8" s="47"/>
      <c r="G8" s="5"/>
    </row>
    <row r="9" spans="1:7" x14ac:dyDescent="0.45">
      <c r="B9" s="1" t="s">
        <v>1156</v>
      </c>
      <c r="C9" s="1" t="s">
        <v>1157</v>
      </c>
      <c r="D9" s="1">
        <v>5</v>
      </c>
      <c r="E9" s="5" t="s">
        <v>3</v>
      </c>
      <c r="F9" s="47"/>
      <c r="G9" s="5"/>
    </row>
    <row r="10" spans="1:7" x14ac:dyDescent="0.45">
      <c r="B10" s="1" t="s">
        <v>1156</v>
      </c>
      <c r="C10" s="1" t="s">
        <v>1157</v>
      </c>
      <c r="D10" s="1">
        <v>6</v>
      </c>
      <c r="E10" s="5" t="s">
        <v>4</v>
      </c>
      <c r="F10" s="47"/>
      <c r="G10" s="5"/>
    </row>
    <row r="11" spans="1:7" x14ac:dyDescent="0.45">
      <c r="B11" s="1" t="s">
        <v>1156</v>
      </c>
      <c r="C11" s="1" t="s">
        <v>1157</v>
      </c>
      <c r="D11" s="1">
        <v>7</v>
      </c>
      <c r="E11" s="5" t="s">
        <v>5</v>
      </c>
      <c r="F11" s="47"/>
      <c r="G11" s="5"/>
    </row>
    <row r="12" spans="1:7" x14ac:dyDescent="0.45">
      <c r="B12" s="1" t="s">
        <v>1156</v>
      </c>
      <c r="C12" s="1" t="s">
        <v>1157</v>
      </c>
      <c r="D12" s="1">
        <v>8</v>
      </c>
      <c r="E12" s="5" t="s">
        <v>6</v>
      </c>
      <c r="F12" s="47"/>
      <c r="G12" s="5"/>
    </row>
    <row r="13" spans="1:7" x14ac:dyDescent="0.45">
      <c r="B13" s="1" t="s">
        <v>1156</v>
      </c>
      <c r="C13" s="1" t="s">
        <v>1157</v>
      </c>
      <c r="D13" s="1">
        <v>9</v>
      </c>
      <c r="E13" s="50" t="s">
        <v>301</v>
      </c>
      <c r="F13" s="47"/>
      <c r="G13" s="5"/>
    </row>
    <row r="14" spans="1:7" x14ac:dyDescent="0.45">
      <c r="B14" s="1" t="s">
        <v>1156</v>
      </c>
      <c r="C14" s="1" t="s">
        <v>1157</v>
      </c>
      <c r="D14" s="1">
        <v>10</v>
      </c>
      <c r="E14" s="102" t="s">
        <v>316</v>
      </c>
      <c r="F14" s="47"/>
      <c r="G14" s="5"/>
    </row>
    <row r="15" spans="1:7" x14ac:dyDescent="0.45">
      <c r="B15" s="1" t="s">
        <v>1156</v>
      </c>
      <c r="C15" s="1" t="s">
        <v>1157</v>
      </c>
      <c r="D15" s="1">
        <v>11</v>
      </c>
      <c r="E15" s="1" t="s">
        <v>317</v>
      </c>
      <c r="F15" s="47"/>
      <c r="G15" s="5"/>
    </row>
    <row r="16" spans="1:7" x14ac:dyDescent="0.45">
      <c r="B16" s="1" t="s">
        <v>1156</v>
      </c>
      <c r="C16" s="1" t="s">
        <v>1157</v>
      </c>
      <c r="D16" s="1">
        <v>12</v>
      </c>
      <c r="E16" s="1" t="s">
        <v>7</v>
      </c>
      <c r="F16" s="47"/>
      <c r="G16" s="5"/>
    </row>
    <row r="17" spans="2:7" x14ac:dyDescent="0.45">
      <c r="B17" s="1" t="s">
        <v>1156</v>
      </c>
      <c r="C17" s="1" t="s">
        <v>1157</v>
      </c>
      <c r="D17" s="1">
        <v>13</v>
      </c>
      <c r="E17" s="1" t="s">
        <v>8</v>
      </c>
      <c r="F17" s="47"/>
      <c r="G17" s="5"/>
    </row>
    <row r="18" spans="2:7" x14ac:dyDescent="0.45">
      <c r="B18" s="1" t="s">
        <v>1156</v>
      </c>
      <c r="C18" s="1" t="s">
        <v>1157</v>
      </c>
      <c r="D18" s="1">
        <v>14</v>
      </c>
      <c r="E18" s="1" t="s">
        <v>9</v>
      </c>
      <c r="F18" s="47"/>
      <c r="G18" s="5"/>
    </row>
    <row r="19" spans="2:7" x14ac:dyDescent="0.45">
      <c r="B19" s="1" t="s">
        <v>1156</v>
      </c>
      <c r="C19" s="1" t="s">
        <v>1157</v>
      </c>
      <c r="D19" s="1">
        <v>15</v>
      </c>
      <c r="E19" s="1" t="s">
        <v>10</v>
      </c>
      <c r="F19" s="47" t="s">
        <v>6565</v>
      </c>
      <c r="G19" s="5"/>
    </row>
    <row r="20" spans="2:7" x14ac:dyDescent="0.45">
      <c r="B20" s="1" t="s">
        <v>1156</v>
      </c>
      <c r="C20" s="1" t="s">
        <v>1157</v>
      </c>
      <c r="D20" s="1">
        <v>16</v>
      </c>
      <c r="E20" s="1" t="s">
        <v>11</v>
      </c>
      <c r="F20" s="47"/>
      <c r="G20" s="5"/>
    </row>
    <row r="21" spans="2:7" x14ac:dyDescent="0.45">
      <c r="B21" s="1" t="s">
        <v>1156</v>
      </c>
      <c r="C21" s="1" t="s">
        <v>1157</v>
      </c>
      <c r="D21" s="1">
        <v>17</v>
      </c>
      <c r="E21" s="1" t="s">
        <v>12</v>
      </c>
      <c r="F21" s="47" t="s">
        <v>6565</v>
      </c>
      <c r="G21" s="6"/>
    </row>
    <row r="22" spans="2:7" x14ac:dyDescent="0.45">
      <c r="B22" s="1" t="s">
        <v>1156</v>
      </c>
      <c r="C22" s="1" t="s">
        <v>1157</v>
      </c>
      <c r="D22" s="1">
        <v>18</v>
      </c>
      <c r="E22" s="1" t="s">
        <v>13</v>
      </c>
      <c r="F22" s="47" t="s">
        <v>6565</v>
      </c>
      <c r="G22" s="5"/>
    </row>
    <row r="23" spans="2:7" x14ac:dyDescent="0.45">
      <c r="B23" s="1" t="s">
        <v>1156</v>
      </c>
      <c r="C23" s="1" t="s">
        <v>1157</v>
      </c>
      <c r="D23" s="1">
        <v>19</v>
      </c>
      <c r="E23" s="1" t="s">
        <v>14</v>
      </c>
      <c r="F23" s="47" t="s">
        <v>6565</v>
      </c>
      <c r="G23" s="5"/>
    </row>
    <row r="24" spans="2:7" x14ac:dyDescent="0.45">
      <c r="B24" s="1" t="s">
        <v>1156</v>
      </c>
      <c r="C24" s="1" t="s">
        <v>1157</v>
      </c>
      <c r="D24" s="1">
        <v>20</v>
      </c>
      <c r="E24" s="1" t="s">
        <v>15</v>
      </c>
      <c r="F24" s="47" t="s">
        <v>6565</v>
      </c>
      <c r="G24" s="5"/>
    </row>
    <row r="25" spans="2:7" x14ac:dyDescent="0.45">
      <c r="B25" s="1" t="s">
        <v>1156</v>
      </c>
      <c r="C25" s="1" t="s">
        <v>1157</v>
      </c>
      <c r="D25" s="1">
        <v>21</v>
      </c>
      <c r="E25" s="1" t="s">
        <v>1158</v>
      </c>
      <c r="F25" s="47"/>
      <c r="G25" s="5"/>
    </row>
    <row r="26" spans="2:7" x14ac:dyDescent="0.45">
      <c r="B26" s="1" t="s">
        <v>1156</v>
      </c>
      <c r="C26" s="1" t="s">
        <v>1157</v>
      </c>
      <c r="D26" s="1">
        <v>22</v>
      </c>
      <c r="E26" s="1" t="s">
        <v>1159</v>
      </c>
      <c r="F26" s="47" t="s">
        <v>6565</v>
      </c>
      <c r="G26" s="5"/>
    </row>
    <row r="27" spans="2:7" x14ac:dyDescent="0.45">
      <c r="B27" s="1" t="s">
        <v>1156</v>
      </c>
      <c r="C27" s="1" t="s">
        <v>1157</v>
      </c>
      <c r="D27" s="1">
        <v>23</v>
      </c>
      <c r="E27" s="1" t="s">
        <v>1160</v>
      </c>
      <c r="F27" s="47"/>
      <c r="G27" s="5"/>
    </row>
    <row r="28" spans="2:7" x14ac:dyDescent="0.45">
      <c r="B28" s="1" t="s">
        <v>1156</v>
      </c>
      <c r="C28" s="1" t="s">
        <v>1157</v>
      </c>
      <c r="D28" s="1">
        <v>24</v>
      </c>
      <c r="E28" s="1" t="s">
        <v>16</v>
      </c>
      <c r="F28" s="47"/>
      <c r="G28" s="5"/>
    </row>
    <row r="29" spans="2:7" x14ac:dyDescent="0.45">
      <c r="B29" s="1" t="s">
        <v>1156</v>
      </c>
      <c r="C29" s="1" t="s">
        <v>1157</v>
      </c>
      <c r="D29" s="1">
        <v>25</v>
      </c>
      <c r="E29" s="1" t="s">
        <v>17</v>
      </c>
      <c r="F29" s="47"/>
      <c r="G29" s="5"/>
    </row>
    <row r="30" spans="2:7" x14ac:dyDescent="0.45">
      <c r="B30" s="1" t="s">
        <v>1156</v>
      </c>
      <c r="C30" s="1" t="s">
        <v>1157</v>
      </c>
      <c r="D30" s="1">
        <v>26</v>
      </c>
      <c r="E30" s="1" t="s">
        <v>18</v>
      </c>
      <c r="F30" s="47"/>
      <c r="G30" s="5"/>
    </row>
    <row r="31" spans="2:7" x14ac:dyDescent="0.45">
      <c r="B31" s="1" t="s">
        <v>1156</v>
      </c>
      <c r="C31" s="1" t="s">
        <v>1157</v>
      </c>
      <c r="D31" s="1">
        <v>27</v>
      </c>
      <c r="E31" s="1" t="s">
        <v>19</v>
      </c>
      <c r="F31" s="47"/>
      <c r="G31" s="5"/>
    </row>
    <row r="32" spans="2:7" x14ac:dyDescent="0.45">
      <c r="B32" s="1" t="s">
        <v>1156</v>
      </c>
      <c r="C32" s="1" t="s">
        <v>1157</v>
      </c>
      <c r="D32" s="1">
        <v>28</v>
      </c>
      <c r="E32" s="1" t="s">
        <v>1161</v>
      </c>
      <c r="F32" s="47"/>
      <c r="G32" s="5"/>
    </row>
    <row r="33" spans="2:7" x14ac:dyDescent="0.45">
      <c r="B33" s="1" t="s">
        <v>1156</v>
      </c>
      <c r="C33" s="1" t="s">
        <v>1157</v>
      </c>
      <c r="D33" s="1">
        <v>29</v>
      </c>
      <c r="E33" s="1" t="s">
        <v>1162</v>
      </c>
      <c r="F33" s="47"/>
      <c r="G33" s="5"/>
    </row>
    <row r="34" spans="2:7" x14ac:dyDescent="0.45">
      <c r="B34" s="1" t="s">
        <v>1156</v>
      </c>
      <c r="C34" s="1" t="s">
        <v>1157</v>
      </c>
      <c r="D34" s="1">
        <v>30</v>
      </c>
      <c r="E34" s="1" t="s">
        <v>1163</v>
      </c>
      <c r="F34" s="47"/>
      <c r="G34" s="5"/>
    </row>
    <row r="35" spans="2:7" x14ac:dyDescent="0.45">
      <c r="B35" s="1" t="s">
        <v>1156</v>
      </c>
      <c r="C35" s="1" t="s">
        <v>1157</v>
      </c>
      <c r="D35" s="1">
        <v>31</v>
      </c>
      <c r="E35" s="1" t="s">
        <v>1164</v>
      </c>
      <c r="F35" s="47"/>
      <c r="G35" s="5"/>
    </row>
    <row r="36" spans="2:7" x14ac:dyDescent="0.45">
      <c r="B36" s="1" t="s">
        <v>1156</v>
      </c>
      <c r="C36" s="1" t="s">
        <v>1157</v>
      </c>
      <c r="D36" s="1">
        <v>32</v>
      </c>
      <c r="E36" s="1" t="s">
        <v>1165</v>
      </c>
      <c r="F36" s="47"/>
      <c r="G36" s="5"/>
    </row>
    <row r="37" spans="2:7" x14ac:dyDescent="0.45">
      <c r="B37" s="1" t="s">
        <v>1156</v>
      </c>
      <c r="C37" s="1" t="s">
        <v>1157</v>
      </c>
      <c r="D37" s="1">
        <v>33</v>
      </c>
      <c r="E37" s="1" t="s">
        <v>1166</v>
      </c>
      <c r="F37" s="47"/>
      <c r="G37" s="5"/>
    </row>
    <row r="38" spans="2:7" x14ac:dyDescent="0.45">
      <c r="B38" s="1" t="s">
        <v>1156</v>
      </c>
      <c r="C38" s="1" t="s">
        <v>1157</v>
      </c>
      <c r="D38" s="1">
        <v>34</v>
      </c>
      <c r="E38" s="1" t="s">
        <v>1167</v>
      </c>
      <c r="F38" s="47"/>
      <c r="G38" s="5"/>
    </row>
    <row r="39" spans="2:7" x14ac:dyDescent="0.45">
      <c r="B39" s="1" t="s">
        <v>1156</v>
      </c>
      <c r="C39" s="1" t="s">
        <v>1157</v>
      </c>
      <c r="D39" s="1">
        <v>35</v>
      </c>
      <c r="E39" s="1" t="s">
        <v>1168</v>
      </c>
      <c r="F39" s="47"/>
      <c r="G39" s="5"/>
    </row>
    <row r="40" spans="2:7" x14ac:dyDescent="0.45">
      <c r="B40" s="1" t="s">
        <v>1156</v>
      </c>
      <c r="C40" s="1" t="s">
        <v>1157</v>
      </c>
      <c r="D40" s="1">
        <v>36</v>
      </c>
      <c r="E40" s="1" t="s">
        <v>1169</v>
      </c>
      <c r="F40" s="47"/>
      <c r="G40" s="5"/>
    </row>
    <row r="41" spans="2:7" x14ac:dyDescent="0.45">
      <c r="B41" s="1" t="s">
        <v>1156</v>
      </c>
      <c r="C41" s="1" t="s">
        <v>1157</v>
      </c>
      <c r="D41" s="1">
        <v>37</v>
      </c>
      <c r="E41" s="1" t="s">
        <v>1170</v>
      </c>
      <c r="F41" s="47"/>
      <c r="G41" s="5"/>
    </row>
    <row r="42" spans="2:7" x14ac:dyDescent="0.45">
      <c r="B42" s="1" t="s">
        <v>1156</v>
      </c>
      <c r="C42" s="1" t="s">
        <v>1157</v>
      </c>
      <c r="D42" s="1">
        <v>38</v>
      </c>
      <c r="E42" s="1" t="s">
        <v>1171</v>
      </c>
      <c r="F42" s="47"/>
      <c r="G42" s="5"/>
    </row>
    <row r="43" spans="2:7" x14ac:dyDescent="0.45">
      <c r="B43" s="1" t="s">
        <v>1156</v>
      </c>
      <c r="C43" s="1" t="s">
        <v>1157</v>
      </c>
      <c r="D43" s="1">
        <v>39</v>
      </c>
      <c r="E43" s="1" t="s">
        <v>20</v>
      </c>
      <c r="F43" s="47"/>
      <c r="G43" s="5"/>
    </row>
    <row r="44" spans="2:7" x14ac:dyDescent="0.45">
      <c r="B44" s="1" t="s">
        <v>1156</v>
      </c>
      <c r="C44" s="1" t="s">
        <v>1157</v>
      </c>
      <c r="D44" s="1">
        <v>40</v>
      </c>
      <c r="E44" s="1" t="s">
        <v>21</v>
      </c>
      <c r="F44" s="47"/>
      <c r="G44" s="5"/>
    </row>
    <row r="45" spans="2:7" x14ac:dyDescent="0.45">
      <c r="B45" s="1" t="s">
        <v>1156</v>
      </c>
      <c r="C45" s="1" t="s">
        <v>1157</v>
      </c>
      <c r="D45" s="1">
        <v>41</v>
      </c>
      <c r="E45" s="1" t="s">
        <v>788</v>
      </c>
      <c r="F45" s="47"/>
      <c r="G45" s="5"/>
    </row>
    <row r="46" spans="2:7" x14ac:dyDescent="0.45">
      <c r="B46" s="1" t="s">
        <v>1156</v>
      </c>
      <c r="C46" s="1" t="s">
        <v>1157</v>
      </c>
      <c r="D46" s="1">
        <v>42</v>
      </c>
      <c r="E46" s="1" t="s">
        <v>22</v>
      </c>
      <c r="F46" s="47"/>
      <c r="G46" s="5"/>
    </row>
    <row r="47" spans="2:7" x14ac:dyDescent="0.45">
      <c r="B47" s="1" t="s">
        <v>1156</v>
      </c>
      <c r="C47" s="1" t="s">
        <v>1157</v>
      </c>
      <c r="D47" s="1">
        <v>43</v>
      </c>
      <c r="E47" s="1" t="s">
        <v>23</v>
      </c>
      <c r="F47" s="47"/>
      <c r="G47" s="5"/>
    </row>
    <row r="48" spans="2:7" x14ac:dyDescent="0.45">
      <c r="B48" s="1" t="s">
        <v>1156</v>
      </c>
      <c r="C48" s="1" t="s">
        <v>1157</v>
      </c>
      <c r="D48" s="1">
        <v>44</v>
      </c>
      <c r="E48" s="1" t="s">
        <v>24</v>
      </c>
      <c r="F48" s="47"/>
      <c r="G48" s="5"/>
    </row>
    <row r="49" spans="2:7" x14ac:dyDescent="0.45">
      <c r="B49" s="1" t="s">
        <v>1156</v>
      </c>
      <c r="C49" s="1" t="s">
        <v>1157</v>
      </c>
      <c r="D49" s="1">
        <v>45</v>
      </c>
      <c r="E49" s="1" t="s">
        <v>25</v>
      </c>
      <c r="F49" s="47"/>
      <c r="G49" s="5"/>
    </row>
    <row r="50" spans="2:7" x14ac:dyDescent="0.45">
      <c r="B50" s="1" t="s">
        <v>1156</v>
      </c>
      <c r="C50" s="1" t="s">
        <v>1157</v>
      </c>
      <c r="D50" s="1">
        <v>46</v>
      </c>
      <c r="E50" s="1" t="s">
        <v>26</v>
      </c>
      <c r="F50" s="47"/>
      <c r="G50" s="5"/>
    </row>
    <row r="51" spans="2:7" x14ac:dyDescent="0.45">
      <c r="B51" s="1" t="s">
        <v>1156</v>
      </c>
      <c r="C51" s="1" t="s">
        <v>1157</v>
      </c>
      <c r="D51" s="1">
        <v>47</v>
      </c>
      <c r="E51" s="1" t="s">
        <v>27</v>
      </c>
      <c r="F51" s="47"/>
      <c r="G51" s="5"/>
    </row>
    <row r="52" spans="2:7" x14ac:dyDescent="0.45">
      <c r="B52" s="1" t="s">
        <v>1156</v>
      </c>
      <c r="C52" s="1" t="s">
        <v>1157</v>
      </c>
      <c r="D52" s="1">
        <v>48</v>
      </c>
      <c r="E52" s="1" t="s">
        <v>28</v>
      </c>
      <c r="F52" s="47"/>
      <c r="G52" s="5"/>
    </row>
    <row r="53" spans="2:7" x14ac:dyDescent="0.45">
      <c r="B53" s="1" t="s">
        <v>1156</v>
      </c>
      <c r="C53" s="1" t="s">
        <v>1157</v>
      </c>
      <c r="D53" s="1">
        <v>49</v>
      </c>
      <c r="E53" s="1" t="s">
        <v>29</v>
      </c>
      <c r="F53" s="47"/>
      <c r="G53" s="5"/>
    </row>
    <row r="54" spans="2:7" x14ac:dyDescent="0.45">
      <c r="B54" s="1" t="s">
        <v>1156</v>
      </c>
      <c r="C54" s="1" t="s">
        <v>1157</v>
      </c>
      <c r="D54" s="1">
        <v>50</v>
      </c>
      <c r="E54" s="1" t="s">
        <v>30</v>
      </c>
      <c r="F54" s="47"/>
      <c r="G54" s="5"/>
    </row>
    <row r="55" spans="2:7" x14ac:dyDescent="0.45">
      <c r="B55" s="1" t="s">
        <v>1156</v>
      </c>
      <c r="C55" s="1" t="s">
        <v>1157</v>
      </c>
      <c r="D55" s="1">
        <v>51</v>
      </c>
      <c r="E55" s="1" t="s">
        <v>1172</v>
      </c>
      <c r="F55" s="47" t="s">
        <v>6565</v>
      </c>
      <c r="G55" s="5"/>
    </row>
    <row r="56" spans="2:7" x14ac:dyDescent="0.45">
      <c r="B56" s="1" t="s">
        <v>1156</v>
      </c>
      <c r="C56" s="1" t="s">
        <v>1157</v>
      </c>
      <c r="D56" s="1">
        <v>52</v>
      </c>
      <c r="E56" s="1" t="s">
        <v>1173</v>
      </c>
      <c r="F56" s="47"/>
      <c r="G56" s="5"/>
    </row>
    <row r="57" spans="2:7" x14ac:dyDescent="0.45">
      <c r="B57" s="1" t="s">
        <v>1156</v>
      </c>
      <c r="C57" s="1" t="s">
        <v>1157</v>
      </c>
      <c r="D57" s="1">
        <v>53</v>
      </c>
      <c r="E57" s="1" t="s">
        <v>1174</v>
      </c>
      <c r="F57" s="47"/>
      <c r="G57" s="5"/>
    </row>
    <row r="58" spans="2:7" x14ac:dyDescent="0.45">
      <c r="B58" s="1" t="s">
        <v>1156</v>
      </c>
      <c r="C58" s="1" t="s">
        <v>1157</v>
      </c>
      <c r="D58" s="1">
        <v>54</v>
      </c>
      <c r="E58" s="1" t="s">
        <v>1175</v>
      </c>
      <c r="F58" s="47"/>
      <c r="G58" s="5"/>
    </row>
    <row r="59" spans="2:7" x14ac:dyDescent="0.45">
      <c r="B59" s="1" t="s">
        <v>1156</v>
      </c>
      <c r="C59" s="1" t="s">
        <v>1157</v>
      </c>
      <c r="D59" s="1">
        <v>55</v>
      </c>
      <c r="E59" s="1" t="s">
        <v>1176</v>
      </c>
      <c r="F59" s="47" t="s">
        <v>6565</v>
      </c>
      <c r="G59" s="5"/>
    </row>
    <row r="60" spans="2:7" x14ac:dyDescent="0.45">
      <c r="B60" s="1" t="s">
        <v>1156</v>
      </c>
      <c r="C60" s="1" t="s">
        <v>1157</v>
      </c>
      <c r="D60" s="1">
        <v>56</v>
      </c>
      <c r="E60" s="1" t="s">
        <v>1177</v>
      </c>
      <c r="F60" s="47"/>
      <c r="G60" s="5"/>
    </row>
    <row r="61" spans="2:7" x14ac:dyDescent="0.45">
      <c r="B61" s="1" t="s">
        <v>1156</v>
      </c>
      <c r="C61" s="1" t="s">
        <v>1157</v>
      </c>
      <c r="D61" s="1">
        <v>57</v>
      </c>
      <c r="E61" s="1" t="s">
        <v>1178</v>
      </c>
      <c r="F61" s="47"/>
      <c r="G61" s="5"/>
    </row>
    <row r="62" spans="2:7" x14ac:dyDescent="0.45">
      <c r="B62" s="1" t="s">
        <v>1156</v>
      </c>
      <c r="C62" s="1" t="s">
        <v>1157</v>
      </c>
      <c r="D62" s="1">
        <v>58</v>
      </c>
      <c r="E62" s="1" t="s">
        <v>1179</v>
      </c>
      <c r="F62" s="47"/>
      <c r="G62" s="5"/>
    </row>
    <row r="63" spans="2:7" x14ac:dyDescent="0.45">
      <c r="B63" s="1" t="s">
        <v>1156</v>
      </c>
      <c r="C63" s="1" t="s">
        <v>1157</v>
      </c>
      <c r="D63" s="1">
        <v>59</v>
      </c>
      <c r="E63" s="1" t="s">
        <v>1180</v>
      </c>
      <c r="F63" s="47"/>
      <c r="G63" s="5"/>
    </row>
    <row r="64" spans="2:7" x14ac:dyDescent="0.45">
      <c r="B64" s="1" t="s">
        <v>1156</v>
      </c>
      <c r="C64" s="1" t="s">
        <v>1157</v>
      </c>
      <c r="D64" s="1">
        <v>60</v>
      </c>
      <c r="E64" s="1" t="s">
        <v>1181</v>
      </c>
      <c r="F64" s="47"/>
      <c r="G64" s="5"/>
    </row>
    <row r="65" spans="2:7" x14ac:dyDescent="0.45">
      <c r="B65" s="1" t="s">
        <v>1156</v>
      </c>
      <c r="C65" s="1" t="s">
        <v>1157</v>
      </c>
      <c r="D65" s="1">
        <v>61</v>
      </c>
      <c r="E65" s="1" t="s">
        <v>1182</v>
      </c>
      <c r="F65" s="47"/>
      <c r="G65" s="5"/>
    </row>
    <row r="66" spans="2:7" x14ac:dyDescent="0.45">
      <c r="B66" s="1" t="s">
        <v>1156</v>
      </c>
      <c r="C66" s="1" t="s">
        <v>1157</v>
      </c>
      <c r="D66" s="1">
        <v>62</v>
      </c>
      <c r="E66" s="1" t="s">
        <v>1183</v>
      </c>
      <c r="F66" s="47"/>
      <c r="G66" s="5"/>
    </row>
    <row r="67" spans="2:7" x14ac:dyDescent="0.45">
      <c r="B67" s="1" t="s">
        <v>1156</v>
      </c>
      <c r="C67" s="1" t="s">
        <v>1157</v>
      </c>
      <c r="D67" s="1">
        <v>63</v>
      </c>
      <c r="E67" s="1" t="s">
        <v>1184</v>
      </c>
      <c r="F67" s="47"/>
      <c r="G67" s="5"/>
    </row>
    <row r="68" spans="2:7" x14ac:dyDescent="0.45">
      <c r="B68" s="1" t="s">
        <v>1156</v>
      </c>
      <c r="C68" s="1" t="s">
        <v>1157</v>
      </c>
      <c r="D68" s="1">
        <v>64</v>
      </c>
      <c r="E68" s="1" t="s">
        <v>1185</v>
      </c>
      <c r="F68" s="47"/>
      <c r="G68" s="5"/>
    </row>
    <row r="69" spans="2:7" x14ac:dyDescent="0.45">
      <c r="B69" s="1" t="s">
        <v>1156</v>
      </c>
      <c r="C69" s="1" t="s">
        <v>1157</v>
      </c>
      <c r="D69" s="1">
        <v>65</v>
      </c>
      <c r="E69" s="1" t="s">
        <v>1186</v>
      </c>
      <c r="F69" s="47"/>
      <c r="G69" s="5"/>
    </row>
    <row r="70" spans="2:7" x14ac:dyDescent="0.45">
      <c r="B70" s="1" t="s">
        <v>1156</v>
      </c>
      <c r="C70" s="1" t="s">
        <v>1157</v>
      </c>
      <c r="D70" s="1">
        <v>66</v>
      </c>
      <c r="E70" s="1" t="s">
        <v>1187</v>
      </c>
      <c r="F70" s="47"/>
      <c r="G70" s="5"/>
    </row>
    <row r="71" spans="2:7" x14ac:dyDescent="0.45">
      <c r="B71" s="1" t="s">
        <v>1156</v>
      </c>
      <c r="C71" s="1" t="s">
        <v>1157</v>
      </c>
      <c r="D71" s="1">
        <v>67</v>
      </c>
      <c r="E71" s="1" t="s">
        <v>1188</v>
      </c>
      <c r="F71" s="47"/>
      <c r="G71" s="5"/>
    </row>
    <row r="72" spans="2:7" x14ac:dyDescent="0.45">
      <c r="B72" s="1" t="s">
        <v>1156</v>
      </c>
      <c r="C72" s="1" t="s">
        <v>1157</v>
      </c>
      <c r="D72" s="1">
        <v>68</v>
      </c>
      <c r="E72" s="1" t="s">
        <v>1189</v>
      </c>
      <c r="F72" s="47"/>
      <c r="G72" s="5"/>
    </row>
    <row r="73" spans="2:7" x14ac:dyDescent="0.45">
      <c r="B73" s="1" t="s">
        <v>1156</v>
      </c>
      <c r="C73" s="1" t="s">
        <v>1157</v>
      </c>
      <c r="D73" s="1">
        <v>69</v>
      </c>
      <c r="E73" s="1" t="s">
        <v>1190</v>
      </c>
      <c r="F73" s="47"/>
      <c r="G73" s="5"/>
    </row>
    <row r="74" spans="2:7" x14ac:dyDescent="0.45">
      <c r="B74" s="1" t="s">
        <v>1156</v>
      </c>
      <c r="C74" s="1" t="s">
        <v>1157</v>
      </c>
      <c r="D74" s="1">
        <v>70</v>
      </c>
      <c r="E74" s="1" t="s">
        <v>1191</v>
      </c>
      <c r="F74" s="47" t="s">
        <v>6565</v>
      </c>
      <c r="G74" s="5"/>
    </row>
    <row r="75" spans="2:7" x14ac:dyDescent="0.45">
      <c r="B75" s="1" t="s">
        <v>1156</v>
      </c>
      <c r="C75" s="1" t="s">
        <v>1157</v>
      </c>
      <c r="D75" s="1">
        <v>71</v>
      </c>
      <c r="E75" s="1" t="s">
        <v>1192</v>
      </c>
      <c r="F75" s="47" t="s">
        <v>6565</v>
      </c>
      <c r="G75" s="5"/>
    </row>
    <row r="76" spans="2:7" x14ac:dyDescent="0.45">
      <c r="B76" s="1" t="s">
        <v>1156</v>
      </c>
      <c r="C76" s="1" t="s">
        <v>1157</v>
      </c>
      <c r="D76" s="1">
        <v>72</v>
      </c>
      <c r="E76" s="1" t="s">
        <v>1193</v>
      </c>
      <c r="F76" s="47" t="s">
        <v>6565</v>
      </c>
      <c r="G76" s="5"/>
    </row>
    <row r="77" spans="2:7" x14ac:dyDescent="0.45">
      <c r="B77" s="1" t="s">
        <v>1156</v>
      </c>
      <c r="C77" s="1" t="s">
        <v>1157</v>
      </c>
      <c r="D77" s="1">
        <v>73</v>
      </c>
      <c r="E77" s="1" t="s">
        <v>1194</v>
      </c>
      <c r="F77" s="47" t="s">
        <v>6565</v>
      </c>
      <c r="G77" s="5"/>
    </row>
    <row r="78" spans="2:7" x14ac:dyDescent="0.45">
      <c r="B78" s="1" t="s">
        <v>1156</v>
      </c>
      <c r="C78" s="1" t="s">
        <v>1157</v>
      </c>
      <c r="D78" s="1">
        <v>74</v>
      </c>
      <c r="E78" s="1" t="s">
        <v>1195</v>
      </c>
      <c r="F78" s="47" t="s">
        <v>6565</v>
      </c>
      <c r="G78" s="5"/>
    </row>
    <row r="79" spans="2:7" x14ac:dyDescent="0.45">
      <c r="B79" s="1" t="s">
        <v>1156</v>
      </c>
      <c r="C79" s="1" t="s">
        <v>1157</v>
      </c>
      <c r="D79" s="1">
        <v>75</v>
      </c>
      <c r="E79" s="1" t="s">
        <v>1196</v>
      </c>
      <c r="F79" s="47" t="s">
        <v>6565</v>
      </c>
      <c r="G79" s="5"/>
    </row>
    <row r="80" spans="2:7" x14ac:dyDescent="0.45">
      <c r="B80" s="1" t="s">
        <v>1156</v>
      </c>
      <c r="C80" s="1" t="s">
        <v>1157</v>
      </c>
      <c r="D80" s="1">
        <v>76</v>
      </c>
      <c r="E80" s="1" t="s">
        <v>1197</v>
      </c>
      <c r="F80" s="47" t="s">
        <v>6565</v>
      </c>
      <c r="G80" s="5"/>
    </row>
    <row r="81" spans="2:7" x14ac:dyDescent="0.45">
      <c r="B81" s="1" t="s">
        <v>1156</v>
      </c>
      <c r="C81" s="1" t="s">
        <v>1157</v>
      </c>
      <c r="D81" s="1">
        <v>77</v>
      </c>
      <c r="E81" s="1" t="s">
        <v>1198</v>
      </c>
      <c r="F81" s="47"/>
      <c r="G81" s="6"/>
    </row>
    <row r="82" spans="2:7" x14ac:dyDescent="0.45">
      <c r="B82" s="1" t="s">
        <v>1156</v>
      </c>
      <c r="C82" s="1" t="s">
        <v>1157</v>
      </c>
      <c r="D82" s="1">
        <v>78</v>
      </c>
      <c r="E82" s="1" t="s">
        <v>1199</v>
      </c>
      <c r="F82" s="47"/>
      <c r="G82" s="5"/>
    </row>
    <row r="83" spans="2:7" x14ac:dyDescent="0.45">
      <c r="B83" s="1" t="s">
        <v>1156</v>
      </c>
      <c r="C83" s="1" t="s">
        <v>1157</v>
      </c>
      <c r="D83" s="1">
        <v>79</v>
      </c>
      <c r="E83" s="1" t="s">
        <v>1200</v>
      </c>
      <c r="F83" s="47"/>
      <c r="G83" s="5"/>
    </row>
    <row r="84" spans="2:7" x14ac:dyDescent="0.45">
      <c r="B84" s="1" t="s">
        <v>1156</v>
      </c>
      <c r="C84" s="1" t="s">
        <v>1157</v>
      </c>
      <c r="D84" s="1">
        <v>80</v>
      </c>
      <c r="E84" s="1" t="s">
        <v>1201</v>
      </c>
      <c r="F84" s="47"/>
      <c r="G84" s="5"/>
    </row>
    <row r="85" spans="2:7" x14ac:dyDescent="0.45">
      <c r="B85" s="1" t="s">
        <v>1156</v>
      </c>
      <c r="C85" s="1" t="s">
        <v>1157</v>
      </c>
      <c r="D85" s="1">
        <v>81</v>
      </c>
      <c r="E85" s="1" t="s">
        <v>1202</v>
      </c>
      <c r="F85" s="47"/>
      <c r="G85" s="5"/>
    </row>
    <row r="86" spans="2:7" x14ac:dyDescent="0.45">
      <c r="B86" s="1" t="s">
        <v>1156</v>
      </c>
      <c r="C86" s="1" t="s">
        <v>1157</v>
      </c>
      <c r="D86" s="1">
        <v>82</v>
      </c>
      <c r="E86" s="1" t="s">
        <v>1203</v>
      </c>
      <c r="F86" s="47"/>
      <c r="G86" s="5"/>
    </row>
    <row r="87" spans="2:7" x14ac:dyDescent="0.45">
      <c r="B87" s="1" t="s">
        <v>1156</v>
      </c>
      <c r="C87" s="1" t="s">
        <v>1157</v>
      </c>
      <c r="D87" s="1">
        <v>83</v>
      </c>
      <c r="E87" s="1" t="s">
        <v>1204</v>
      </c>
      <c r="F87" s="47"/>
      <c r="G87" s="5"/>
    </row>
    <row r="88" spans="2:7" x14ac:dyDescent="0.45">
      <c r="B88" s="1" t="s">
        <v>1156</v>
      </c>
      <c r="C88" s="1" t="s">
        <v>1157</v>
      </c>
      <c r="D88" s="1">
        <v>84</v>
      </c>
      <c r="E88" s="1" t="s">
        <v>1205</v>
      </c>
      <c r="F88" s="47"/>
      <c r="G88" s="5"/>
    </row>
    <row r="89" spans="2:7" x14ac:dyDescent="0.45">
      <c r="B89" s="1" t="s">
        <v>1156</v>
      </c>
      <c r="C89" s="1" t="s">
        <v>1157</v>
      </c>
      <c r="D89" s="1">
        <v>85</v>
      </c>
      <c r="E89" s="1" t="s">
        <v>1206</v>
      </c>
      <c r="F89" s="47"/>
      <c r="G89" s="5"/>
    </row>
    <row r="90" spans="2:7" x14ac:dyDescent="0.45">
      <c r="B90" s="1" t="s">
        <v>1156</v>
      </c>
      <c r="C90" s="1" t="s">
        <v>1157</v>
      </c>
      <c r="D90" s="1">
        <v>86</v>
      </c>
      <c r="E90" s="1" t="s">
        <v>1207</v>
      </c>
      <c r="F90" s="47"/>
      <c r="G90" s="5"/>
    </row>
    <row r="91" spans="2:7" x14ac:dyDescent="0.45">
      <c r="B91" s="1" t="s">
        <v>1156</v>
      </c>
      <c r="C91" s="1" t="s">
        <v>1157</v>
      </c>
      <c r="D91" s="1">
        <v>87</v>
      </c>
      <c r="E91" s="1" t="s">
        <v>1208</v>
      </c>
      <c r="F91" s="47"/>
      <c r="G91" s="5"/>
    </row>
    <row r="92" spans="2:7" x14ac:dyDescent="0.45">
      <c r="B92" s="1" t="s">
        <v>1156</v>
      </c>
      <c r="C92" s="1" t="s">
        <v>1157</v>
      </c>
      <c r="D92" s="1">
        <v>88</v>
      </c>
      <c r="E92" s="1" t="s">
        <v>1209</v>
      </c>
      <c r="F92" s="47"/>
      <c r="G92" s="5"/>
    </row>
    <row r="93" spans="2:7" x14ac:dyDescent="0.45">
      <c r="B93" s="1" t="s">
        <v>1156</v>
      </c>
      <c r="C93" s="1" t="s">
        <v>1157</v>
      </c>
      <c r="D93" s="1">
        <v>89</v>
      </c>
      <c r="E93" s="1" t="s">
        <v>1210</v>
      </c>
      <c r="F93" s="47"/>
      <c r="G93" s="5"/>
    </row>
    <row r="94" spans="2:7" x14ac:dyDescent="0.45">
      <c r="B94" s="1" t="s">
        <v>1156</v>
      </c>
      <c r="C94" s="1" t="s">
        <v>1157</v>
      </c>
      <c r="D94" s="1">
        <v>90</v>
      </c>
      <c r="E94" s="1" t="s">
        <v>1211</v>
      </c>
      <c r="F94" s="47"/>
      <c r="G94" s="5"/>
    </row>
    <row r="95" spans="2:7" x14ac:dyDescent="0.45">
      <c r="B95" s="1" t="s">
        <v>1156</v>
      </c>
      <c r="C95" s="1" t="s">
        <v>1157</v>
      </c>
      <c r="D95" s="1">
        <v>91</v>
      </c>
      <c r="E95" s="1" t="s">
        <v>1212</v>
      </c>
      <c r="F95" s="47"/>
      <c r="G95" s="5"/>
    </row>
    <row r="96" spans="2:7" x14ac:dyDescent="0.45">
      <c r="B96" s="1" t="s">
        <v>1156</v>
      </c>
      <c r="C96" s="1" t="s">
        <v>1157</v>
      </c>
      <c r="D96" s="1">
        <v>92</v>
      </c>
      <c r="E96" s="1" t="s">
        <v>1213</v>
      </c>
      <c r="F96" s="47"/>
      <c r="G96" s="5"/>
    </row>
    <row r="97" spans="2:7" x14ac:dyDescent="0.45">
      <c r="B97" s="1" t="s">
        <v>1156</v>
      </c>
      <c r="C97" s="1" t="s">
        <v>1157</v>
      </c>
      <c r="D97" s="1">
        <v>93</v>
      </c>
      <c r="E97" s="1" t="s">
        <v>1214</v>
      </c>
      <c r="F97" s="47"/>
      <c r="G97" s="5"/>
    </row>
    <row r="98" spans="2:7" x14ac:dyDescent="0.45">
      <c r="B98" s="1" t="s">
        <v>1156</v>
      </c>
      <c r="C98" s="1" t="s">
        <v>1157</v>
      </c>
      <c r="D98" s="1">
        <v>94</v>
      </c>
      <c r="E98" s="1" t="s">
        <v>1215</v>
      </c>
      <c r="F98" s="47"/>
      <c r="G98" s="5"/>
    </row>
    <row r="99" spans="2:7" x14ac:dyDescent="0.45">
      <c r="B99" s="1" t="s">
        <v>1156</v>
      </c>
      <c r="C99" s="1" t="s">
        <v>1157</v>
      </c>
      <c r="D99" s="1">
        <v>95</v>
      </c>
      <c r="E99" s="1" t="s">
        <v>1216</v>
      </c>
      <c r="F99" s="47"/>
      <c r="G99" s="5"/>
    </row>
    <row r="100" spans="2:7" x14ac:dyDescent="0.45">
      <c r="B100" s="1" t="s">
        <v>1156</v>
      </c>
      <c r="C100" s="1" t="s">
        <v>1157</v>
      </c>
      <c r="D100" s="1">
        <v>96</v>
      </c>
      <c r="E100" s="1" t="s">
        <v>1217</v>
      </c>
      <c r="F100" s="47"/>
      <c r="G100" s="5"/>
    </row>
    <row r="101" spans="2:7" x14ac:dyDescent="0.45">
      <c r="B101" s="1" t="s">
        <v>1156</v>
      </c>
      <c r="C101" s="1" t="s">
        <v>1157</v>
      </c>
      <c r="D101" s="1">
        <v>97</v>
      </c>
      <c r="E101" s="1" t="s">
        <v>1218</v>
      </c>
      <c r="F101" s="47"/>
      <c r="G101" s="5"/>
    </row>
    <row r="102" spans="2:7" x14ac:dyDescent="0.45">
      <c r="B102" s="1" t="s">
        <v>1156</v>
      </c>
      <c r="C102" s="1" t="s">
        <v>1157</v>
      </c>
      <c r="D102" s="1">
        <v>98</v>
      </c>
      <c r="E102" s="1" t="s">
        <v>1219</v>
      </c>
      <c r="F102" s="47"/>
      <c r="G102" s="5"/>
    </row>
    <row r="103" spans="2:7" x14ac:dyDescent="0.45">
      <c r="B103" s="1" t="s">
        <v>1156</v>
      </c>
      <c r="C103" s="1" t="s">
        <v>1157</v>
      </c>
      <c r="D103" s="1">
        <v>99</v>
      </c>
      <c r="E103" s="1" t="s">
        <v>1220</v>
      </c>
      <c r="F103" s="47"/>
      <c r="G103" s="5"/>
    </row>
    <row r="104" spans="2:7" x14ac:dyDescent="0.45">
      <c r="B104" s="1" t="s">
        <v>1156</v>
      </c>
      <c r="C104" s="1" t="s">
        <v>1157</v>
      </c>
      <c r="D104" s="1">
        <v>100</v>
      </c>
      <c r="E104" s="1" t="s">
        <v>1221</v>
      </c>
      <c r="F104" s="47"/>
      <c r="G104" s="5"/>
    </row>
    <row r="105" spans="2:7" x14ac:dyDescent="0.45">
      <c r="B105" s="1" t="s">
        <v>1156</v>
      </c>
      <c r="C105" s="1" t="s">
        <v>1157</v>
      </c>
      <c r="D105" s="1">
        <v>101</v>
      </c>
      <c r="E105" s="1" t="s">
        <v>1222</v>
      </c>
      <c r="F105" s="47"/>
      <c r="G105" s="5"/>
    </row>
    <row r="106" spans="2:7" x14ac:dyDescent="0.45">
      <c r="B106" s="1" t="s">
        <v>1156</v>
      </c>
      <c r="C106" s="1" t="s">
        <v>1157</v>
      </c>
      <c r="D106" s="1">
        <v>102</v>
      </c>
      <c r="E106" s="1" t="s">
        <v>1223</v>
      </c>
      <c r="F106" s="47"/>
      <c r="G106" s="5"/>
    </row>
    <row r="107" spans="2:7" x14ac:dyDescent="0.45">
      <c r="B107" s="1" t="s">
        <v>1156</v>
      </c>
      <c r="C107" s="1" t="s">
        <v>1157</v>
      </c>
      <c r="D107" s="1">
        <v>103</v>
      </c>
      <c r="E107" s="1" t="s">
        <v>1224</v>
      </c>
      <c r="F107" s="47"/>
      <c r="G107" s="5"/>
    </row>
    <row r="108" spans="2:7" x14ac:dyDescent="0.45">
      <c r="B108" s="1" t="s">
        <v>1156</v>
      </c>
      <c r="C108" s="1" t="s">
        <v>1157</v>
      </c>
      <c r="D108" s="1">
        <v>104</v>
      </c>
      <c r="E108" s="1" t="s">
        <v>1225</v>
      </c>
      <c r="F108" s="47"/>
      <c r="G108" s="5"/>
    </row>
    <row r="109" spans="2:7" x14ac:dyDescent="0.45">
      <c r="B109" s="1" t="s">
        <v>1156</v>
      </c>
      <c r="C109" s="1" t="s">
        <v>1157</v>
      </c>
      <c r="D109" s="1">
        <v>105</v>
      </c>
      <c r="E109" s="1" t="s">
        <v>1226</v>
      </c>
      <c r="F109" s="47"/>
      <c r="G109" s="5"/>
    </row>
    <row r="110" spans="2:7" x14ac:dyDescent="0.45">
      <c r="B110" s="1" t="s">
        <v>1156</v>
      </c>
      <c r="C110" s="1" t="s">
        <v>1157</v>
      </c>
      <c r="D110" s="1">
        <v>106</v>
      </c>
      <c r="E110" s="1" t="s">
        <v>1227</v>
      </c>
      <c r="F110" s="47"/>
      <c r="G110" s="5"/>
    </row>
    <row r="111" spans="2:7" x14ac:dyDescent="0.45">
      <c r="B111" s="1" t="s">
        <v>1156</v>
      </c>
      <c r="C111" s="1" t="s">
        <v>1157</v>
      </c>
      <c r="D111" s="1">
        <v>107</v>
      </c>
      <c r="E111" s="1" t="s">
        <v>1228</v>
      </c>
      <c r="F111" s="47"/>
      <c r="G111" s="5"/>
    </row>
    <row r="112" spans="2:7" x14ac:dyDescent="0.45">
      <c r="B112" s="1" t="s">
        <v>1156</v>
      </c>
      <c r="C112" s="1" t="s">
        <v>1157</v>
      </c>
      <c r="D112" s="1">
        <v>108</v>
      </c>
      <c r="E112" s="1" t="s">
        <v>1229</v>
      </c>
      <c r="F112" s="47"/>
      <c r="G112" s="5"/>
    </row>
    <row r="113" spans="2:7" x14ac:dyDescent="0.45">
      <c r="B113" s="1" t="s">
        <v>1156</v>
      </c>
      <c r="C113" s="1" t="s">
        <v>1157</v>
      </c>
      <c r="D113" s="1">
        <v>109</v>
      </c>
      <c r="E113" s="1" t="s">
        <v>1230</v>
      </c>
      <c r="F113" s="47"/>
      <c r="G113" s="5"/>
    </row>
    <row r="114" spans="2:7" x14ac:dyDescent="0.45">
      <c r="B114" s="1" t="s">
        <v>1156</v>
      </c>
      <c r="C114" s="1" t="s">
        <v>1157</v>
      </c>
      <c r="D114" s="1">
        <v>110</v>
      </c>
      <c r="E114" s="1" t="s">
        <v>1231</v>
      </c>
      <c r="F114" s="47"/>
      <c r="G114" s="5"/>
    </row>
    <row r="115" spans="2:7" x14ac:dyDescent="0.45">
      <c r="B115" s="1" t="s">
        <v>1156</v>
      </c>
      <c r="C115" s="1" t="s">
        <v>1157</v>
      </c>
      <c r="D115" s="1">
        <v>111</v>
      </c>
      <c r="E115" s="1" t="s">
        <v>1232</v>
      </c>
      <c r="F115" s="47"/>
      <c r="G115" s="5"/>
    </row>
    <row r="116" spans="2:7" x14ac:dyDescent="0.45">
      <c r="B116" s="1" t="s">
        <v>1156</v>
      </c>
      <c r="C116" s="1" t="s">
        <v>1157</v>
      </c>
      <c r="D116" s="1">
        <v>112</v>
      </c>
      <c r="E116" s="1" t="s">
        <v>1233</v>
      </c>
      <c r="F116" s="47"/>
      <c r="G116" s="5"/>
    </row>
    <row r="117" spans="2:7" x14ac:dyDescent="0.45">
      <c r="B117" s="1" t="s">
        <v>1156</v>
      </c>
      <c r="C117" s="1" t="s">
        <v>1157</v>
      </c>
      <c r="D117" s="1">
        <v>113</v>
      </c>
      <c r="E117" s="1" t="s">
        <v>1234</v>
      </c>
      <c r="F117" s="47"/>
      <c r="G117" s="5"/>
    </row>
    <row r="118" spans="2:7" x14ac:dyDescent="0.45">
      <c r="B118" s="1" t="s">
        <v>1156</v>
      </c>
      <c r="C118" s="1" t="s">
        <v>1157</v>
      </c>
      <c r="D118" s="1">
        <v>114</v>
      </c>
      <c r="E118" s="1" t="s">
        <v>1235</v>
      </c>
      <c r="F118" s="47"/>
      <c r="G118" s="5"/>
    </row>
    <row r="119" spans="2:7" x14ac:dyDescent="0.45">
      <c r="B119" s="1" t="s">
        <v>1156</v>
      </c>
      <c r="C119" s="1" t="s">
        <v>1157</v>
      </c>
      <c r="D119" s="1">
        <v>115</v>
      </c>
      <c r="E119" s="1" t="s">
        <v>1236</v>
      </c>
      <c r="F119" s="47"/>
      <c r="G119" s="5"/>
    </row>
    <row r="120" spans="2:7" x14ac:dyDescent="0.45">
      <c r="B120" s="1" t="s">
        <v>1156</v>
      </c>
      <c r="C120" s="1" t="s">
        <v>1157</v>
      </c>
      <c r="D120" s="1">
        <v>116</v>
      </c>
      <c r="E120" s="1" t="s">
        <v>1237</v>
      </c>
      <c r="F120" s="47"/>
      <c r="G120" s="5"/>
    </row>
    <row r="121" spans="2:7" x14ac:dyDescent="0.45">
      <c r="B121" s="1" t="s">
        <v>1156</v>
      </c>
      <c r="C121" s="1" t="s">
        <v>1157</v>
      </c>
      <c r="D121" s="1">
        <v>117</v>
      </c>
      <c r="E121" s="1" t="s">
        <v>1238</v>
      </c>
      <c r="F121" s="47"/>
      <c r="G121" s="5"/>
    </row>
    <row r="122" spans="2:7" x14ac:dyDescent="0.45">
      <c r="B122" s="1" t="s">
        <v>1156</v>
      </c>
      <c r="C122" s="1" t="s">
        <v>1157</v>
      </c>
      <c r="D122" s="1">
        <v>118</v>
      </c>
      <c r="E122" s="1" t="s">
        <v>1239</v>
      </c>
      <c r="F122" s="47"/>
      <c r="G122" s="5"/>
    </row>
    <row r="123" spans="2:7" x14ac:dyDescent="0.45">
      <c r="B123" s="1" t="s">
        <v>1156</v>
      </c>
      <c r="C123" s="1" t="s">
        <v>1157</v>
      </c>
      <c r="D123" s="1">
        <v>119</v>
      </c>
      <c r="E123" s="1" t="s">
        <v>1240</v>
      </c>
      <c r="F123" s="47"/>
      <c r="G123" s="5"/>
    </row>
    <row r="124" spans="2:7" x14ac:dyDescent="0.45">
      <c r="B124" s="1" t="s">
        <v>1156</v>
      </c>
      <c r="C124" s="1" t="s">
        <v>1157</v>
      </c>
      <c r="D124" s="1">
        <v>120</v>
      </c>
      <c r="E124" s="1" t="s">
        <v>1241</v>
      </c>
      <c r="F124" s="47"/>
      <c r="G124" s="5"/>
    </row>
    <row r="125" spans="2:7" x14ac:dyDescent="0.45">
      <c r="B125" s="1" t="s">
        <v>1156</v>
      </c>
      <c r="C125" s="1" t="s">
        <v>1157</v>
      </c>
      <c r="D125" s="1">
        <v>121</v>
      </c>
      <c r="E125" s="1" t="s">
        <v>1242</v>
      </c>
      <c r="F125" s="47"/>
      <c r="G125" s="5"/>
    </row>
    <row r="126" spans="2:7" x14ac:dyDescent="0.45">
      <c r="B126" s="1" t="s">
        <v>1156</v>
      </c>
      <c r="C126" s="1" t="s">
        <v>1157</v>
      </c>
      <c r="D126" s="1">
        <v>122</v>
      </c>
      <c r="E126" s="50" t="s">
        <v>1243</v>
      </c>
      <c r="F126" s="47"/>
      <c r="G126" s="5"/>
    </row>
    <row r="127" spans="2:7" x14ac:dyDescent="0.45">
      <c r="B127" s="1" t="s">
        <v>1156</v>
      </c>
      <c r="C127" s="1" t="s">
        <v>1157</v>
      </c>
      <c r="D127" s="1">
        <v>123</v>
      </c>
      <c r="E127" s="50" t="s">
        <v>1244</v>
      </c>
      <c r="F127" s="47"/>
      <c r="G127" s="5"/>
    </row>
    <row r="128" spans="2:7" x14ac:dyDescent="0.45">
      <c r="B128" s="1" t="s">
        <v>1156</v>
      </c>
      <c r="C128" s="1" t="s">
        <v>1157</v>
      </c>
      <c r="D128" s="1">
        <v>124</v>
      </c>
      <c r="E128" s="50" t="s">
        <v>1245</v>
      </c>
      <c r="F128" s="47"/>
      <c r="G128" s="5"/>
    </row>
    <row r="129" spans="2:7" x14ac:dyDescent="0.45">
      <c r="B129" s="1" t="s">
        <v>1156</v>
      </c>
      <c r="C129" s="1" t="s">
        <v>1157</v>
      </c>
      <c r="D129" s="1">
        <v>125</v>
      </c>
      <c r="E129" s="50" t="s">
        <v>1246</v>
      </c>
      <c r="F129" s="47"/>
      <c r="G129" s="5"/>
    </row>
    <row r="130" spans="2:7" x14ac:dyDescent="0.45">
      <c r="B130" s="1" t="s">
        <v>1156</v>
      </c>
      <c r="C130" s="1" t="s">
        <v>1157</v>
      </c>
      <c r="D130" s="1">
        <v>126</v>
      </c>
      <c r="E130" s="50" t="s">
        <v>1247</v>
      </c>
      <c r="F130" s="47"/>
      <c r="G130" s="5"/>
    </row>
    <row r="131" spans="2:7" x14ac:dyDescent="0.45">
      <c r="B131" s="1" t="s">
        <v>1156</v>
      </c>
      <c r="C131" s="1" t="s">
        <v>1157</v>
      </c>
      <c r="D131" s="1">
        <v>127</v>
      </c>
      <c r="E131" s="50" t="s">
        <v>1248</v>
      </c>
      <c r="F131" s="47"/>
      <c r="G131" s="5"/>
    </row>
    <row r="132" spans="2:7" x14ac:dyDescent="0.45">
      <c r="B132" s="1" t="s">
        <v>1156</v>
      </c>
      <c r="C132" s="1" t="s">
        <v>1157</v>
      </c>
      <c r="D132" s="1">
        <v>128</v>
      </c>
      <c r="E132" s="50" t="s">
        <v>1249</v>
      </c>
      <c r="F132" s="47"/>
      <c r="G132" s="5"/>
    </row>
    <row r="133" spans="2:7" x14ac:dyDescent="0.45">
      <c r="B133" s="1" t="s">
        <v>1156</v>
      </c>
      <c r="C133" s="1" t="s">
        <v>1157</v>
      </c>
      <c r="D133" s="1">
        <v>129</v>
      </c>
      <c r="E133" s="50" t="s">
        <v>1250</v>
      </c>
      <c r="F133" s="47"/>
      <c r="G133" s="5"/>
    </row>
    <row r="134" spans="2:7" x14ac:dyDescent="0.45">
      <c r="B134" s="1" t="s">
        <v>1156</v>
      </c>
      <c r="C134" s="1" t="s">
        <v>1157</v>
      </c>
      <c r="D134" s="1">
        <v>130</v>
      </c>
      <c r="E134" s="50" t="s">
        <v>1251</v>
      </c>
      <c r="F134" s="47"/>
      <c r="G134" s="5"/>
    </row>
    <row r="135" spans="2:7" x14ac:dyDescent="0.45">
      <c r="B135" s="1" t="s">
        <v>1156</v>
      </c>
      <c r="C135" s="1" t="s">
        <v>1157</v>
      </c>
      <c r="D135" s="1">
        <v>131</v>
      </c>
      <c r="E135" s="50" t="s">
        <v>1252</v>
      </c>
      <c r="F135" s="47"/>
      <c r="G135" s="5"/>
    </row>
    <row r="136" spans="2:7" x14ac:dyDescent="0.45">
      <c r="B136" s="1" t="s">
        <v>1156</v>
      </c>
      <c r="C136" s="1" t="s">
        <v>1157</v>
      </c>
      <c r="D136" s="1">
        <v>132</v>
      </c>
      <c r="E136" s="50" t="s">
        <v>1253</v>
      </c>
      <c r="F136" s="47"/>
      <c r="G136" s="5"/>
    </row>
    <row r="137" spans="2:7" x14ac:dyDescent="0.45">
      <c r="B137" s="1" t="s">
        <v>1156</v>
      </c>
      <c r="C137" s="1" t="s">
        <v>1157</v>
      </c>
      <c r="D137" s="1">
        <v>133</v>
      </c>
      <c r="E137" s="50" t="s">
        <v>1254</v>
      </c>
      <c r="F137" s="47"/>
      <c r="G137" s="5"/>
    </row>
    <row r="138" spans="2:7" x14ac:dyDescent="0.45">
      <c r="B138" s="1" t="s">
        <v>1156</v>
      </c>
      <c r="C138" s="1" t="s">
        <v>1157</v>
      </c>
      <c r="D138" s="1">
        <v>134</v>
      </c>
      <c r="E138" s="50" t="s">
        <v>1255</v>
      </c>
      <c r="F138" s="47"/>
      <c r="G138" s="5"/>
    </row>
    <row r="139" spans="2:7" x14ac:dyDescent="0.45">
      <c r="B139" s="1" t="s">
        <v>1156</v>
      </c>
      <c r="C139" s="1" t="s">
        <v>1157</v>
      </c>
      <c r="D139" s="1">
        <v>135</v>
      </c>
      <c r="E139" s="50" t="s">
        <v>1256</v>
      </c>
      <c r="F139" s="47"/>
      <c r="G139" s="5"/>
    </row>
    <row r="140" spans="2:7" x14ac:dyDescent="0.45">
      <c r="B140" s="1" t="s">
        <v>1156</v>
      </c>
      <c r="C140" s="1" t="s">
        <v>1157</v>
      </c>
      <c r="D140" s="1">
        <v>136</v>
      </c>
      <c r="E140" s="50" t="s">
        <v>1257</v>
      </c>
      <c r="F140" s="47"/>
      <c r="G140" s="5"/>
    </row>
    <row r="141" spans="2:7" x14ac:dyDescent="0.45">
      <c r="B141" s="1" t="s">
        <v>1156</v>
      </c>
      <c r="C141" s="1" t="s">
        <v>1157</v>
      </c>
      <c r="D141" s="1">
        <v>137</v>
      </c>
      <c r="E141" s="50" t="s">
        <v>1258</v>
      </c>
      <c r="F141" s="47"/>
      <c r="G141" s="5"/>
    </row>
    <row r="142" spans="2:7" x14ac:dyDescent="0.45">
      <c r="B142" s="1" t="s">
        <v>1156</v>
      </c>
      <c r="C142" s="1" t="s">
        <v>1157</v>
      </c>
      <c r="D142" s="1">
        <v>138</v>
      </c>
      <c r="E142" s="50" t="s">
        <v>1259</v>
      </c>
      <c r="F142" s="47"/>
      <c r="G142" s="5"/>
    </row>
    <row r="143" spans="2:7" x14ac:dyDescent="0.45">
      <c r="B143" s="1" t="s">
        <v>1156</v>
      </c>
      <c r="C143" s="1" t="s">
        <v>1157</v>
      </c>
      <c r="D143" s="1">
        <v>139</v>
      </c>
      <c r="E143" s="50" t="s">
        <v>1260</v>
      </c>
      <c r="F143" s="47"/>
      <c r="G143" s="5"/>
    </row>
    <row r="144" spans="2:7" x14ac:dyDescent="0.45">
      <c r="B144" s="1" t="s">
        <v>1156</v>
      </c>
      <c r="C144" s="1" t="s">
        <v>1157</v>
      </c>
      <c r="D144" s="1">
        <v>140</v>
      </c>
      <c r="E144" s="50" t="s">
        <v>1261</v>
      </c>
      <c r="F144" s="47"/>
      <c r="G144" s="5"/>
    </row>
    <row r="145" spans="2:7" x14ac:dyDescent="0.45">
      <c r="B145" s="1" t="s">
        <v>1156</v>
      </c>
      <c r="C145" s="1" t="s">
        <v>1157</v>
      </c>
      <c r="D145" s="1">
        <v>141</v>
      </c>
      <c r="E145" s="50" t="s">
        <v>1262</v>
      </c>
      <c r="F145" s="47"/>
      <c r="G145" s="5"/>
    </row>
    <row r="146" spans="2:7" x14ac:dyDescent="0.45">
      <c r="B146" s="1" t="s">
        <v>1156</v>
      </c>
      <c r="C146" s="1" t="s">
        <v>1157</v>
      </c>
      <c r="D146" s="1">
        <v>142</v>
      </c>
      <c r="E146" s="1" t="s">
        <v>1263</v>
      </c>
      <c r="F146" s="47" t="s">
        <v>6565</v>
      </c>
      <c r="G146" s="5"/>
    </row>
    <row r="147" spans="2:7" x14ac:dyDescent="0.45">
      <c r="B147" s="1" t="s">
        <v>1156</v>
      </c>
      <c r="C147" s="1" t="s">
        <v>1157</v>
      </c>
      <c r="D147" s="1">
        <v>143</v>
      </c>
      <c r="E147" s="1" t="s">
        <v>1264</v>
      </c>
      <c r="F147" s="47" t="s">
        <v>6565</v>
      </c>
      <c r="G147" s="5"/>
    </row>
    <row r="148" spans="2:7" x14ac:dyDescent="0.45">
      <c r="B148" s="1" t="s">
        <v>1156</v>
      </c>
      <c r="C148" s="1" t="s">
        <v>1157</v>
      </c>
      <c r="D148" s="1">
        <v>144</v>
      </c>
      <c r="E148" s="1" t="s">
        <v>1265</v>
      </c>
      <c r="F148" s="47" t="s">
        <v>6565</v>
      </c>
      <c r="G148" s="5"/>
    </row>
    <row r="149" spans="2:7" x14ac:dyDescent="0.45">
      <c r="B149" s="1" t="s">
        <v>1156</v>
      </c>
      <c r="C149" s="1" t="s">
        <v>1157</v>
      </c>
      <c r="D149" s="1">
        <v>145</v>
      </c>
      <c r="E149" s="50" t="s">
        <v>1266</v>
      </c>
      <c r="F149" s="47"/>
      <c r="G149" s="5"/>
    </row>
    <row r="150" spans="2:7" x14ac:dyDescent="0.45">
      <c r="B150" s="1" t="s">
        <v>1156</v>
      </c>
      <c r="C150" s="1" t="s">
        <v>1157</v>
      </c>
      <c r="D150" s="1">
        <v>146</v>
      </c>
      <c r="E150" s="1" t="s">
        <v>1267</v>
      </c>
      <c r="F150" s="47" t="s">
        <v>6565</v>
      </c>
      <c r="G150" s="5"/>
    </row>
    <row r="151" spans="2:7" x14ac:dyDescent="0.45">
      <c r="B151" s="1" t="s">
        <v>1156</v>
      </c>
      <c r="C151" s="1" t="s">
        <v>1157</v>
      </c>
      <c r="D151" s="1">
        <v>147</v>
      </c>
      <c r="E151" s="1" t="s">
        <v>1268</v>
      </c>
      <c r="F151" s="47" t="s">
        <v>6565</v>
      </c>
      <c r="G151" s="5"/>
    </row>
    <row r="152" spans="2:7" x14ac:dyDescent="0.45">
      <c r="B152" s="1" t="s">
        <v>1156</v>
      </c>
      <c r="C152" s="1" t="s">
        <v>1157</v>
      </c>
      <c r="D152" s="1">
        <v>148</v>
      </c>
      <c r="E152" s="1" t="s">
        <v>1269</v>
      </c>
      <c r="F152" s="47" t="s">
        <v>6565</v>
      </c>
      <c r="G152" s="5"/>
    </row>
    <row r="153" spans="2:7" x14ac:dyDescent="0.45">
      <c r="B153" s="1" t="s">
        <v>1156</v>
      </c>
      <c r="C153" s="1" t="s">
        <v>1157</v>
      </c>
      <c r="D153" s="1">
        <v>149</v>
      </c>
      <c r="E153" s="1" t="s">
        <v>1270</v>
      </c>
      <c r="F153" s="47" t="s">
        <v>6565</v>
      </c>
      <c r="G153" s="5"/>
    </row>
    <row r="154" spans="2:7" x14ac:dyDescent="0.45">
      <c r="B154" s="1" t="s">
        <v>1156</v>
      </c>
      <c r="C154" s="1" t="s">
        <v>1157</v>
      </c>
      <c r="D154" s="1">
        <v>150</v>
      </c>
      <c r="E154" s="54" t="s">
        <v>1271</v>
      </c>
      <c r="F154" s="47"/>
      <c r="G154" s="5"/>
    </row>
    <row r="155" spans="2:7" x14ac:dyDescent="0.45">
      <c r="B155" s="1" t="s">
        <v>1156</v>
      </c>
      <c r="C155" s="1" t="s">
        <v>1157</v>
      </c>
      <c r="D155" s="1">
        <v>151</v>
      </c>
      <c r="E155" s="54" t="s">
        <v>1272</v>
      </c>
      <c r="F155" s="47"/>
      <c r="G155" s="5"/>
    </row>
    <row r="156" spans="2:7" x14ac:dyDescent="0.45">
      <c r="B156" s="1" t="s">
        <v>1156</v>
      </c>
      <c r="C156" s="1" t="s">
        <v>1157</v>
      </c>
      <c r="D156" s="1">
        <v>152</v>
      </c>
      <c r="E156" s="50" t="s">
        <v>1273</v>
      </c>
      <c r="F156" s="47"/>
      <c r="G156" s="5"/>
    </row>
    <row r="157" spans="2:7" x14ac:dyDescent="0.45">
      <c r="B157" s="1" t="s">
        <v>1156</v>
      </c>
      <c r="C157" s="1" t="s">
        <v>1157</v>
      </c>
      <c r="D157" s="1">
        <v>153</v>
      </c>
      <c r="E157" s="50" t="s">
        <v>1274</v>
      </c>
      <c r="F157" s="47"/>
      <c r="G157" s="5"/>
    </row>
    <row r="158" spans="2:7" x14ac:dyDescent="0.45">
      <c r="B158" s="1" t="s">
        <v>1156</v>
      </c>
      <c r="C158" s="1" t="s">
        <v>1157</v>
      </c>
      <c r="D158" s="1">
        <v>154</v>
      </c>
      <c r="E158" s="50" t="s">
        <v>1275</v>
      </c>
      <c r="F158" s="47"/>
      <c r="G158" s="5"/>
    </row>
    <row r="159" spans="2:7" x14ac:dyDescent="0.45">
      <c r="B159" s="1" t="s">
        <v>1156</v>
      </c>
      <c r="C159" s="1" t="s">
        <v>1157</v>
      </c>
      <c r="D159" s="1">
        <v>155</v>
      </c>
      <c r="E159" s="50" t="s">
        <v>1276</v>
      </c>
      <c r="F159" s="47"/>
      <c r="G159" s="5"/>
    </row>
    <row r="160" spans="2:7" x14ac:dyDescent="0.45">
      <c r="B160" s="1" t="s">
        <v>1156</v>
      </c>
      <c r="C160" s="1" t="s">
        <v>1157</v>
      </c>
      <c r="D160" s="1">
        <v>156</v>
      </c>
      <c r="E160" s="50" t="s">
        <v>1277</v>
      </c>
      <c r="F160" s="47"/>
      <c r="G160" s="5"/>
    </row>
    <row r="161" spans="2:7" x14ac:dyDescent="0.45">
      <c r="B161" s="1" t="s">
        <v>1156</v>
      </c>
      <c r="C161" s="1" t="s">
        <v>1157</v>
      </c>
      <c r="D161" s="1">
        <v>157</v>
      </c>
      <c r="E161" s="102" t="s">
        <v>31</v>
      </c>
      <c r="F161" s="47"/>
      <c r="G161" s="5"/>
    </row>
    <row r="162" spans="2:7" x14ac:dyDescent="0.45">
      <c r="B162" s="1" t="s">
        <v>1156</v>
      </c>
      <c r="C162" s="1" t="s">
        <v>1157</v>
      </c>
      <c r="D162" s="1">
        <v>158</v>
      </c>
      <c r="E162" s="102" t="s">
        <v>32</v>
      </c>
      <c r="F162" s="47"/>
      <c r="G162" s="5"/>
    </row>
    <row r="163" spans="2:7" x14ac:dyDescent="0.45">
      <c r="B163" s="1" t="s">
        <v>1156</v>
      </c>
      <c r="C163" s="1" t="s">
        <v>1157</v>
      </c>
      <c r="D163" s="1">
        <v>159</v>
      </c>
      <c r="E163" s="102" t="s">
        <v>33</v>
      </c>
      <c r="F163" s="47"/>
      <c r="G163" s="5"/>
    </row>
    <row r="164" spans="2:7" x14ac:dyDescent="0.45">
      <c r="B164" s="1" t="s">
        <v>1156</v>
      </c>
      <c r="C164" s="1" t="s">
        <v>1157</v>
      </c>
      <c r="D164" s="1">
        <v>160</v>
      </c>
      <c r="E164" s="102" t="s">
        <v>34</v>
      </c>
      <c r="F164" s="47"/>
      <c r="G164" s="5"/>
    </row>
    <row r="165" spans="2:7" x14ac:dyDescent="0.45">
      <c r="B165" s="1" t="s">
        <v>1156</v>
      </c>
      <c r="C165" s="1" t="s">
        <v>1157</v>
      </c>
      <c r="D165" s="1">
        <v>161</v>
      </c>
      <c r="E165" s="102" t="s">
        <v>35</v>
      </c>
      <c r="F165" s="47"/>
      <c r="G165" s="5"/>
    </row>
    <row r="166" spans="2:7" x14ac:dyDescent="0.45">
      <c r="B166" s="1" t="s">
        <v>1156</v>
      </c>
      <c r="C166" s="1" t="s">
        <v>1157</v>
      </c>
      <c r="D166" s="1">
        <v>162</v>
      </c>
      <c r="E166" s="102" t="s">
        <v>6197</v>
      </c>
      <c r="F166" s="47"/>
      <c r="G166" s="5"/>
    </row>
    <row r="167" spans="2:7" x14ac:dyDescent="0.45">
      <c r="B167" s="1" t="s">
        <v>1315</v>
      </c>
      <c r="C167" s="1" t="s">
        <v>1316</v>
      </c>
      <c r="D167" s="1">
        <v>1</v>
      </c>
      <c r="E167" s="102" t="s">
        <v>2</v>
      </c>
      <c r="F167" s="3"/>
      <c r="G167" s="5"/>
    </row>
    <row r="168" spans="2:7" x14ac:dyDescent="0.45">
      <c r="B168" s="1" t="s">
        <v>1315</v>
      </c>
      <c r="C168" s="1" t="s">
        <v>1316</v>
      </c>
      <c r="D168" s="1">
        <v>2</v>
      </c>
      <c r="E168" s="102" t="s">
        <v>313</v>
      </c>
      <c r="F168" s="3"/>
      <c r="G168" s="5"/>
    </row>
    <row r="169" spans="2:7" x14ac:dyDescent="0.45">
      <c r="B169" s="1" t="s">
        <v>1315</v>
      </c>
      <c r="C169" s="1" t="s">
        <v>1316</v>
      </c>
      <c r="D169" s="1">
        <v>3</v>
      </c>
      <c r="E169" s="102" t="s">
        <v>1</v>
      </c>
      <c r="F169" s="3"/>
      <c r="G169" s="5"/>
    </row>
    <row r="170" spans="2:7" x14ac:dyDescent="0.45">
      <c r="B170" s="1" t="s">
        <v>1315</v>
      </c>
      <c r="C170" s="1" t="s">
        <v>1316</v>
      </c>
      <c r="D170" s="1">
        <v>4</v>
      </c>
      <c r="E170" s="102" t="s">
        <v>131</v>
      </c>
      <c r="F170" s="3"/>
      <c r="G170" s="5"/>
    </row>
    <row r="171" spans="2:7" x14ac:dyDescent="0.45">
      <c r="B171" s="1" t="s">
        <v>1315</v>
      </c>
      <c r="C171" s="1" t="s">
        <v>1316</v>
      </c>
      <c r="D171" s="1">
        <v>5</v>
      </c>
      <c r="E171" s="1" t="s">
        <v>815</v>
      </c>
      <c r="F171" s="3"/>
      <c r="G171" s="5"/>
    </row>
    <row r="172" spans="2:7" x14ac:dyDescent="0.45">
      <c r="B172" s="1" t="s">
        <v>1315</v>
      </c>
      <c r="C172" s="1" t="s">
        <v>1316</v>
      </c>
      <c r="D172" s="1">
        <v>6</v>
      </c>
      <c r="E172" s="1" t="s">
        <v>816</v>
      </c>
      <c r="F172" s="3"/>
      <c r="G172" s="5"/>
    </row>
    <row r="173" spans="2:7" x14ac:dyDescent="0.45">
      <c r="B173" s="1" t="s">
        <v>1315</v>
      </c>
      <c r="C173" s="1" t="s">
        <v>1316</v>
      </c>
      <c r="D173" s="1">
        <v>7</v>
      </c>
      <c r="E173" s="1" t="s">
        <v>1317</v>
      </c>
      <c r="F173" s="3"/>
      <c r="G173" s="5"/>
    </row>
    <row r="174" spans="2:7" x14ac:dyDescent="0.45">
      <c r="B174" s="1" t="s">
        <v>1315</v>
      </c>
      <c r="C174" s="1" t="s">
        <v>1316</v>
      </c>
      <c r="D174" s="1">
        <v>8</v>
      </c>
      <c r="E174" s="1" t="s">
        <v>1318</v>
      </c>
      <c r="F174" s="3" t="s">
        <v>6565</v>
      </c>
      <c r="G174" s="5"/>
    </row>
    <row r="175" spans="2:7" x14ac:dyDescent="0.45">
      <c r="B175" s="1" t="s">
        <v>1315</v>
      </c>
      <c r="C175" s="1" t="s">
        <v>1316</v>
      </c>
      <c r="D175" s="1">
        <v>9</v>
      </c>
      <c r="E175" s="1" t="s">
        <v>1319</v>
      </c>
      <c r="F175" s="3"/>
      <c r="G175" s="5"/>
    </row>
    <row r="176" spans="2:7" x14ac:dyDescent="0.45">
      <c r="B176" s="1" t="s">
        <v>1315</v>
      </c>
      <c r="C176" s="1" t="s">
        <v>1316</v>
      </c>
      <c r="D176" s="1">
        <v>10</v>
      </c>
      <c r="E176" s="1" t="s">
        <v>1320</v>
      </c>
      <c r="F176" s="3"/>
      <c r="G176" s="5"/>
    </row>
    <row r="177" spans="2:7" x14ac:dyDescent="0.45">
      <c r="B177" s="1" t="s">
        <v>1315</v>
      </c>
      <c r="C177" s="1" t="s">
        <v>1316</v>
      </c>
      <c r="D177" s="1">
        <v>11</v>
      </c>
      <c r="E177" s="1" t="s">
        <v>1321</v>
      </c>
      <c r="F177" s="3"/>
      <c r="G177" s="5"/>
    </row>
    <row r="178" spans="2:7" x14ac:dyDescent="0.45">
      <c r="B178" s="1" t="s">
        <v>1315</v>
      </c>
      <c r="C178" s="1" t="s">
        <v>1316</v>
      </c>
      <c r="D178" s="1">
        <v>12</v>
      </c>
      <c r="E178" s="1" t="s">
        <v>821</v>
      </c>
      <c r="F178" s="3"/>
      <c r="G178" s="5"/>
    </row>
    <row r="179" spans="2:7" x14ac:dyDescent="0.45">
      <c r="B179" s="1" t="s">
        <v>1315</v>
      </c>
      <c r="C179" s="1" t="s">
        <v>1316</v>
      </c>
      <c r="D179" s="1">
        <v>13</v>
      </c>
      <c r="E179" s="1" t="s">
        <v>822</v>
      </c>
      <c r="F179" s="3"/>
      <c r="G179" s="5"/>
    </row>
    <row r="180" spans="2:7" x14ac:dyDescent="0.45">
      <c r="B180" s="1" t="s">
        <v>1315</v>
      </c>
      <c r="C180" s="1" t="s">
        <v>1316</v>
      </c>
      <c r="D180" s="1">
        <v>14</v>
      </c>
      <c r="E180" s="1" t="s">
        <v>1322</v>
      </c>
      <c r="F180" s="3"/>
      <c r="G180" s="5"/>
    </row>
    <row r="181" spans="2:7" x14ac:dyDescent="0.45">
      <c r="B181" s="1" t="s">
        <v>1315</v>
      </c>
      <c r="C181" s="1" t="s">
        <v>1316</v>
      </c>
      <c r="D181" s="1">
        <v>15</v>
      </c>
      <c r="E181" s="1" t="s">
        <v>1323</v>
      </c>
      <c r="F181" s="3" t="s">
        <v>6565</v>
      </c>
      <c r="G181" s="5"/>
    </row>
    <row r="182" spans="2:7" x14ac:dyDescent="0.45">
      <c r="B182" s="1" t="s">
        <v>1315</v>
      </c>
      <c r="C182" s="1" t="s">
        <v>1316</v>
      </c>
      <c r="D182" s="1">
        <v>16</v>
      </c>
      <c r="E182" s="1" t="s">
        <v>1324</v>
      </c>
      <c r="F182" s="3"/>
      <c r="G182" s="5"/>
    </row>
    <row r="183" spans="2:7" x14ac:dyDescent="0.45">
      <c r="B183" s="1" t="s">
        <v>1315</v>
      </c>
      <c r="C183" s="1" t="s">
        <v>1316</v>
      </c>
      <c r="D183" s="1">
        <v>17</v>
      </c>
      <c r="E183" s="1" t="s">
        <v>1325</v>
      </c>
      <c r="F183" s="3"/>
      <c r="G183" s="5"/>
    </row>
    <row r="184" spans="2:7" x14ac:dyDescent="0.45">
      <c r="B184" s="1" t="s">
        <v>1315</v>
      </c>
      <c r="C184" s="1" t="s">
        <v>1316</v>
      </c>
      <c r="D184" s="1">
        <v>18</v>
      </c>
      <c r="E184" s="1" t="s">
        <v>1326</v>
      </c>
      <c r="F184" s="3"/>
      <c r="G184" s="5"/>
    </row>
    <row r="185" spans="2:7" x14ac:dyDescent="0.45">
      <c r="B185" s="1" t="s">
        <v>1315</v>
      </c>
      <c r="C185" s="1" t="s">
        <v>1316</v>
      </c>
      <c r="D185" s="1">
        <v>19</v>
      </c>
      <c r="E185" s="1" t="s">
        <v>1327</v>
      </c>
      <c r="F185" s="3"/>
      <c r="G185" s="5"/>
    </row>
    <row r="186" spans="2:7" x14ac:dyDescent="0.45">
      <c r="B186" s="1" t="s">
        <v>1315</v>
      </c>
      <c r="C186" s="1" t="s">
        <v>1316</v>
      </c>
      <c r="D186" s="1">
        <v>20</v>
      </c>
      <c r="E186" s="1" t="s">
        <v>1328</v>
      </c>
      <c r="F186" s="3"/>
      <c r="G186" s="5"/>
    </row>
    <row r="187" spans="2:7" x14ac:dyDescent="0.45">
      <c r="B187" s="1" t="s">
        <v>1315</v>
      </c>
      <c r="C187" s="1" t="s">
        <v>1316</v>
      </c>
      <c r="D187" s="1">
        <v>21</v>
      </c>
      <c r="E187" s="1" t="s">
        <v>1329</v>
      </c>
      <c r="F187" s="3"/>
      <c r="G187" s="5"/>
    </row>
    <row r="188" spans="2:7" x14ac:dyDescent="0.45">
      <c r="B188" s="1" t="s">
        <v>1315</v>
      </c>
      <c r="C188" s="1" t="s">
        <v>1316</v>
      </c>
      <c r="D188" s="1">
        <v>22</v>
      </c>
      <c r="E188" s="1" t="s">
        <v>1330</v>
      </c>
      <c r="F188" s="3" t="s">
        <v>6565</v>
      </c>
      <c r="G188" s="5"/>
    </row>
    <row r="189" spans="2:7" x14ac:dyDescent="0.45">
      <c r="B189" s="1" t="s">
        <v>1315</v>
      </c>
      <c r="C189" s="1" t="s">
        <v>1316</v>
      </c>
      <c r="D189" s="1">
        <v>23</v>
      </c>
      <c r="E189" s="1" t="s">
        <v>1331</v>
      </c>
      <c r="F189" s="3"/>
      <c r="G189" s="5"/>
    </row>
    <row r="190" spans="2:7" x14ac:dyDescent="0.45">
      <c r="B190" s="1" t="s">
        <v>1315</v>
      </c>
      <c r="C190" s="1" t="s">
        <v>1316</v>
      </c>
      <c r="D190" s="1">
        <v>24</v>
      </c>
      <c r="E190" s="1" t="s">
        <v>1332</v>
      </c>
      <c r="F190" s="3"/>
      <c r="G190" s="5"/>
    </row>
    <row r="191" spans="2:7" x14ac:dyDescent="0.45">
      <c r="B191" s="1" t="s">
        <v>1315</v>
      </c>
      <c r="C191" s="1" t="s">
        <v>1316</v>
      </c>
      <c r="D191" s="1">
        <v>25</v>
      </c>
      <c r="E191" s="1" t="s">
        <v>1333</v>
      </c>
      <c r="F191" s="3"/>
      <c r="G191" s="5"/>
    </row>
    <row r="192" spans="2:7" x14ac:dyDescent="0.45">
      <c r="B192" s="1" t="s">
        <v>1315</v>
      </c>
      <c r="C192" s="1" t="s">
        <v>1316</v>
      </c>
      <c r="D192" s="1">
        <v>26</v>
      </c>
      <c r="E192" s="1" t="s">
        <v>826</v>
      </c>
      <c r="F192" s="3"/>
      <c r="G192" s="5"/>
    </row>
    <row r="193" spans="2:7" x14ac:dyDescent="0.45">
      <c r="B193" s="1" t="s">
        <v>1315</v>
      </c>
      <c r="C193" s="1" t="s">
        <v>1316</v>
      </c>
      <c r="D193" s="1">
        <v>27</v>
      </c>
      <c r="E193" s="1" t="s">
        <v>827</v>
      </c>
      <c r="F193" s="3"/>
      <c r="G193" s="5"/>
    </row>
    <row r="194" spans="2:7" x14ac:dyDescent="0.45">
      <c r="B194" s="1" t="s">
        <v>1315</v>
      </c>
      <c r="C194" s="1" t="s">
        <v>1316</v>
      </c>
      <c r="D194" s="1">
        <v>28</v>
      </c>
      <c r="E194" s="1" t="s">
        <v>828</v>
      </c>
      <c r="F194" s="3"/>
      <c r="G194" s="5"/>
    </row>
    <row r="195" spans="2:7" x14ac:dyDescent="0.45">
      <c r="B195" s="1" t="s">
        <v>1315</v>
      </c>
      <c r="C195" s="1" t="s">
        <v>1316</v>
      </c>
      <c r="D195" s="1">
        <v>29</v>
      </c>
      <c r="E195" s="1" t="s">
        <v>829</v>
      </c>
      <c r="F195" s="3"/>
      <c r="G195" s="5"/>
    </row>
    <row r="196" spans="2:7" x14ac:dyDescent="0.45">
      <c r="B196" s="1" t="s">
        <v>1315</v>
      </c>
      <c r="C196" s="1" t="s">
        <v>1316</v>
      </c>
      <c r="D196" s="1">
        <v>30</v>
      </c>
      <c r="E196" s="1" t="s">
        <v>832</v>
      </c>
      <c r="F196" s="3"/>
      <c r="G196" s="5"/>
    </row>
    <row r="197" spans="2:7" x14ac:dyDescent="0.45">
      <c r="B197" s="1" t="s">
        <v>1315</v>
      </c>
      <c r="C197" s="1" t="s">
        <v>1316</v>
      </c>
      <c r="D197" s="1">
        <v>31</v>
      </c>
      <c r="E197" s="1" t="s">
        <v>1334</v>
      </c>
      <c r="F197" s="3"/>
      <c r="G197" s="5"/>
    </row>
    <row r="198" spans="2:7" x14ac:dyDescent="0.45">
      <c r="B198" s="1" t="s">
        <v>1315</v>
      </c>
      <c r="C198" s="1" t="s">
        <v>1316</v>
      </c>
      <c r="D198" s="1">
        <v>32</v>
      </c>
      <c r="E198" s="1" t="s">
        <v>1335</v>
      </c>
      <c r="F198" s="3"/>
      <c r="G198" s="5"/>
    </row>
    <row r="199" spans="2:7" x14ac:dyDescent="0.45">
      <c r="B199" s="1" t="s">
        <v>1315</v>
      </c>
      <c r="C199" s="1" t="s">
        <v>1316</v>
      </c>
      <c r="D199" s="1">
        <v>33</v>
      </c>
      <c r="E199" s="1" t="s">
        <v>1336</v>
      </c>
      <c r="F199" s="3"/>
      <c r="G199" s="5"/>
    </row>
    <row r="200" spans="2:7" x14ac:dyDescent="0.45">
      <c r="B200" s="1" t="s">
        <v>1315</v>
      </c>
      <c r="C200" s="1" t="s">
        <v>1316</v>
      </c>
      <c r="D200" s="1">
        <v>34</v>
      </c>
      <c r="E200" s="1" t="s">
        <v>1337</v>
      </c>
      <c r="F200" s="3"/>
      <c r="G200" s="5"/>
    </row>
    <row r="201" spans="2:7" x14ac:dyDescent="0.45">
      <c r="B201" s="1" t="s">
        <v>1315</v>
      </c>
      <c r="C201" s="1" t="s">
        <v>1316</v>
      </c>
      <c r="D201" s="1">
        <v>35</v>
      </c>
      <c r="E201" s="1" t="s">
        <v>1338</v>
      </c>
      <c r="F201" s="3"/>
      <c r="G201" s="5"/>
    </row>
    <row r="202" spans="2:7" x14ac:dyDescent="0.45">
      <c r="B202" s="1" t="s">
        <v>1315</v>
      </c>
      <c r="C202" s="1" t="s">
        <v>1316</v>
      </c>
      <c r="D202" s="1">
        <v>36</v>
      </c>
      <c r="E202" s="1" t="s">
        <v>1339</v>
      </c>
      <c r="F202" s="3"/>
      <c r="G202" s="5"/>
    </row>
    <row r="203" spans="2:7" x14ac:dyDescent="0.45">
      <c r="B203" s="1" t="s">
        <v>1315</v>
      </c>
      <c r="C203" s="1" t="s">
        <v>1316</v>
      </c>
      <c r="D203" s="1">
        <v>37</v>
      </c>
      <c r="E203" s="1" t="s">
        <v>1340</v>
      </c>
      <c r="F203" s="3"/>
      <c r="G203" s="5"/>
    </row>
    <row r="204" spans="2:7" x14ac:dyDescent="0.45">
      <c r="B204" s="1" t="s">
        <v>1315</v>
      </c>
      <c r="C204" s="1" t="s">
        <v>1316</v>
      </c>
      <c r="D204" s="1">
        <v>38</v>
      </c>
      <c r="E204" s="1" t="s">
        <v>1341</v>
      </c>
      <c r="F204" s="3"/>
      <c r="G204" s="5"/>
    </row>
    <row r="205" spans="2:7" x14ac:dyDescent="0.45">
      <c r="B205" s="1" t="s">
        <v>1315</v>
      </c>
      <c r="C205" s="1" t="s">
        <v>1316</v>
      </c>
      <c r="D205" s="1">
        <v>39</v>
      </c>
      <c r="E205" s="1" t="s">
        <v>1342</v>
      </c>
      <c r="F205" s="3"/>
      <c r="G205" s="5"/>
    </row>
    <row r="206" spans="2:7" x14ac:dyDescent="0.45">
      <c r="B206" s="1" t="s">
        <v>1315</v>
      </c>
      <c r="C206" s="1" t="s">
        <v>1316</v>
      </c>
      <c r="D206" s="1">
        <v>40</v>
      </c>
      <c r="E206" s="1" t="s">
        <v>7489</v>
      </c>
      <c r="F206" s="3"/>
      <c r="G206" s="5"/>
    </row>
    <row r="207" spans="2:7" x14ac:dyDescent="0.45">
      <c r="B207" s="1" t="s">
        <v>1315</v>
      </c>
      <c r="C207" s="1" t="s">
        <v>1316</v>
      </c>
      <c r="D207" s="1">
        <v>41</v>
      </c>
      <c r="E207" s="1" t="s">
        <v>1344</v>
      </c>
      <c r="F207" s="3"/>
      <c r="G207" s="5"/>
    </row>
    <row r="208" spans="2:7" x14ac:dyDescent="0.45">
      <c r="B208" s="1" t="s">
        <v>1315</v>
      </c>
      <c r="C208" s="1" t="s">
        <v>1316</v>
      </c>
      <c r="D208" s="1">
        <v>42</v>
      </c>
      <c r="E208" s="50" t="s">
        <v>1345</v>
      </c>
      <c r="F208" s="3"/>
      <c r="G208" s="5"/>
    </row>
    <row r="209" spans="2:7" x14ac:dyDescent="0.45">
      <c r="B209" s="1" t="s">
        <v>1315</v>
      </c>
      <c r="C209" s="1" t="s">
        <v>1316</v>
      </c>
      <c r="D209" s="1">
        <v>43</v>
      </c>
      <c r="E209" s="50" t="s">
        <v>1346</v>
      </c>
      <c r="F209" s="3"/>
      <c r="G209" s="5"/>
    </row>
    <row r="210" spans="2:7" x14ac:dyDescent="0.45">
      <c r="B210" s="1" t="s">
        <v>1315</v>
      </c>
      <c r="C210" s="1" t="s">
        <v>1316</v>
      </c>
      <c r="D210" s="1">
        <v>44</v>
      </c>
      <c r="E210" s="50" t="s">
        <v>1347</v>
      </c>
      <c r="F210" s="3"/>
      <c r="G210" s="5"/>
    </row>
    <row r="211" spans="2:7" x14ac:dyDescent="0.45">
      <c r="B211" s="1" t="s">
        <v>1315</v>
      </c>
      <c r="C211" s="1" t="s">
        <v>1316</v>
      </c>
      <c r="D211" s="1">
        <v>45</v>
      </c>
      <c r="E211" s="50" t="s">
        <v>1348</v>
      </c>
      <c r="F211" s="3"/>
      <c r="G211" s="5"/>
    </row>
    <row r="212" spans="2:7" x14ac:dyDescent="0.45">
      <c r="B212" s="1" t="s">
        <v>1315</v>
      </c>
      <c r="C212" s="1" t="s">
        <v>1316</v>
      </c>
      <c r="D212" s="1">
        <v>46</v>
      </c>
      <c r="E212" s="50" t="s">
        <v>1349</v>
      </c>
      <c r="F212" s="3"/>
      <c r="G212" s="5"/>
    </row>
    <row r="213" spans="2:7" x14ac:dyDescent="0.45">
      <c r="B213" s="1" t="s">
        <v>1315</v>
      </c>
      <c r="C213" s="1" t="s">
        <v>1316</v>
      </c>
      <c r="D213" s="1">
        <v>47</v>
      </c>
      <c r="E213" s="50" t="s">
        <v>1350</v>
      </c>
      <c r="F213" s="3"/>
      <c r="G213" s="5"/>
    </row>
    <row r="214" spans="2:7" x14ac:dyDescent="0.45">
      <c r="B214" s="1" t="s">
        <v>1315</v>
      </c>
      <c r="C214" s="1" t="s">
        <v>1316</v>
      </c>
      <c r="D214" s="1">
        <v>48</v>
      </c>
      <c r="E214" s="50" t="s">
        <v>1351</v>
      </c>
      <c r="F214" s="3"/>
      <c r="G214" s="5"/>
    </row>
    <row r="215" spans="2:7" x14ac:dyDescent="0.45">
      <c r="B215" s="1" t="s">
        <v>1315</v>
      </c>
      <c r="C215" s="1" t="s">
        <v>1316</v>
      </c>
      <c r="D215" s="1">
        <v>49</v>
      </c>
      <c r="E215" s="50" t="s">
        <v>1352</v>
      </c>
      <c r="F215" s="3"/>
      <c r="G215" s="5"/>
    </row>
    <row r="216" spans="2:7" x14ac:dyDescent="0.45">
      <c r="B216" s="1" t="s">
        <v>1315</v>
      </c>
      <c r="C216" s="1" t="s">
        <v>1316</v>
      </c>
      <c r="D216" s="1">
        <v>50</v>
      </c>
      <c r="E216" s="50" t="s">
        <v>1353</v>
      </c>
      <c r="F216" s="3"/>
      <c r="G216" s="5"/>
    </row>
    <row r="217" spans="2:7" x14ac:dyDescent="0.45">
      <c r="B217" s="1" t="s">
        <v>1315</v>
      </c>
      <c r="C217" s="1" t="s">
        <v>1316</v>
      </c>
      <c r="D217" s="1">
        <v>51</v>
      </c>
      <c r="E217" s="50" t="s">
        <v>1354</v>
      </c>
      <c r="F217" s="3"/>
      <c r="G217" s="5"/>
    </row>
    <row r="218" spans="2:7" x14ac:dyDescent="0.45">
      <c r="B218" s="1" t="s">
        <v>1315</v>
      </c>
      <c r="C218" s="1" t="s">
        <v>1316</v>
      </c>
      <c r="D218" s="1">
        <v>52</v>
      </c>
      <c r="E218" s="50" t="s">
        <v>1355</v>
      </c>
      <c r="F218" s="3"/>
      <c r="G218" s="5"/>
    </row>
    <row r="219" spans="2:7" x14ac:dyDescent="0.45">
      <c r="B219" s="1" t="s">
        <v>1315</v>
      </c>
      <c r="C219" s="1" t="s">
        <v>1316</v>
      </c>
      <c r="D219" s="1">
        <v>53</v>
      </c>
      <c r="E219" s="50" t="s">
        <v>1356</v>
      </c>
      <c r="F219" s="3"/>
      <c r="G219" s="5"/>
    </row>
    <row r="220" spans="2:7" x14ac:dyDescent="0.45">
      <c r="B220" s="1" t="s">
        <v>1315</v>
      </c>
      <c r="C220" s="1" t="s">
        <v>1316</v>
      </c>
      <c r="D220" s="1">
        <v>54</v>
      </c>
      <c r="E220" s="50" t="s">
        <v>1357</v>
      </c>
      <c r="F220" s="3"/>
      <c r="G220" s="5"/>
    </row>
    <row r="221" spans="2:7" x14ac:dyDescent="0.45">
      <c r="B221" s="1" t="s">
        <v>1315</v>
      </c>
      <c r="C221" s="1" t="s">
        <v>1316</v>
      </c>
      <c r="D221" s="1">
        <v>55</v>
      </c>
      <c r="E221" s="50" t="s">
        <v>1358</v>
      </c>
      <c r="F221" s="3"/>
      <c r="G221" s="5"/>
    </row>
    <row r="222" spans="2:7" x14ac:dyDescent="0.45">
      <c r="B222" s="1" t="s">
        <v>1315</v>
      </c>
      <c r="C222" s="1" t="s">
        <v>1316</v>
      </c>
      <c r="D222" s="1">
        <v>56</v>
      </c>
      <c r="E222" s="50" t="s">
        <v>1359</v>
      </c>
      <c r="F222" s="3"/>
      <c r="G222" s="5"/>
    </row>
    <row r="223" spans="2:7" x14ac:dyDescent="0.45">
      <c r="B223" s="1" t="s">
        <v>1315</v>
      </c>
      <c r="C223" s="1" t="s">
        <v>1316</v>
      </c>
      <c r="D223" s="1">
        <v>57</v>
      </c>
      <c r="E223" s="50" t="s">
        <v>1360</v>
      </c>
      <c r="F223" s="3"/>
      <c r="G223" s="5"/>
    </row>
    <row r="224" spans="2:7" x14ac:dyDescent="0.45">
      <c r="B224" s="1" t="s">
        <v>1315</v>
      </c>
      <c r="C224" s="1" t="s">
        <v>1316</v>
      </c>
      <c r="D224" s="1">
        <v>58</v>
      </c>
      <c r="E224" s="50" t="s">
        <v>1361</v>
      </c>
      <c r="F224" s="3"/>
      <c r="G224" s="5"/>
    </row>
    <row r="225" spans="2:7" x14ac:dyDescent="0.45">
      <c r="B225" s="1" t="s">
        <v>1315</v>
      </c>
      <c r="C225" s="1" t="s">
        <v>1316</v>
      </c>
      <c r="D225" s="1">
        <v>59</v>
      </c>
      <c r="E225" s="50" t="s">
        <v>1362</v>
      </c>
      <c r="F225" s="3"/>
      <c r="G225" s="5"/>
    </row>
    <row r="226" spans="2:7" x14ac:dyDescent="0.45">
      <c r="B226" s="1" t="s">
        <v>1315</v>
      </c>
      <c r="C226" s="1" t="s">
        <v>1316</v>
      </c>
      <c r="D226" s="1">
        <v>60</v>
      </c>
      <c r="E226" s="50" t="s">
        <v>1363</v>
      </c>
      <c r="F226" s="3"/>
      <c r="G226" s="5"/>
    </row>
    <row r="227" spans="2:7" x14ac:dyDescent="0.45">
      <c r="B227" s="1" t="s">
        <v>1315</v>
      </c>
      <c r="C227" s="1" t="s">
        <v>1316</v>
      </c>
      <c r="D227" s="1">
        <v>61</v>
      </c>
      <c r="E227" s="50" t="s">
        <v>1364</v>
      </c>
      <c r="F227" s="3"/>
      <c r="G227" s="5"/>
    </row>
    <row r="228" spans="2:7" x14ac:dyDescent="0.45">
      <c r="B228" s="1" t="s">
        <v>1315</v>
      </c>
      <c r="C228" s="1" t="s">
        <v>1316</v>
      </c>
      <c r="D228" s="1">
        <v>62</v>
      </c>
      <c r="E228" s="50" t="s">
        <v>1365</v>
      </c>
      <c r="F228" s="3"/>
      <c r="G228" s="5"/>
    </row>
    <row r="229" spans="2:7" x14ac:dyDescent="0.45">
      <c r="B229" s="1" t="s">
        <v>1315</v>
      </c>
      <c r="C229" s="1" t="s">
        <v>1316</v>
      </c>
      <c r="D229" s="1">
        <v>63</v>
      </c>
      <c r="E229" s="50" t="s">
        <v>1366</v>
      </c>
      <c r="F229" s="3"/>
      <c r="G229" s="5"/>
    </row>
    <row r="230" spans="2:7" x14ac:dyDescent="0.45">
      <c r="B230" s="1" t="s">
        <v>1315</v>
      </c>
      <c r="C230" s="1" t="s">
        <v>1316</v>
      </c>
      <c r="D230" s="1">
        <v>64</v>
      </c>
      <c r="E230" s="50" t="s">
        <v>1367</v>
      </c>
      <c r="F230" s="3"/>
      <c r="G230" s="5"/>
    </row>
    <row r="231" spans="2:7" x14ac:dyDescent="0.45">
      <c r="B231" s="1" t="s">
        <v>1315</v>
      </c>
      <c r="C231" s="1" t="s">
        <v>1316</v>
      </c>
      <c r="D231" s="1">
        <v>65</v>
      </c>
      <c r="E231" s="50" t="s">
        <v>1368</v>
      </c>
      <c r="F231" s="3"/>
      <c r="G231" s="5"/>
    </row>
    <row r="232" spans="2:7" x14ac:dyDescent="0.45">
      <c r="B232" s="1" t="s">
        <v>1315</v>
      </c>
      <c r="C232" s="1" t="s">
        <v>1316</v>
      </c>
      <c r="D232" s="1">
        <v>66</v>
      </c>
      <c r="E232" s="50" t="s">
        <v>1369</v>
      </c>
      <c r="F232" s="3"/>
      <c r="G232" s="5"/>
    </row>
    <row r="233" spans="2:7" x14ac:dyDescent="0.45">
      <c r="B233" s="1" t="s">
        <v>1315</v>
      </c>
      <c r="C233" s="1" t="s">
        <v>1316</v>
      </c>
      <c r="D233" s="1">
        <v>67</v>
      </c>
      <c r="E233" s="50" t="s">
        <v>1370</v>
      </c>
      <c r="F233" s="3"/>
      <c r="G233" s="5"/>
    </row>
    <row r="234" spans="2:7" x14ac:dyDescent="0.45">
      <c r="B234" s="1" t="s">
        <v>1315</v>
      </c>
      <c r="C234" s="1" t="s">
        <v>1316</v>
      </c>
      <c r="D234" s="1">
        <v>68</v>
      </c>
      <c r="E234" s="50" t="s">
        <v>1371</v>
      </c>
      <c r="F234" s="3"/>
      <c r="G234" s="5"/>
    </row>
    <row r="235" spans="2:7" x14ac:dyDescent="0.45">
      <c r="B235" s="1" t="s">
        <v>1315</v>
      </c>
      <c r="C235" s="1" t="s">
        <v>1316</v>
      </c>
      <c r="D235" s="1">
        <v>69</v>
      </c>
      <c r="E235" s="50" t="s">
        <v>1372</v>
      </c>
      <c r="F235" s="3"/>
      <c r="G235" s="5"/>
    </row>
    <row r="236" spans="2:7" x14ac:dyDescent="0.45">
      <c r="B236" s="1" t="s">
        <v>1315</v>
      </c>
      <c r="C236" s="1" t="s">
        <v>1316</v>
      </c>
      <c r="D236" s="1">
        <v>70</v>
      </c>
      <c r="E236" s="50" t="s">
        <v>1373</v>
      </c>
      <c r="F236" s="3"/>
      <c r="G236" s="5"/>
    </row>
    <row r="237" spans="2:7" x14ac:dyDescent="0.45">
      <c r="B237" s="1" t="s">
        <v>1315</v>
      </c>
      <c r="C237" s="1" t="s">
        <v>1316</v>
      </c>
      <c r="D237" s="1">
        <v>71</v>
      </c>
      <c r="E237" s="50" t="s">
        <v>1374</v>
      </c>
      <c r="F237" s="3"/>
      <c r="G237" s="5"/>
    </row>
    <row r="238" spans="2:7" x14ac:dyDescent="0.45">
      <c r="B238" s="1" t="s">
        <v>1315</v>
      </c>
      <c r="C238" s="1" t="s">
        <v>1316</v>
      </c>
      <c r="D238" s="1">
        <v>72</v>
      </c>
      <c r="E238" s="50" t="s">
        <v>1375</v>
      </c>
      <c r="F238" s="3"/>
      <c r="G238" s="5"/>
    </row>
    <row r="239" spans="2:7" x14ac:dyDescent="0.45">
      <c r="B239" s="1" t="s">
        <v>1315</v>
      </c>
      <c r="C239" s="1" t="s">
        <v>1316</v>
      </c>
      <c r="D239" s="1">
        <v>73</v>
      </c>
      <c r="E239" s="50" t="s">
        <v>1376</v>
      </c>
      <c r="F239" s="3"/>
      <c r="G239" s="5"/>
    </row>
    <row r="240" spans="2:7" x14ac:dyDescent="0.45">
      <c r="B240" s="1" t="s">
        <v>1315</v>
      </c>
      <c r="C240" s="1" t="s">
        <v>1316</v>
      </c>
      <c r="D240" s="1">
        <v>74</v>
      </c>
      <c r="E240" s="50" t="s">
        <v>1377</v>
      </c>
      <c r="F240" s="3"/>
      <c r="G240" s="5"/>
    </row>
    <row r="241" spans="2:7" x14ac:dyDescent="0.45">
      <c r="B241" s="1" t="s">
        <v>1315</v>
      </c>
      <c r="C241" s="1" t="s">
        <v>1316</v>
      </c>
      <c r="D241" s="1">
        <v>75</v>
      </c>
      <c r="E241" s="50" t="s">
        <v>1378</v>
      </c>
      <c r="F241" s="3"/>
      <c r="G241" s="5"/>
    </row>
    <row r="242" spans="2:7" x14ac:dyDescent="0.45">
      <c r="B242" s="1" t="s">
        <v>1315</v>
      </c>
      <c r="C242" s="1" t="s">
        <v>1316</v>
      </c>
      <c r="D242" s="1">
        <v>76</v>
      </c>
      <c r="E242" s="50" t="s">
        <v>1379</v>
      </c>
      <c r="F242" s="3"/>
      <c r="G242" s="5"/>
    </row>
    <row r="243" spans="2:7" x14ac:dyDescent="0.45">
      <c r="B243" s="1" t="s">
        <v>1315</v>
      </c>
      <c r="C243" s="1" t="s">
        <v>1316</v>
      </c>
      <c r="D243" s="1">
        <v>77</v>
      </c>
      <c r="E243" s="50" t="s">
        <v>1380</v>
      </c>
      <c r="F243" s="3"/>
      <c r="G243" s="5"/>
    </row>
    <row r="244" spans="2:7" x14ac:dyDescent="0.45">
      <c r="B244" s="1" t="s">
        <v>1315</v>
      </c>
      <c r="C244" s="1" t="s">
        <v>1316</v>
      </c>
      <c r="D244" s="1">
        <v>78</v>
      </c>
      <c r="E244" s="50" t="s">
        <v>1381</v>
      </c>
      <c r="F244" s="3"/>
      <c r="G244" s="5"/>
    </row>
    <row r="245" spans="2:7" x14ac:dyDescent="0.45">
      <c r="B245" s="1" t="s">
        <v>1315</v>
      </c>
      <c r="C245" s="1" t="s">
        <v>1316</v>
      </c>
      <c r="D245" s="1">
        <v>79</v>
      </c>
      <c r="E245" s="50" t="s">
        <v>1382</v>
      </c>
      <c r="F245" s="3"/>
      <c r="G245" s="5"/>
    </row>
    <row r="246" spans="2:7" x14ac:dyDescent="0.45">
      <c r="B246" s="1" t="s">
        <v>1315</v>
      </c>
      <c r="C246" s="1" t="s">
        <v>1316</v>
      </c>
      <c r="D246" s="1">
        <v>80</v>
      </c>
      <c r="E246" s="50" t="s">
        <v>1383</v>
      </c>
      <c r="F246" s="3"/>
      <c r="G246" s="5"/>
    </row>
    <row r="247" spans="2:7" x14ac:dyDescent="0.45">
      <c r="B247" s="1" t="s">
        <v>1315</v>
      </c>
      <c r="C247" s="1" t="s">
        <v>1316</v>
      </c>
      <c r="D247" s="1">
        <v>81</v>
      </c>
      <c r="E247" s="50" t="s">
        <v>1384</v>
      </c>
      <c r="F247" s="3"/>
      <c r="G247" s="5"/>
    </row>
    <row r="248" spans="2:7" x14ac:dyDescent="0.45">
      <c r="B248" s="1" t="s">
        <v>1315</v>
      </c>
      <c r="C248" s="1" t="s">
        <v>1316</v>
      </c>
      <c r="D248" s="1">
        <v>82</v>
      </c>
      <c r="E248" s="50" t="s">
        <v>1385</v>
      </c>
      <c r="F248" s="3"/>
      <c r="G248" s="5"/>
    </row>
    <row r="249" spans="2:7" x14ac:dyDescent="0.45">
      <c r="B249" s="1" t="s">
        <v>1315</v>
      </c>
      <c r="C249" s="1" t="s">
        <v>1316</v>
      </c>
      <c r="D249" s="1">
        <v>83</v>
      </c>
      <c r="E249" s="50" t="s">
        <v>1386</v>
      </c>
      <c r="F249" s="3"/>
      <c r="G249" s="5"/>
    </row>
    <row r="250" spans="2:7" x14ac:dyDescent="0.45">
      <c r="B250" s="1" t="s">
        <v>1315</v>
      </c>
      <c r="C250" s="1" t="s">
        <v>1316</v>
      </c>
      <c r="D250" s="1">
        <v>84</v>
      </c>
      <c r="E250" s="50" t="s">
        <v>1387</v>
      </c>
      <c r="F250" s="3"/>
      <c r="G250" s="5"/>
    </row>
    <row r="251" spans="2:7" x14ac:dyDescent="0.45">
      <c r="B251" s="1" t="s">
        <v>1315</v>
      </c>
      <c r="C251" s="1" t="s">
        <v>1316</v>
      </c>
      <c r="D251" s="1">
        <v>85</v>
      </c>
      <c r="E251" s="50" t="s">
        <v>1388</v>
      </c>
      <c r="F251" s="3"/>
      <c r="G251" s="5"/>
    </row>
    <row r="252" spans="2:7" x14ac:dyDescent="0.45">
      <c r="B252" s="1" t="s">
        <v>1315</v>
      </c>
      <c r="C252" s="1" t="s">
        <v>1316</v>
      </c>
      <c r="D252" s="1">
        <v>86</v>
      </c>
      <c r="E252" s="50" t="s">
        <v>1389</v>
      </c>
      <c r="F252" s="3"/>
      <c r="G252" s="5"/>
    </row>
    <row r="253" spans="2:7" x14ac:dyDescent="0.45">
      <c r="B253" s="1" t="s">
        <v>1315</v>
      </c>
      <c r="C253" s="1" t="s">
        <v>1316</v>
      </c>
      <c r="D253" s="1">
        <v>87</v>
      </c>
      <c r="E253" s="50" t="s">
        <v>1390</v>
      </c>
      <c r="F253" s="3"/>
      <c r="G253" s="5"/>
    </row>
    <row r="254" spans="2:7" x14ac:dyDescent="0.45">
      <c r="B254" s="1" t="s">
        <v>1315</v>
      </c>
      <c r="C254" s="1" t="s">
        <v>1316</v>
      </c>
      <c r="D254" s="1">
        <v>88</v>
      </c>
      <c r="E254" s="50" t="s">
        <v>1391</v>
      </c>
      <c r="F254" s="3"/>
      <c r="G254" s="5"/>
    </row>
    <row r="255" spans="2:7" x14ac:dyDescent="0.45">
      <c r="B255" s="1" t="s">
        <v>1315</v>
      </c>
      <c r="C255" s="1" t="s">
        <v>1316</v>
      </c>
      <c r="D255" s="1">
        <v>89</v>
      </c>
      <c r="E255" s="50" t="s">
        <v>1392</v>
      </c>
      <c r="F255" s="3"/>
      <c r="G255" s="5"/>
    </row>
    <row r="256" spans="2:7" x14ac:dyDescent="0.45">
      <c r="B256" s="1" t="s">
        <v>1315</v>
      </c>
      <c r="C256" s="1" t="s">
        <v>1316</v>
      </c>
      <c r="D256" s="1">
        <v>90</v>
      </c>
      <c r="E256" s="50" t="s">
        <v>1393</v>
      </c>
      <c r="F256" s="3"/>
      <c r="G256" s="5"/>
    </row>
    <row r="257" spans="2:7" x14ac:dyDescent="0.45">
      <c r="B257" s="1" t="s">
        <v>1315</v>
      </c>
      <c r="C257" s="1" t="s">
        <v>1316</v>
      </c>
      <c r="D257" s="1">
        <v>91</v>
      </c>
      <c r="E257" s="50" t="s">
        <v>1394</v>
      </c>
      <c r="F257" s="3"/>
      <c r="G257" s="5"/>
    </row>
    <row r="258" spans="2:7" x14ac:dyDescent="0.45">
      <c r="B258" s="1" t="s">
        <v>1315</v>
      </c>
      <c r="C258" s="1" t="s">
        <v>1316</v>
      </c>
      <c r="D258" s="1">
        <v>92</v>
      </c>
      <c r="E258" s="50" t="s">
        <v>1395</v>
      </c>
      <c r="F258" s="3"/>
      <c r="G258" s="5"/>
    </row>
    <row r="259" spans="2:7" x14ac:dyDescent="0.45">
      <c r="B259" s="1" t="s">
        <v>1315</v>
      </c>
      <c r="C259" s="1" t="s">
        <v>1316</v>
      </c>
      <c r="D259" s="1">
        <v>93</v>
      </c>
      <c r="E259" s="50" t="s">
        <v>1396</v>
      </c>
      <c r="F259" s="3"/>
      <c r="G259" s="5"/>
    </row>
    <row r="260" spans="2:7" x14ac:dyDescent="0.45">
      <c r="B260" s="1" t="s">
        <v>1315</v>
      </c>
      <c r="C260" s="1" t="s">
        <v>1316</v>
      </c>
      <c r="D260" s="1">
        <v>94</v>
      </c>
      <c r="E260" s="50" t="s">
        <v>1397</v>
      </c>
      <c r="F260" s="3"/>
      <c r="G260" s="5"/>
    </row>
    <row r="261" spans="2:7" x14ac:dyDescent="0.45">
      <c r="B261" s="1" t="s">
        <v>1315</v>
      </c>
      <c r="C261" s="1" t="s">
        <v>1316</v>
      </c>
      <c r="D261" s="1">
        <v>95</v>
      </c>
      <c r="E261" s="50" t="s">
        <v>1398</v>
      </c>
      <c r="F261" s="3"/>
      <c r="G261" s="5"/>
    </row>
    <row r="262" spans="2:7" x14ac:dyDescent="0.45">
      <c r="B262" s="1" t="s">
        <v>1315</v>
      </c>
      <c r="C262" s="1" t="s">
        <v>1316</v>
      </c>
      <c r="D262" s="1">
        <v>96</v>
      </c>
      <c r="E262" s="50" t="s">
        <v>1399</v>
      </c>
      <c r="F262" s="3"/>
      <c r="G262" s="5"/>
    </row>
    <row r="263" spans="2:7" x14ac:dyDescent="0.45">
      <c r="B263" s="1" t="s">
        <v>1315</v>
      </c>
      <c r="C263" s="1" t="s">
        <v>1316</v>
      </c>
      <c r="D263" s="1">
        <v>97</v>
      </c>
      <c r="E263" s="50" t="s">
        <v>1400</v>
      </c>
      <c r="F263" s="3"/>
      <c r="G263" s="5"/>
    </row>
    <row r="264" spans="2:7" x14ac:dyDescent="0.45">
      <c r="B264" s="1" t="s">
        <v>1315</v>
      </c>
      <c r="C264" s="1" t="s">
        <v>1316</v>
      </c>
      <c r="D264" s="1">
        <v>98</v>
      </c>
      <c r="E264" s="50" t="s">
        <v>1401</v>
      </c>
      <c r="F264" s="3"/>
      <c r="G264" s="5"/>
    </row>
    <row r="265" spans="2:7" x14ac:dyDescent="0.45">
      <c r="B265" s="1" t="s">
        <v>1315</v>
      </c>
      <c r="C265" s="1" t="s">
        <v>1316</v>
      </c>
      <c r="D265" s="1">
        <v>99</v>
      </c>
      <c r="E265" s="50" t="s">
        <v>1402</v>
      </c>
      <c r="F265" s="3"/>
      <c r="G265" s="5"/>
    </row>
    <row r="266" spans="2:7" x14ac:dyDescent="0.45">
      <c r="B266" s="1" t="s">
        <v>1315</v>
      </c>
      <c r="C266" s="1" t="s">
        <v>1316</v>
      </c>
      <c r="D266" s="1">
        <v>100</v>
      </c>
      <c r="E266" s="50" t="s">
        <v>1403</v>
      </c>
      <c r="F266" s="3"/>
      <c r="G266" s="5"/>
    </row>
    <row r="267" spans="2:7" x14ac:dyDescent="0.45">
      <c r="B267" s="1" t="s">
        <v>1315</v>
      </c>
      <c r="C267" s="1" t="s">
        <v>1316</v>
      </c>
      <c r="D267" s="1">
        <v>101</v>
      </c>
      <c r="E267" s="50" t="s">
        <v>1404</v>
      </c>
      <c r="F267" s="3"/>
      <c r="G267" s="5"/>
    </row>
    <row r="268" spans="2:7" x14ac:dyDescent="0.45">
      <c r="B268" s="1" t="s">
        <v>1315</v>
      </c>
      <c r="C268" s="1" t="s">
        <v>1316</v>
      </c>
      <c r="D268" s="1">
        <v>102</v>
      </c>
      <c r="E268" s="50" t="s">
        <v>233</v>
      </c>
      <c r="F268" s="3"/>
      <c r="G268" s="5"/>
    </row>
    <row r="269" spans="2:7" x14ac:dyDescent="0.45">
      <c r="B269" s="1" t="s">
        <v>1315</v>
      </c>
      <c r="C269" s="1" t="s">
        <v>1316</v>
      </c>
      <c r="D269" s="1">
        <v>103</v>
      </c>
      <c r="E269" s="50" t="s">
        <v>742</v>
      </c>
      <c r="F269" s="3"/>
      <c r="G269" s="5"/>
    </row>
    <row r="270" spans="2:7" x14ac:dyDescent="0.45">
      <c r="B270" s="1" t="s">
        <v>1315</v>
      </c>
      <c r="C270" s="1" t="s">
        <v>1316</v>
      </c>
      <c r="D270" s="1">
        <v>104</v>
      </c>
      <c r="E270" s="50" t="s">
        <v>1405</v>
      </c>
      <c r="F270" s="3"/>
      <c r="G270" s="5"/>
    </row>
    <row r="271" spans="2:7" x14ac:dyDescent="0.45">
      <c r="B271" s="1" t="s">
        <v>1315</v>
      </c>
      <c r="C271" s="1" t="s">
        <v>1316</v>
      </c>
      <c r="D271" s="1">
        <v>105</v>
      </c>
      <c r="E271" s="50" t="s">
        <v>1406</v>
      </c>
      <c r="F271" s="3"/>
      <c r="G271" s="5"/>
    </row>
    <row r="272" spans="2:7" x14ac:dyDescent="0.45">
      <c r="B272" s="1" t="s">
        <v>1315</v>
      </c>
      <c r="C272" s="1" t="s">
        <v>1316</v>
      </c>
      <c r="D272" s="1">
        <v>106</v>
      </c>
      <c r="E272" s="50" t="s">
        <v>1407</v>
      </c>
      <c r="F272" s="3"/>
      <c r="G272" s="5"/>
    </row>
    <row r="273" spans="2:7" x14ac:dyDescent="0.45">
      <c r="B273" s="1" t="s">
        <v>1315</v>
      </c>
      <c r="C273" s="1" t="s">
        <v>1316</v>
      </c>
      <c r="D273" s="1">
        <v>107</v>
      </c>
      <c r="E273" s="50" t="s">
        <v>1408</v>
      </c>
      <c r="F273" s="3"/>
      <c r="G273" s="5"/>
    </row>
    <row r="274" spans="2:7" x14ac:dyDescent="0.45">
      <c r="B274" s="1" t="s">
        <v>1315</v>
      </c>
      <c r="C274" s="1" t="s">
        <v>1316</v>
      </c>
      <c r="D274" s="1">
        <v>108</v>
      </c>
      <c r="E274" s="50" t="s">
        <v>1409</v>
      </c>
      <c r="F274" s="3"/>
      <c r="G274" s="5"/>
    </row>
    <row r="275" spans="2:7" x14ac:dyDescent="0.45">
      <c r="B275" s="1" t="s">
        <v>1315</v>
      </c>
      <c r="C275" s="1" t="s">
        <v>1316</v>
      </c>
      <c r="D275" s="1">
        <v>109</v>
      </c>
      <c r="E275" s="50" t="s">
        <v>1410</v>
      </c>
      <c r="F275" s="3"/>
      <c r="G275" s="5"/>
    </row>
    <row r="276" spans="2:7" x14ac:dyDescent="0.45">
      <c r="B276" s="1" t="s">
        <v>1315</v>
      </c>
      <c r="C276" s="1" t="s">
        <v>1316</v>
      </c>
      <c r="D276" s="1">
        <v>110</v>
      </c>
      <c r="E276" s="50" t="s">
        <v>1411</v>
      </c>
      <c r="F276" s="3"/>
      <c r="G276" s="5"/>
    </row>
    <row r="277" spans="2:7" x14ac:dyDescent="0.45">
      <c r="B277" s="1" t="s">
        <v>1315</v>
      </c>
      <c r="C277" s="1" t="s">
        <v>1316</v>
      </c>
      <c r="D277" s="1">
        <v>111</v>
      </c>
      <c r="E277" s="102" t="s">
        <v>31</v>
      </c>
      <c r="F277" s="3"/>
      <c r="G277" s="5"/>
    </row>
    <row r="278" spans="2:7" x14ac:dyDescent="0.45">
      <c r="B278" s="1" t="s">
        <v>1315</v>
      </c>
      <c r="C278" s="1" t="s">
        <v>1316</v>
      </c>
      <c r="D278" s="1">
        <v>112</v>
      </c>
      <c r="E278" s="102" t="s">
        <v>32</v>
      </c>
      <c r="F278" s="3"/>
      <c r="G278" s="5"/>
    </row>
    <row r="279" spans="2:7" x14ac:dyDescent="0.45">
      <c r="B279" s="1" t="s">
        <v>1315</v>
      </c>
      <c r="C279" s="1" t="s">
        <v>1316</v>
      </c>
      <c r="D279" s="1">
        <v>113</v>
      </c>
      <c r="E279" s="102" t="s">
        <v>33</v>
      </c>
      <c r="F279" s="3"/>
      <c r="G279" s="5"/>
    </row>
    <row r="280" spans="2:7" x14ac:dyDescent="0.45">
      <c r="B280" s="1" t="s">
        <v>1315</v>
      </c>
      <c r="C280" s="1" t="s">
        <v>1316</v>
      </c>
      <c r="D280" s="1">
        <v>114</v>
      </c>
      <c r="E280" s="102" t="s">
        <v>34</v>
      </c>
      <c r="F280" s="3"/>
      <c r="G280" s="5"/>
    </row>
    <row r="281" spans="2:7" x14ac:dyDescent="0.45">
      <c r="B281" s="1" t="s">
        <v>1315</v>
      </c>
      <c r="C281" s="1" t="s">
        <v>1316</v>
      </c>
      <c r="D281" s="1">
        <v>115</v>
      </c>
      <c r="E281" s="102" t="s">
        <v>35</v>
      </c>
      <c r="F281" s="3"/>
      <c r="G281" s="5"/>
    </row>
    <row r="282" spans="2:7" x14ac:dyDescent="0.45">
      <c r="B282" s="1" t="s">
        <v>1315</v>
      </c>
      <c r="C282" s="1" t="s">
        <v>1316</v>
      </c>
      <c r="D282" s="1">
        <v>116</v>
      </c>
      <c r="E282" s="102" t="s">
        <v>36</v>
      </c>
      <c r="F282" s="3"/>
      <c r="G282" s="5"/>
    </row>
    <row r="283" spans="2:7" x14ac:dyDescent="0.45">
      <c r="B283" s="1" t="s">
        <v>1412</v>
      </c>
      <c r="C283" s="1" t="s">
        <v>1413</v>
      </c>
      <c r="D283" s="1">
        <v>1</v>
      </c>
      <c r="E283" s="102" t="s">
        <v>2</v>
      </c>
      <c r="F283" s="47"/>
      <c r="G283" s="5"/>
    </row>
    <row r="284" spans="2:7" x14ac:dyDescent="0.45">
      <c r="B284" s="1" t="s">
        <v>1412</v>
      </c>
      <c r="C284" s="1" t="s">
        <v>1413</v>
      </c>
      <c r="D284" s="1">
        <v>2</v>
      </c>
      <c r="E284" s="102" t="s">
        <v>313</v>
      </c>
      <c r="F284" s="47"/>
      <c r="G284" s="5"/>
    </row>
    <row r="285" spans="2:7" x14ac:dyDescent="0.45">
      <c r="B285" s="1" t="s">
        <v>1412</v>
      </c>
      <c r="C285" s="1" t="s">
        <v>1413</v>
      </c>
      <c r="D285" s="1">
        <v>3</v>
      </c>
      <c r="E285" s="102" t="s">
        <v>1</v>
      </c>
      <c r="F285" s="47"/>
      <c r="G285" s="5"/>
    </row>
    <row r="286" spans="2:7" x14ac:dyDescent="0.45">
      <c r="B286" s="1" t="s">
        <v>1412</v>
      </c>
      <c r="C286" s="1" t="s">
        <v>1413</v>
      </c>
      <c r="D286" s="1">
        <v>4</v>
      </c>
      <c r="E286" s="102" t="s">
        <v>131</v>
      </c>
      <c r="F286" s="47"/>
      <c r="G286" s="5"/>
    </row>
    <row r="287" spans="2:7" x14ac:dyDescent="0.45">
      <c r="B287" s="1" t="s">
        <v>1412</v>
      </c>
      <c r="C287" s="1" t="s">
        <v>1413</v>
      </c>
      <c r="D287" s="1">
        <v>5</v>
      </c>
      <c r="E287" s="1" t="s">
        <v>1414</v>
      </c>
      <c r="F287" s="47"/>
      <c r="G287" s="5"/>
    </row>
    <row r="288" spans="2:7" x14ac:dyDescent="0.45">
      <c r="B288" s="1" t="s">
        <v>1412</v>
      </c>
      <c r="C288" s="1" t="s">
        <v>1413</v>
      </c>
      <c r="D288" s="1">
        <v>6</v>
      </c>
      <c r="E288" s="1" t="s">
        <v>1415</v>
      </c>
      <c r="F288" s="47"/>
      <c r="G288" s="5"/>
    </row>
    <row r="289" spans="2:7" x14ac:dyDescent="0.45">
      <c r="B289" s="1" t="s">
        <v>1412</v>
      </c>
      <c r="C289" s="1" t="s">
        <v>1413</v>
      </c>
      <c r="D289" s="1">
        <v>7</v>
      </c>
      <c r="E289" s="1" t="s">
        <v>1416</v>
      </c>
      <c r="F289" s="47" t="s">
        <v>6565</v>
      </c>
      <c r="G289" s="5"/>
    </row>
    <row r="290" spans="2:7" x14ac:dyDescent="0.45">
      <c r="B290" s="1" t="s">
        <v>1412</v>
      </c>
      <c r="C290" s="1" t="s">
        <v>1413</v>
      </c>
      <c r="D290" s="1">
        <v>8</v>
      </c>
      <c r="E290" s="1" t="s">
        <v>1417</v>
      </c>
      <c r="F290" s="47"/>
      <c r="G290" s="5"/>
    </row>
    <row r="291" spans="2:7" x14ac:dyDescent="0.45">
      <c r="B291" s="1" t="s">
        <v>1412</v>
      </c>
      <c r="C291" s="1" t="s">
        <v>1413</v>
      </c>
      <c r="D291" s="1">
        <v>9</v>
      </c>
      <c r="E291" s="1" t="s">
        <v>6573</v>
      </c>
      <c r="F291" s="47"/>
      <c r="G291" s="5"/>
    </row>
    <row r="292" spans="2:7" x14ac:dyDescent="0.45">
      <c r="B292" s="1" t="s">
        <v>1412</v>
      </c>
      <c r="C292" s="1" t="s">
        <v>1413</v>
      </c>
      <c r="D292" s="1">
        <v>10</v>
      </c>
      <c r="E292" s="50" t="s">
        <v>1419</v>
      </c>
      <c r="F292" s="47"/>
      <c r="G292" s="5"/>
    </row>
    <row r="293" spans="2:7" x14ac:dyDescent="0.45">
      <c r="B293" s="1" t="s">
        <v>1412</v>
      </c>
      <c r="C293" s="1" t="s">
        <v>1413</v>
      </c>
      <c r="D293" s="1">
        <v>11</v>
      </c>
      <c r="E293" s="50" t="s">
        <v>6574</v>
      </c>
      <c r="F293" s="47"/>
      <c r="G293" s="5"/>
    </row>
    <row r="294" spans="2:7" x14ac:dyDescent="0.45">
      <c r="B294" s="1" t="s">
        <v>1412</v>
      </c>
      <c r="C294" s="1" t="s">
        <v>1413</v>
      </c>
      <c r="D294" s="1">
        <v>12</v>
      </c>
      <c r="E294" s="1" t="s">
        <v>1421</v>
      </c>
      <c r="F294" s="47" t="s">
        <v>6565</v>
      </c>
      <c r="G294" s="5"/>
    </row>
    <row r="295" spans="2:7" x14ac:dyDescent="0.45">
      <c r="B295" s="1" t="s">
        <v>1412</v>
      </c>
      <c r="C295" s="1" t="s">
        <v>1413</v>
      </c>
      <c r="D295" s="1">
        <v>13</v>
      </c>
      <c r="E295" s="1" t="s">
        <v>1422</v>
      </c>
      <c r="F295" s="47" t="s">
        <v>6565</v>
      </c>
      <c r="G295" s="5"/>
    </row>
    <row r="296" spans="2:7" x14ac:dyDescent="0.45">
      <c r="B296" s="1" t="s">
        <v>1412</v>
      </c>
      <c r="C296" s="1" t="s">
        <v>1413</v>
      </c>
      <c r="D296" s="1">
        <v>14</v>
      </c>
      <c r="E296" s="50" t="s">
        <v>1423</v>
      </c>
      <c r="F296" s="47"/>
      <c r="G296" s="5"/>
    </row>
    <row r="297" spans="2:7" x14ac:dyDescent="0.45">
      <c r="B297" s="1" t="s">
        <v>1412</v>
      </c>
      <c r="C297" s="1" t="s">
        <v>1413</v>
      </c>
      <c r="D297" s="1">
        <v>15</v>
      </c>
      <c r="E297" s="1" t="s">
        <v>1424</v>
      </c>
      <c r="F297" s="47" t="s">
        <v>6565</v>
      </c>
      <c r="G297" s="5"/>
    </row>
    <row r="298" spans="2:7" x14ac:dyDescent="0.45">
      <c r="B298" s="1" t="s">
        <v>1412</v>
      </c>
      <c r="C298" s="1" t="s">
        <v>1413</v>
      </c>
      <c r="D298" s="1">
        <v>16</v>
      </c>
      <c r="E298" s="50" t="s">
        <v>1425</v>
      </c>
      <c r="F298" s="47"/>
      <c r="G298" s="5"/>
    </row>
    <row r="299" spans="2:7" x14ac:dyDescent="0.45">
      <c r="B299" s="1" t="s">
        <v>1412</v>
      </c>
      <c r="C299" s="1" t="s">
        <v>1413</v>
      </c>
      <c r="D299" s="1">
        <v>17</v>
      </c>
      <c r="E299" s="1" t="s">
        <v>1426</v>
      </c>
      <c r="F299" s="47" t="s">
        <v>6565</v>
      </c>
      <c r="G299" s="5"/>
    </row>
    <row r="300" spans="2:7" x14ac:dyDescent="0.45">
      <c r="B300" s="1" t="s">
        <v>1412</v>
      </c>
      <c r="C300" s="1" t="s">
        <v>1413</v>
      </c>
      <c r="D300" s="1">
        <v>18</v>
      </c>
      <c r="E300" s="1" t="s">
        <v>1427</v>
      </c>
      <c r="F300" s="47" t="s">
        <v>6565</v>
      </c>
      <c r="G300" s="5"/>
    </row>
    <row r="301" spans="2:7" x14ac:dyDescent="0.45">
      <c r="B301" s="1" t="s">
        <v>1412</v>
      </c>
      <c r="C301" s="1" t="s">
        <v>1413</v>
      </c>
      <c r="D301" s="1">
        <v>19</v>
      </c>
      <c r="E301" s="50" t="s">
        <v>1428</v>
      </c>
      <c r="F301" s="47"/>
      <c r="G301" s="5"/>
    </row>
    <row r="302" spans="2:7" x14ac:dyDescent="0.45">
      <c r="B302" s="1" t="s">
        <v>1412</v>
      </c>
      <c r="C302" s="1" t="s">
        <v>1413</v>
      </c>
      <c r="D302" s="1">
        <v>20</v>
      </c>
      <c r="E302" s="50" t="s">
        <v>1429</v>
      </c>
      <c r="F302" s="47"/>
      <c r="G302" s="5"/>
    </row>
    <row r="303" spans="2:7" x14ac:dyDescent="0.45">
      <c r="B303" s="1" t="s">
        <v>1412</v>
      </c>
      <c r="C303" s="1" t="s">
        <v>1413</v>
      </c>
      <c r="D303" s="1">
        <v>21</v>
      </c>
      <c r="E303" s="50" t="s">
        <v>1430</v>
      </c>
      <c r="F303" s="47"/>
      <c r="G303" s="5"/>
    </row>
    <row r="304" spans="2:7" x14ac:dyDescent="0.45">
      <c r="B304" s="1" t="s">
        <v>1412</v>
      </c>
      <c r="C304" s="1" t="s">
        <v>1413</v>
      </c>
      <c r="D304" s="1">
        <v>22</v>
      </c>
      <c r="E304" s="50" t="s">
        <v>1431</v>
      </c>
      <c r="F304" s="47"/>
      <c r="G304" s="5"/>
    </row>
    <row r="305" spans="2:7" x14ac:dyDescent="0.45">
      <c r="B305" s="1" t="s">
        <v>1412</v>
      </c>
      <c r="C305" s="1" t="s">
        <v>1413</v>
      </c>
      <c r="D305" s="1">
        <v>23</v>
      </c>
      <c r="E305" s="50" t="s">
        <v>1432</v>
      </c>
      <c r="F305" s="47"/>
      <c r="G305" s="5"/>
    </row>
    <row r="306" spans="2:7" x14ac:dyDescent="0.45">
      <c r="B306" s="1" t="s">
        <v>1412</v>
      </c>
      <c r="C306" s="1" t="s">
        <v>1413</v>
      </c>
      <c r="D306" s="1">
        <v>24</v>
      </c>
      <c r="E306" s="50" t="s">
        <v>1433</v>
      </c>
      <c r="F306" s="47"/>
      <c r="G306" s="5"/>
    </row>
    <row r="307" spans="2:7" x14ac:dyDescent="0.45">
      <c r="B307" s="1" t="s">
        <v>1412</v>
      </c>
      <c r="C307" s="1" t="s">
        <v>1413</v>
      </c>
      <c r="D307" s="1">
        <v>25</v>
      </c>
      <c r="E307" s="1" t="s">
        <v>1434</v>
      </c>
      <c r="F307" s="47"/>
      <c r="G307" s="5"/>
    </row>
    <row r="308" spans="2:7" x14ac:dyDescent="0.45">
      <c r="B308" s="1" t="s">
        <v>1412</v>
      </c>
      <c r="C308" s="1" t="s">
        <v>1413</v>
      </c>
      <c r="D308" s="1">
        <v>26</v>
      </c>
      <c r="E308" s="1" t="s">
        <v>1435</v>
      </c>
      <c r="F308" s="47"/>
      <c r="G308" s="5"/>
    </row>
    <row r="309" spans="2:7" x14ac:dyDescent="0.45">
      <c r="B309" s="1" t="s">
        <v>1412</v>
      </c>
      <c r="C309" s="1" t="s">
        <v>1413</v>
      </c>
      <c r="D309" s="1">
        <v>27</v>
      </c>
      <c r="E309" s="1" t="s">
        <v>1436</v>
      </c>
      <c r="F309" s="47"/>
      <c r="G309" s="5"/>
    </row>
    <row r="310" spans="2:7" x14ac:dyDescent="0.45">
      <c r="B310" s="1" t="s">
        <v>1412</v>
      </c>
      <c r="C310" s="1" t="s">
        <v>1413</v>
      </c>
      <c r="D310" s="1">
        <v>28</v>
      </c>
      <c r="E310" s="1" t="s">
        <v>1437</v>
      </c>
      <c r="F310" s="47"/>
      <c r="G310" s="5"/>
    </row>
    <row r="311" spans="2:7" x14ac:dyDescent="0.45">
      <c r="B311" s="1" t="s">
        <v>1412</v>
      </c>
      <c r="C311" s="1" t="s">
        <v>1413</v>
      </c>
      <c r="D311" s="1">
        <v>29</v>
      </c>
      <c r="E311" s="1" t="s">
        <v>1438</v>
      </c>
      <c r="F311" s="47"/>
      <c r="G311" s="5"/>
    </row>
    <row r="312" spans="2:7" x14ac:dyDescent="0.45">
      <c r="B312" s="1" t="s">
        <v>1412</v>
      </c>
      <c r="C312" s="1" t="s">
        <v>1413</v>
      </c>
      <c r="D312" s="1">
        <v>30</v>
      </c>
      <c r="E312" s="1" t="s">
        <v>1439</v>
      </c>
      <c r="F312" s="47"/>
      <c r="G312" s="5"/>
    </row>
    <row r="313" spans="2:7" x14ac:dyDescent="0.45">
      <c r="B313" s="1" t="s">
        <v>1412</v>
      </c>
      <c r="C313" s="1" t="s">
        <v>1413</v>
      </c>
      <c r="D313" s="1">
        <v>31</v>
      </c>
      <c r="E313" s="1" t="s">
        <v>1440</v>
      </c>
      <c r="F313" s="47" t="s">
        <v>6565</v>
      </c>
      <c r="G313" s="5"/>
    </row>
    <row r="314" spans="2:7" x14ac:dyDescent="0.45">
      <c r="B314" s="1" t="s">
        <v>1412</v>
      </c>
      <c r="C314" s="1" t="s">
        <v>1413</v>
      </c>
      <c r="D314" s="1">
        <v>32</v>
      </c>
      <c r="E314" s="1" t="s">
        <v>1441</v>
      </c>
      <c r="F314" s="47" t="s">
        <v>6565</v>
      </c>
      <c r="G314" s="5"/>
    </row>
    <row r="315" spans="2:7" x14ac:dyDescent="0.45">
      <c r="B315" s="1" t="s">
        <v>1412</v>
      </c>
      <c r="C315" s="1" t="s">
        <v>1413</v>
      </c>
      <c r="D315" s="1">
        <v>33</v>
      </c>
      <c r="E315" s="1" t="s">
        <v>1442</v>
      </c>
      <c r="F315" s="47" t="s">
        <v>6565</v>
      </c>
      <c r="G315" s="5"/>
    </row>
    <row r="316" spans="2:7" x14ac:dyDescent="0.45">
      <c r="B316" s="1" t="s">
        <v>1412</v>
      </c>
      <c r="C316" s="1" t="s">
        <v>1413</v>
      </c>
      <c r="D316" s="1">
        <v>34</v>
      </c>
      <c r="E316" s="1" t="s">
        <v>1443</v>
      </c>
      <c r="F316" s="47" t="s">
        <v>6565</v>
      </c>
      <c r="G316" s="5"/>
    </row>
    <row r="317" spans="2:7" x14ac:dyDescent="0.45">
      <c r="B317" s="1" t="s">
        <v>1412</v>
      </c>
      <c r="C317" s="1" t="s">
        <v>1413</v>
      </c>
      <c r="D317" s="1">
        <v>35</v>
      </c>
      <c r="E317" s="1" t="s">
        <v>1444</v>
      </c>
      <c r="F317" s="47" t="s">
        <v>6565</v>
      </c>
      <c r="G317" s="5"/>
    </row>
    <row r="318" spans="2:7" x14ac:dyDescent="0.45">
      <c r="B318" s="1" t="s">
        <v>1412</v>
      </c>
      <c r="C318" s="1" t="s">
        <v>1413</v>
      </c>
      <c r="D318" s="1">
        <v>36</v>
      </c>
      <c r="E318" s="1" t="s">
        <v>1445</v>
      </c>
      <c r="F318" s="47" t="s">
        <v>6565</v>
      </c>
      <c r="G318" s="5"/>
    </row>
    <row r="319" spans="2:7" x14ac:dyDescent="0.45">
      <c r="B319" s="1" t="s">
        <v>1412</v>
      </c>
      <c r="C319" s="1" t="s">
        <v>1413</v>
      </c>
      <c r="D319" s="1">
        <v>37</v>
      </c>
      <c r="E319" s="1" t="s">
        <v>1446</v>
      </c>
      <c r="F319" s="47" t="s">
        <v>6565</v>
      </c>
      <c r="G319" s="5"/>
    </row>
    <row r="320" spans="2:7" x14ac:dyDescent="0.45">
      <c r="B320" s="1" t="s">
        <v>1412</v>
      </c>
      <c r="C320" s="1" t="s">
        <v>1413</v>
      </c>
      <c r="D320" s="1">
        <v>38</v>
      </c>
      <c r="E320" s="1" t="s">
        <v>1447</v>
      </c>
      <c r="F320" s="47" t="s">
        <v>6565</v>
      </c>
      <c r="G320" s="5"/>
    </row>
    <row r="321" spans="2:7" x14ac:dyDescent="0.45">
      <c r="B321" s="1" t="s">
        <v>1412</v>
      </c>
      <c r="C321" s="1" t="s">
        <v>1413</v>
      </c>
      <c r="D321" s="1">
        <v>39</v>
      </c>
      <c r="E321" s="1" t="s">
        <v>1448</v>
      </c>
      <c r="F321" s="47" t="s">
        <v>6565</v>
      </c>
      <c r="G321" s="5"/>
    </row>
    <row r="322" spans="2:7" x14ac:dyDescent="0.45">
      <c r="B322" s="1" t="s">
        <v>1412</v>
      </c>
      <c r="C322" s="1" t="s">
        <v>1413</v>
      </c>
      <c r="D322" s="1">
        <v>40</v>
      </c>
      <c r="E322" s="1" t="s">
        <v>1449</v>
      </c>
      <c r="F322" s="47" t="s">
        <v>6565</v>
      </c>
      <c r="G322" s="5"/>
    </row>
    <row r="323" spans="2:7" x14ac:dyDescent="0.45">
      <c r="B323" s="1" t="s">
        <v>1412</v>
      </c>
      <c r="C323" s="1" t="s">
        <v>1413</v>
      </c>
      <c r="D323" s="1">
        <v>41</v>
      </c>
      <c r="E323" s="1" t="s">
        <v>1450</v>
      </c>
      <c r="F323" s="47" t="s">
        <v>6565</v>
      </c>
      <c r="G323" s="5"/>
    </row>
    <row r="324" spans="2:7" x14ac:dyDescent="0.45">
      <c r="B324" s="1" t="s">
        <v>1412</v>
      </c>
      <c r="C324" s="1" t="s">
        <v>1413</v>
      </c>
      <c r="D324" s="1">
        <v>42</v>
      </c>
      <c r="E324" s="1" t="s">
        <v>1451</v>
      </c>
      <c r="F324" s="47" t="s">
        <v>6565</v>
      </c>
      <c r="G324" s="5"/>
    </row>
    <row r="325" spans="2:7" x14ac:dyDescent="0.45">
      <c r="B325" s="1" t="s">
        <v>1412</v>
      </c>
      <c r="C325" s="1" t="s">
        <v>1413</v>
      </c>
      <c r="D325" s="1">
        <v>43</v>
      </c>
      <c r="E325" s="1" t="s">
        <v>1452</v>
      </c>
      <c r="F325" s="47" t="s">
        <v>6565</v>
      </c>
      <c r="G325" s="5"/>
    </row>
    <row r="326" spans="2:7" x14ac:dyDescent="0.45">
      <c r="B326" s="1" t="s">
        <v>1412</v>
      </c>
      <c r="C326" s="1" t="s">
        <v>1413</v>
      </c>
      <c r="D326" s="1">
        <v>44</v>
      </c>
      <c r="E326" s="1" t="s">
        <v>1453</v>
      </c>
      <c r="F326" s="47" t="s">
        <v>6565</v>
      </c>
      <c r="G326" s="5"/>
    </row>
    <row r="327" spans="2:7" x14ac:dyDescent="0.45">
      <c r="B327" s="1" t="s">
        <v>1412</v>
      </c>
      <c r="C327" s="1" t="s">
        <v>1413</v>
      </c>
      <c r="D327" s="1">
        <v>45</v>
      </c>
      <c r="E327" s="1" t="s">
        <v>1454</v>
      </c>
      <c r="F327" s="47" t="s">
        <v>6565</v>
      </c>
      <c r="G327" s="5"/>
    </row>
    <row r="328" spans="2:7" x14ac:dyDescent="0.45">
      <c r="B328" s="1" t="s">
        <v>1412</v>
      </c>
      <c r="C328" s="1" t="s">
        <v>1413</v>
      </c>
      <c r="D328" s="1">
        <v>46</v>
      </c>
      <c r="E328" s="1" t="s">
        <v>1455</v>
      </c>
      <c r="F328" s="47" t="s">
        <v>6565</v>
      </c>
      <c r="G328" s="5"/>
    </row>
    <row r="329" spans="2:7" x14ac:dyDescent="0.45">
      <c r="B329" s="1" t="s">
        <v>1412</v>
      </c>
      <c r="C329" s="1" t="s">
        <v>1413</v>
      </c>
      <c r="D329" s="1">
        <v>47</v>
      </c>
      <c r="E329" s="1" t="s">
        <v>1456</v>
      </c>
      <c r="F329" s="47" t="s">
        <v>6565</v>
      </c>
      <c r="G329" s="5"/>
    </row>
    <row r="330" spans="2:7" x14ac:dyDescent="0.45">
      <c r="B330" s="1" t="s">
        <v>1412</v>
      </c>
      <c r="C330" s="1" t="s">
        <v>1413</v>
      </c>
      <c r="D330" s="1">
        <v>48</v>
      </c>
      <c r="E330" s="1" t="s">
        <v>1457</v>
      </c>
      <c r="F330" s="47" t="s">
        <v>6565</v>
      </c>
      <c r="G330" s="5"/>
    </row>
    <row r="331" spans="2:7" x14ac:dyDescent="0.45">
      <c r="B331" s="1" t="s">
        <v>1412</v>
      </c>
      <c r="C331" s="1" t="s">
        <v>1413</v>
      </c>
      <c r="D331" s="1">
        <v>49</v>
      </c>
      <c r="E331" s="1" t="s">
        <v>1458</v>
      </c>
      <c r="F331" s="47" t="s">
        <v>6565</v>
      </c>
      <c r="G331" s="5"/>
    </row>
    <row r="332" spans="2:7" x14ac:dyDescent="0.45">
      <c r="B332" s="1" t="s">
        <v>1412</v>
      </c>
      <c r="C332" s="1" t="s">
        <v>1413</v>
      </c>
      <c r="D332" s="1">
        <v>50</v>
      </c>
      <c r="E332" s="1" t="s">
        <v>1459</v>
      </c>
      <c r="F332" s="47" t="s">
        <v>6565</v>
      </c>
      <c r="G332" s="5"/>
    </row>
    <row r="333" spans="2:7" x14ac:dyDescent="0.45">
      <c r="B333" s="1" t="s">
        <v>1412</v>
      </c>
      <c r="C333" s="1" t="s">
        <v>1413</v>
      </c>
      <c r="D333" s="1">
        <v>51</v>
      </c>
      <c r="E333" s="1" t="s">
        <v>1460</v>
      </c>
      <c r="F333" s="47" t="s">
        <v>6565</v>
      </c>
      <c r="G333" s="5"/>
    </row>
    <row r="334" spans="2:7" x14ac:dyDescent="0.45">
      <c r="B334" s="1" t="s">
        <v>1412</v>
      </c>
      <c r="C334" s="1" t="s">
        <v>1413</v>
      </c>
      <c r="D334" s="1">
        <v>52</v>
      </c>
      <c r="E334" s="1" t="s">
        <v>1461</v>
      </c>
      <c r="F334" s="47" t="s">
        <v>6565</v>
      </c>
      <c r="G334" s="5"/>
    </row>
    <row r="335" spans="2:7" x14ac:dyDescent="0.45">
      <c r="B335" s="1" t="s">
        <v>1412</v>
      </c>
      <c r="C335" s="1" t="s">
        <v>1413</v>
      </c>
      <c r="D335" s="1">
        <v>53</v>
      </c>
      <c r="E335" s="1" t="s">
        <v>1462</v>
      </c>
      <c r="F335" s="47" t="s">
        <v>6565</v>
      </c>
      <c r="G335" s="5"/>
    </row>
    <row r="336" spans="2:7" x14ac:dyDescent="0.45">
      <c r="B336" s="1" t="s">
        <v>1412</v>
      </c>
      <c r="C336" s="1" t="s">
        <v>1413</v>
      </c>
      <c r="D336" s="1">
        <v>54</v>
      </c>
      <c r="E336" s="54" t="s">
        <v>6905</v>
      </c>
      <c r="F336" s="47"/>
      <c r="G336" s="5"/>
    </row>
    <row r="337" spans="2:7" x14ac:dyDescent="0.45">
      <c r="B337" s="1" t="s">
        <v>1412</v>
      </c>
      <c r="C337" s="1" t="s">
        <v>1413</v>
      </c>
      <c r="D337" s="1">
        <v>55</v>
      </c>
      <c r="E337" s="54" t="s">
        <v>6906</v>
      </c>
      <c r="F337" s="47"/>
      <c r="G337" s="5"/>
    </row>
    <row r="338" spans="2:7" x14ac:dyDescent="0.45">
      <c r="B338" s="1" t="s">
        <v>1412</v>
      </c>
      <c r="C338" s="1" t="s">
        <v>1413</v>
      </c>
      <c r="D338" s="1">
        <v>56</v>
      </c>
      <c r="E338" s="1" t="s">
        <v>1465</v>
      </c>
      <c r="F338" s="47" t="s">
        <v>6565</v>
      </c>
      <c r="G338" s="5"/>
    </row>
    <row r="339" spans="2:7" x14ac:dyDescent="0.45">
      <c r="B339" s="1" t="s">
        <v>1412</v>
      </c>
      <c r="C339" s="1" t="s">
        <v>1413</v>
      </c>
      <c r="D339" s="1">
        <v>57</v>
      </c>
      <c r="E339" s="1" t="s">
        <v>1466</v>
      </c>
      <c r="F339" s="47" t="s">
        <v>6565</v>
      </c>
      <c r="G339" s="5"/>
    </row>
    <row r="340" spans="2:7" x14ac:dyDescent="0.45">
      <c r="B340" s="1" t="s">
        <v>1412</v>
      </c>
      <c r="C340" s="1" t="s">
        <v>1413</v>
      </c>
      <c r="D340" s="1">
        <v>58</v>
      </c>
      <c r="E340" s="1" t="s">
        <v>1467</v>
      </c>
      <c r="F340" s="47" t="s">
        <v>6565</v>
      </c>
      <c r="G340" s="5"/>
    </row>
    <row r="341" spans="2:7" x14ac:dyDescent="0.45">
      <c r="B341" s="1" t="s">
        <v>1412</v>
      </c>
      <c r="C341" s="1" t="s">
        <v>1413</v>
      </c>
      <c r="D341" s="1">
        <v>59</v>
      </c>
      <c r="E341" s="50" t="s">
        <v>1468</v>
      </c>
      <c r="F341" s="47"/>
      <c r="G341" s="5"/>
    </row>
    <row r="342" spans="2:7" x14ac:dyDescent="0.45">
      <c r="B342" s="1" t="s">
        <v>1412</v>
      </c>
      <c r="C342" s="1" t="s">
        <v>1413</v>
      </c>
      <c r="D342" s="1">
        <v>60</v>
      </c>
      <c r="E342" s="1" t="s">
        <v>1469</v>
      </c>
      <c r="F342" s="47" t="s">
        <v>6565</v>
      </c>
      <c r="G342" s="5"/>
    </row>
    <row r="343" spans="2:7" x14ac:dyDescent="0.45">
      <c r="B343" s="1" t="s">
        <v>1412</v>
      </c>
      <c r="C343" s="1" t="s">
        <v>1413</v>
      </c>
      <c r="D343" s="1">
        <v>61</v>
      </c>
      <c r="E343" s="1" t="s">
        <v>1470</v>
      </c>
      <c r="F343" s="47" t="s">
        <v>6565</v>
      </c>
      <c r="G343" s="5"/>
    </row>
    <row r="344" spans="2:7" x14ac:dyDescent="0.45">
      <c r="B344" s="1" t="s">
        <v>1412</v>
      </c>
      <c r="C344" s="1" t="s">
        <v>1413</v>
      </c>
      <c r="D344" s="1">
        <v>62</v>
      </c>
      <c r="E344" s="50" t="s">
        <v>1471</v>
      </c>
      <c r="F344" s="47"/>
      <c r="G344" s="5"/>
    </row>
    <row r="345" spans="2:7" x14ac:dyDescent="0.45">
      <c r="B345" s="1" t="s">
        <v>1412</v>
      </c>
      <c r="C345" s="1" t="s">
        <v>1413</v>
      </c>
      <c r="D345" s="1">
        <v>63</v>
      </c>
      <c r="E345" s="1" t="s">
        <v>1472</v>
      </c>
      <c r="F345" s="47" t="s">
        <v>6565</v>
      </c>
      <c r="G345" s="5"/>
    </row>
    <row r="346" spans="2:7" x14ac:dyDescent="0.45">
      <c r="B346" s="1" t="s">
        <v>1412</v>
      </c>
      <c r="C346" s="1" t="s">
        <v>1413</v>
      </c>
      <c r="D346" s="1">
        <v>64</v>
      </c>
      <c r="E346" s="1" t="s">
        <v>1473</v>
      </c>
      <c r="F346" s="47" t="s">
        <v>6565</v>
      </c>
      <c r="G346" s="5"/>
    </row>
    <row r="347" spans="2:7" x14ac:dyDescent="0.45">
      <c r="B347" s="1" t="s">
        <v>1412</v>
      </c>
      <c r="C347" s="1" t="s">
        <v>1413</v>
      </c>
      <c r="D347" s="1">
        <v>65</v>
      </c>
      <c r="E347" s="1" t="s">
        <v>1474</v>
      </c>
      <c r="F347" s="47" t="s">
        <v>6565</v>
      </c>
      <c r="G347" s="5"/>
    </row>
    <row r="348" spans="2:7" x14ac:dyDescent="0.45">
      <c r="B348" s="1" t="s">
        <v>1412</v>
      </c>
      <c r="C348" s="1" t="s">
        <v>1413</v>
      </c>
      <c r="D348" s="1">
        <v>66</v>
      </c>
      <c r="E348" s="1" t="s">
        <v>1475</v>
      </c>
      <c r="F348" s="47" t="s">
        <v>6565</v>
      </c>
      <c r="G348" s="5"/>
    </row>
    <row r="349" spans="2:7" x14ac:dyDescent="0.45">
      <c r="B349" s="1" t="s">
        <v>1412</v>
      </c>
      <c r="C349" s="1" t="s">
        <v>1413</v>
      </c>
      <c r="D349" s="1">
        <v>67</v>
      </c>
      <c r="E349" s="1" t="s">
        <v>1476</v>
      </c>
      <c r="F349" s="47" t="s">
        <v>6565</v>
      </c>
      <c r="G349" s="5"/>
    </row>
    <row r="350" spans="2:7" x14ac:dyDescent="0.45">
      <c r="B350" s="1" t="s">
        <v>1412</v>
      </c>
      <c r="C350" s="1" t="s">
        <v>1413</v>
      </c>
      <c r="D350" s="1">
        <v>68</v>
      </c>
      <c r="E350" s="1" t="s">
        <v>1477</v>
      </c>
      <c r="F350" s="47" t="s">
        <v>6565</v>
      </c>
      <c r="G350" s="5"/>
    </row>
    <row r="351" spans="2:7" x14ac:dyDescent="0.45">
      <c r="B351" s="1" t="s">
        <v>1412</v>
      </c>
      <c r="C351" s="1" t="s">
        <v>1413</v>
      </c>
      <c r="D351" s="1">
        <v>69</v>
      </c>
      <c r="E351" s="1" t="s">
        <v>6572</v>
      </c>
      <c r="F351" s="47"/>
      <c r="G351" s="5"/>
    </row>
    <row r="352" spans="2:7" x14ac:dyDescent="0.45">
      <c r="B352" s="1" t="s">
        <v>1412</v>
      </c>
      <c r="C352" s="1" t="s">
        <v>1413</v>
      </c>
      <c r="D352" s="1">
        <v>70</v>
      </c>
      <c r="E352" s="1" t="s">
        <v>1479</v>
      </c>
      <c r="F352" s="47"/>
      <c r="G352" s="5"/>
    </row>
    <row r="353" spans="2:7" x14ac:dyDescent="0.45">
      <c r="B353" s="1" t="s">
        <v>1412</v>
      </c>
      <c r="C353" s="1" t="s">
        <v>1413</v>
      </c>
      <c r="D353" s="1">
        <v>71</v>
      </c>
      <c r="E353" s="1" t="s">
        <v>1480</v>
      </c>
      <c r="F353" s="47"/>
      <c r="G353" s="5"/>
    </row>
    <row r="354" spans="2:7" x14ac:dyDescent="0.45">
      <c r="B354" s="1" t="s">
        <v>1412</v>
      </c>
      <c r="C354" s="1" t="s">
        <v>1413</v>
      </c>
      <c r="D354" s="1">
        <v>72</v>
      </c>
      <c r="E354" s="1" t="s">
        <v>1481</v>
      </c>
      <c r="F354" s="47" t="s">
        <v>6565</v>
      </c>
      <c r="G354" s="5"/>
    </row>
    <row r="355" spans="2:7" x14ac:dyDescent="0.45">
      <c r="B355" s="1" t="s">
        <v>1412</v>
      </c>
      <c r="C355" s="1" t="s">
        <v>1413</v>
      </c>
      <c r="D355" s="1">
        <v>73</v>
      </c>
      <c r="E355" s="1" t="s">
        <v>1482</v>
      </c>
      <c r="F355" s="47" t="s">
        <v>6565</v>
      </c>
      <c r="G355" s="5"/>
    </row>
    <row r="356" spans="2:7" x14ac:dyDescent="0.45">
      <c r="B356" s="1" t="s">
        <v>1412</v>
      </c>
      <c r="C356" s="1" t="s">
        <v>1413</v>
      </c>
      <c r="D356" s="1">
        <v>74</v>
      </c>
      <c r="E356" s="1" t="s">
        <v>1483</v>
      </c>
      <c r="F356" s="47" t="s">
        <v>6565</v>
      </c>
      <c r="G356" s="5"/>
    </row>
    <row r="357" spans="2:7" x14ac:dyDescent="0.45">
      <c r="B357" s="1" t="s">
        <v>1412</v>
      </c>
      <c r="C357" s="1" t="s">
        <v>1413</v>
      </c>
      <c r="D357" s="1">
        <v>75</v>
      </c>
      <c r="E357" s="1" t="s">
        <v>1484</v>
      </c>
      <c r="F357" s="47" t="s">
        <v>6565</v>
      </c>
      <c r="G357" s="5"/>
    </row>
    <row r="358" spans="2:7" x14ac:dyDescent="0.45">
      <c r="B358" s="1" t="s">
        <v>1412</v>
      </c>
      <c r="C358" s="1" t="s">
        <v>1413</v>
      </c>
      <c r="D358" s="1">
        <v>76</v>
      </c>
      <c r="E358" s="54" t="s">
        <v>1485</v>
      </c>
      <c r="F358" s="47"/>
      <c r="G358" s="5"/>
    </row>
    <row r="359" spans="2:7" x14ac:dyDescent="0.45">
      <c r="B359" s="1" t="s">
        <v>1412</v>
      </c>
      <c r="C359" s="1" t="s">
        <v>1413</v>
      </c>
      <c r="D359" s="1">
        <v>77</v>
      </c>
      <c r="E359" s="1" t="s">
        <v>1486</v>
      </c>
      <c r="F359" s="47"/>
      <c r="G359" s="5"/>
    </row>
    <row r="360" spans="2:7" x14ac:dyDescent="0.45">
      <c r="B360" s="1" t="s">
        <v>1412</v>
      </c>
      <c r="C360" s="1" t="s">
        <v>1413</v>
      </c>
      <c r="D360" s="1">
        <v>78</v>
      </c>
      <c r="E360" s="1" t="s">
        <v>1487</v>
      </c>
      <c r="F360" s="47" t="s">
        <v>6565</v>
      </c>
      <c r="G360" s="5"/>
    </row>
    <row r="361" spans="2:7" x14ac:dyDescent="0.45">
      <c r="B361" s="1" t="s">
        <v>1412</v>
      </c>
      <c r="C361" s="1" t="s">
        <v>1413</v>
      </c>
      <c r="D361" s="1">
        <v>79</v>
      </c>
      <c r="E361" s="1" t="s">
        <v>1488</v>
      </c>
      <c r="F361" s="47"/>
      <c r="G361" s="5"/>
    </row>
    <row r="362" spans="2:7" x14ac:dyDescent="0.45">
      <c r="B362" s="1" t="s">
        <v>1412</v>
      </c>
      <c r="C362" s="1" t="s">
        <v>1413</v>
      </c>
      <c r="D362" s="1">
        <v>80</v>
      </c>
      <c r="E362" s="1" t="s">
        <v>1489</v>
      </c>
      <c r="F362" s="47"/>
      <c r="G362" s="5"/>
    </row>
    <row r="363" spans="2:7" x14ac:dyDescent="0.45">
      <c r="B363" s="1" t="s">
        <v>1412</v>
      </c>
      <c r="C363" s="1" t="s">
        <v>1413</v>
      </c>
      <c r="D363" s="1">
        <v>81</v>
      </c>
      <c r="E363" s="1" t="s">
        <v>1490</v>
      </c>
      <c r="F363" s="47" t="s">
        <v>6565</v>
      </c>
      <c r="G363" s="5"/>
    </row>
    <row r="364" spans="2:7" x14ac:dyDescent="0.45">
      <c r="B364" s="1" t="s">
        <v>1412</v>
      </c>
      <c r="C364" s="1" t="s">
        <v>1413</v>
      </c>
      <c r="D364" s="1">
        <v>82</v>
      </c>
      <c r="E364" s="1" t="s">
        <v>1491</v>
      </c>
      <c r="F364" s="47" t="s">
        <v>6565</v>
      </c>
      <c r="G364" s="5"/>
    </row>
    <row r="365" spans="2:7" x14ac:dyDescent="0.45">
      <c r="B365" s="1" t="s">
        <v>1412</v>
      </c>
      <c r="C365" s="1" t="s">
        <v>1413</v>
      </c>
      <c r="D365" s="1">
        <v>83</v>
      </c>
      <c r="E365" s="1" t="s">
        <v>1492</v>
      </c>
      <c r="F365" s="47" t="s">
        <v>6565</v>
      </c>
      <c r="G365" s="5"/>
    </row>
    <row r="366" spans="2:7" x14ac:dyDescent="0.45">
      <c r="B366" s="1" t="s">
        <v>1412</v>
      </c>
      <c r="C366" s="1" t="s">
        <v>1413</v>
      </c>
      <c r="D366" s="1">
        <v>84</v>
      </c>
      <c r="E366" s="50" t="s">
        <v>1463</v>
      </c>
      <c r="F366" s="47"/>
      <c r="G366" s="5"/>
    </row>
    <row r="367" spans="2:7" x14ac:dyDescent="0.45">
      <c r="B367" s="1" t="s">
        <v>1412</v>
      </c>
      <c r="C367" s="1" t="s">
        <v>1413</v>
      </c>
      <c r="D367" s="1">
        <v>85</v>
      </c>
      <c r="E367" s="50" t="s">
        <v>1464</v>
      </c>
      <c r="F367" s="47"/>
      <c r="G367" s="5"/>
    </row>
    <row r="368" spans="2:7" x14ac:dyDescent="0.45">
      <c r="B368" s="1" t="s">
        <v>1412</v>
      </c>
      <c r="C368" s="1" t="s">
        <v>1413</v>
      </c>
      <c r="D368" s="1">
        <v>86</v>
      </c>
      <c r="E368" s="1" t="s">
        <v>1493</v>
      </c>
      <c r="F368" s="47" t="s">
        <v>6565</v>
      </c>
      <c r="G368" s="5"/>
    </row>
    <row r="369" spans="2:7" x14ac:dyDescent="0.45">
      <c r="B369" s="1" t="s">
        <v>1412</v>
      </c>
      <c r="C369" s="1" t="s">
        <v>1413</v>
      </c>
      <c r="D369" s="1">
        <v>87</v>
      </c>
      <c r="E369" s="1" t="s">
        <v>1494</v>
      </c>
      <c r="F369" s="47" t="s">
        <v>6565</v>
      </c>
      <c r="G369" s="5"/>
    </row>
    <row r="370" spans="2:7" x14ac:dyDescent="0.45">
      <c r="B370" s="1" t="s">
        <v>1412</v>
      </c>
      <c r="C370" s="1" t="s">
        <v>1413</v>
      </c>
      <c r="D370" s="1">
        <v>88</v>
      </c>
      <c r="E370" s="50" t="s">
        <v>1495</v>
      </c>
      <c r="F370" s="47"/>
      <c r="G370" s="5"/>
    </row>
    <row r="371" spans="2:7" x14ac:dyDescent="0.45">
      <c r="B371" s="1" t="s">
        <v>1412</v>
      </c>
      <c r="C371" s="1" t="s">
        <v>1413</v>
      </c>
      <c r="D371" s="1">
        <v>89</v>
      </c>
      <c r="E371" s="50" t="s">
        <v>1496</v>
      </c>
      <c r="F371" s="47"/>
      <c r="G371" s="5"/>
    </row>
    <row r="372" spans="2:7" x14ac:dyDescent="0.45">
      <c r="B372" s="1" t="s">
        <v>1412</v>
      </c>
      <c r="C372" s="1" t="s">
        <v>1413</v>
      </c>
      <c r="D372" s="1">
        <v>90</v>
      </c>
      <c r="E372" s="50" t="s">
        <v>914</v>
      </c>
      <c r="F372" s="47"/>
      <c r="G372" s="5"/>
    </row>
    <row r="373" spans="2:7" x14ac:dyDescent="0.45">
      <c r="B373" s="1" t="s">
        <v>1412</v>
      </c>
      <c r="C373" s="1" t="s">
        <v>1413</v>
      </c>
      <c r="D373" s="1">
        <v>91</v>
      </c>
      <c r="E373" s="50" t="s">
        <v>1497</v>
      </c>
      <c r="F373" s="47"/>
      <c r="G373" s="5"/>
    </row>
    <row r="374" spans="2:7" x14ac:dyDescent="0.45">
      <c r="B374" s="1" t="s">
        <v>1412</v>
      </c>
      <c r="C374" s="1" t="s">
        <v>1413</v>
      </c>
      <c r="D374" s="1">
        <v>92</v>
      </c>
      <c r="E374" s="50" t="s">
        <v>1498</v>
      </c>
      <c r="F374" s="47"/>
      <c r="G374" s="5"/>
    </row>
    <row r="375" spans="2:7" x14ac:dyDescent="0.45">
      <c r="B375" s="1" t="s">
        <v>1412</v>
      </c>
      <c r="C375" s="1" t="s">
        <v>1413</v>
      </c>
      <c r="D375" s="1">
        <v>93</v>
      </c>
      <c r="E375" s="1" t="s">
        <v>1499</v>
      </c>
      <c r="F375" s="47"/>
      <c r="G375" s="5"/>
    </row>
    <row r="376" spans="2:7" x14ac:dyDescent="0.45">
      <c r="B376" s="1" t="s">
        <v>1412</v>
      </c>
      <c r="C376" s="1" t="s">
        <v>1413</v>
      </c>
      <c r="D376" s="1">
        <v>94</v>
      </c>
      <c r="E376" s="50" t="s">
        <v>1500</v>
      </c>
      <c r="F376" s="47"/>
      <c r="G376" s="5"/>
    </row>
    <row r="377" spans="2:7" x14ac:dyDescent="0.45">
      <c r="B377" s="1" t="s">
        <v>1412</v>
      </c>
      <c r="C377" s="1" t="s">
        <v>1413</v>
      </c>
      <c r="D377" s="1">
        <v>95</v>
      </c>
      <c r="E377" s="50" t="s">
        <v>1501</v>
      </c>
      <c r="F377" s="47"/>
      <c r="G377" s="5"/>
    </row>
    <row r="378" spans="2:7" x14ac:dyDescent="0.45">
      <c r="B378" s="1" t="s">
        <v>1412</v>
      </c>
      <c r="C378" s="1" t="s">
        <v>1413</v>
      </c>
      <c r="D378" s="1">
        <v>96</v>
      </c>
      <c r="E378" s="1" t="s">
        <v>1502</v>
      </c>
      <c r="F378" s="47" t="s">
        <v>6565</v>
      </c>
      <c r="G378" s="5"/>
    </row>
    <row r="379" spans="2:7" x14ac:dyDescent="0.45">
      <c r="B379" s="1" t="s">
        <v>1412</v>
      </c>
      <c r="C379" s="1" t="s">
        <v>1413</v>
      </c>
      <c r="D379" s="1">
        <v>97</v>
      </c>
      <c r="E379" s="1" t="s">
        <v>1503</v>
      </c>
      <c r="F379" s="47" t="s">
        <v>6565</v>
      </c>
      <c r="G379" s="5"/>
    </row>
    <row r="380" spans="2:7" x14ac:dyDescent="0.45">
      <c r="B380" s="1" t="s">
        <v>1412</v>
      </c>
      <c r="C380" s="1" t="s">
        <v>1413</v>
      </c>
      <c r="D380" s="1">
        <v>98</v>
      </c>
      <c r="E380" s="50" t="s">
        <v>1504</v>
      </c>
      <c r="F380" s="47"/>
      <c r="G380" s="5"/>
    </row>
    <row r="381" spans="2:7" x14ac:dyDescent="0.45">
      <c r="B381" s="1" t="s">
        <v>1412</v>
      </c>
      <c r="C381" s="1" t="s">
        <v>1413</v>
      </c>
      <c r="D381" s="1">
        <v>99</v>
      </c>
      <c r="E381" s="50" t="s">
        <v>1505</v>
      </c>
      <c r="F381" s="47"/>
      <c r="G381" s="5"/>
    </row>
    <row r="382" spans="2:7" x14ac:dyDescent="0.45">
      <c r="B382" s="1" t="s">
        <v>1412</v>
      </c>
      <c r="C382" s="1" t="s">
        <v>1413</v>
      </c>
      <c r="D382" s="1">
        <v>100</v>
      </c>
      <c r="E382" s="50" t="s">
        <v>1506</v>
      </c>
      <c r="F382" s="47"/>
      <c r="G382" s="5"/>
    </row>
    <row r="383" spans="2:7" x14ac:dyDescent="0.45">
      <c r="B383" s="1" t="s">
        <v>1412</v>
      </c>
      <c r="C383" s="1" t="s">
        <v>1413</v>
      </c>
      <c r="D383" s="1">
        <v>101</v>
      </c>
      <c r="E383" s="50" t="s">
        <v>1507</v>
      </c>
      <c r="F383" s="47"/>
      <c r="G383" s="5"/>
    </row>
    <row r="384" spans="2:7" x14ac:dyDescent="0.45">
      <c r="B384" s="1" t="s">
        <v>1412</v>
      </c>
      <c r="C384" s="1" t="s">
        <v>1413</v>
      </c>
      <c r="D384" s="1">
        <v>102</v>
      </c>
      <c r="E384" s="50" t="s">
        <v>1508</v>
      </c>
      <c r="F384" s="47"/>
      <c r="G384" s="5"/>
    </row>
    <row r="385" spans="2:7" x14ac:dyDescent="0.45">
      <c r="B385" s="1" t="s">
        <v>1412</v>
      </c>
      <c r="C385" s="1" t="s">
        <v>1413</v>
      </c>
      <c r="D385" s="1">
        <v>103</v>
      </c>
      <c r="E385" s="50" t="s">
        <v>1509</v>
      </c>
      <c r="F385" s="47"/>
      <c r="G385" s="5"/>
    </row>
    <row r="386" spans="2:7" x14ac:dyDescent="0.45">
      <c r="B386" s="1" t="s">
        <v>1412</v>
      </c>
      <c r="C386" s="1" t="s">
        <v>1413</v>
      </c>
      <c r="D386" s="1">
        <v>104</v>
      </c>
      <c r="E386" s="50" t="s">
        <v>1510</v>
      </c>
      <c r="F386" s="47"/>
      <c r="G386" s="5"/>
    </row>
    <row r="387" spans="2:7" x14ac:dyDescent="0.45">
      <c r="B387" s="1" t="s">
        <v>1412</v>
      </c>
      <c r="C387" s="1" t="s">
        <v>1413</v>
      </c>
      <c r="D387" s="1">
        <v>105</v>
      </c>
      <c r="E387" s="50" t="s">
        <v>1511</v>
      </c>
      <c r="F387" s="47"/>
      <c r="G387" s="5"/>
    </row>
    <row r="388" spans="2:7" x14ac:dyDescent="0.45">
      <c r="B388" s="1" t="s">
        <v>1412</v>
      </c>
      <c r="C388" s="1" t="s">
        <v>1413</v>
      </c>
      <c r="D388" s="1">
        <v>106</v>
      </c>
      <c r="E388" s="50" t="s">
        <v>1512</v>
      </c>
      <c r="F388" s="47"/>
      <c r="G388" s="5"/>
    </row>
    <row r="389" spans="2:7" x14ac:dyDescent="0.45">
      <c r="B389" s="1" t="s">
        <v>1412</v>
      </c>
      <c r="C389" s="1" t="s">
        <v>1413</v>
      </c>
      <c r="D389" s="1">
        <v>107</v>
      </c>
      <c r="E389" s="50" t="s">
        <v>1513</v>
      </c>
      <c r="F389" s="47"/>
      <c r="G389" s="5"/>
    </row>
    <row r="390" spans="2:7" x14ac:dyDescent="0.45">
      <c r="B390" s="1" t="s">
        <v>1412</v>
      </c>
      <c r="C390" s="1" t="s">
        <v>1413</v>
      </c>
      <c r="D390" s="1">
        <v>108</v>
      </c>
      <c r="E390" s="50" t="s">
        <v>1514</v>
      </c>
      <c r="F390" s="47"/>
      <c r="G390" s="5"/>
    </row>
    <row r="391" spans="2:7" x14ac:dyDescent="0.45">
      <c r="B391" s="1" t="s">
        <v>1412</v>
      </c>
      <c r="C391" s="1" t="s">
        <v>1413</v>
      </c>
      <c r="D391" s="1">
        <v>109</v>
      </c>
      <c r="E391" s="50" t="s">
        <v>1515</v>
      </c>
      <c r="F391" s="47"/>
      <c r="G391" s="5"/>
    </row>
    <row r="392" spans="2:7" x14ac:dyDescent="0.45">
      <c r="B392" s="1" t="s">
        <v>1412</v>
      </c>
      <c r="C392" s="1" t="s">
        <v>1413</v>
      </c>
      <c r="D392" s="1">
        <v>110</v>
      </c>
      <c r="E392" s="50" t="s">
        <v>1516</v>
      </c>
      <c r="F392" s="47"/>
      <c r="G392" s="5"/>
    </row>
    <row r="393" spans="2:7" x14ac:dyDescent="0.45">
      <c r="B393" s="1" t="s">
        <v>1412</v>
      </c>
      <c r="C393" s="1" t="s">
        <v>1413</v>
      </c>
      <c r="D393" s="1">
        <v>111</v>
      </c>
      <c r="E393" s="1" t="s">
        <v>1517</v>
      </c>
      <c r="F393" s="47" t="s">
        <v>6565</v>
      </c>
      <c r="G393" s="5"/>
    </row>
    <row r="394" spans="2:7" x14ac:dyDescent="0.45">
      <c r="B394" s="1" t="s">
        <v>1412</v>
      </c>
      <c r="C394" s="1" t="s">
        <v>1413</v>
      </c>
      <c r="D394" s="1">
        <v>112</v>
      </c>
      <c r="E394" s="1" t="s">
        <v>1518</v>
      </c>
      <c r="F394" s="47" t="s">
        <v>6565</v>
      </c>
      <c r="G394" s="5"/>
    </row>
    <row r="395" spans="2:7" x14ac:dyDescent="0.45">
      <c r="B395" s="1" t="s">
        <v>1412</v>
      </c>
      <c r="C395" s="1" t="s">
        <v>1413</v>
      </c>
      <c r="D395" s="1">
        <v>113</v>
      </c>
      <c r="E395" s="1" t="s">
        <v>1519</v>
      </c>
      <c r="F395" s="47" t="s">
        <v>6565</v>
      </c>
      <c r="G395" s="5"/>
    </row>
    <row r="396" spans="2:7" x14ac:dyDescent="0.45">
      <c r="B396" s="1" t="s">
        <v>1412</v>
      </c>
      <c r="C396" s="1" t="s">
        <v>1413</v>
      </c>
      <c r="D396" s="1">
        <v>114</v>
      </c>
      <c r="E396" s="1" t="s">
        <v>1520</v>
      </c>
      <c r="F396" s="47" t="s">
        <v>6565</v>
      </c>
      <c r="G396" s="5"/>
    </row>
    <row r="397" spans="2:7" x14ac:dyDescent="0.45">
      <c r="B397" s="1" t="s">
        <v>1412</v>
      </c>
      <c r="C397" s="1" t="s">
        <v>1413</v>
      </c>
      <c r="D397" s="1">
        <v>115</v>
      </c>
      <c r="E397" s="50" t="s">
        <v>1521</v>
      </c>
      <c r="F397" s="47"/>
      <c r="G397" s="5"/>
    </row>
    <row r="398" spans="2:7" x14ac:dyDescent="0.45">
      <c r="B398" s="1" t="s">
        <v>1412</v>
      </c>
      <c r="C398" s="1" t="s">
        <v>1413</v>
      </c>
      <c r="D398" s="1">
        <v>116</v>
      </c>
      <c r="E398" s="50" t="s">
        <v>1522</v>
      </c>
      <c r="F398" s="47"/>
      <c r="G398" s="5"/>
    </row>
    <row r="399" spans="2:7" x14ac:dyDescent="0.45">
      <c r="B399" s="1" t="s">
        <v>1412</v>
      </c>
      <c r="C399" s="1" t="s">
        <v>1413</v>
      </c>
      <c r="D399" s="1">
        <v>117</v>
      </c>
      <c r="E399" s="1" t="s">
        <v>1523</v>
      </c>
      <c r="F399" s="47" t="s">
        <v>6565</v>
      </c>
      <c r="G399" s="5"/>
    </row>
    <row r="400" spans="2:7" x14ac:dyDescent="0.45">
      <c r="B400" s="1" t="s">
        <v>1412</v>
      </c>
      <c r="C400" s="1" t="s">
        <v>1413</v>
      </c>
      <c r="D400" s="1">
        <v>118</v>
      </c>
      <c r="E400" s="50" t="s">
        <v>1524</v>
      </c>
      <c r="F400" s="47"/>
      <c r="G400" s="5"/>
    </row>
    <row r="401" spans="2:7" x14ac:dyDescent="0.45">
      <c r="B401" s="1" t="s">
        <v>1412</v>
      </c>
      <c r="C401" s="1" t="s">
        <v>1413</v>
      </c>
      <c r="D401" s="1">
        <v>119</v>
      </c>
      <c r="E401" s="50" t="s">
        <v>1525</v>
      </c>
      <c r="F401" s="47"/>
      <c r="G401" s="5"/>
    </row>
    <row r="402" spans="2:7" x14ac:dyDescent="0.45">
      <c r="B402" s="1" t="s">
        <v>1412</v>
      </c>
      <c r="C402" s="1" t="s">
        <v>1413</v>
      </c>
      <c r="D402" s="1">
        <v>120</v>
      </c>
      <c r="E402" s="50" t="s">
        <v>1526</v>
      </c>
      <c r="F402" s="47"/>
      <c r="G402" s="5"/>
    </row>
    <row r="403" spans="2:7" x14ac:dyDescent="0.45">
      <c r="B403" s="1" t="s">
        <v>1412</v>
      </c>
      <c r="C403" s="1" t="s">
        <v>1413</v>
      </c>
      <c r="D403" s="1">
        <v>121</v>
      </c>
      <c r="E403" s="1" t="s">
        <v>1527</v>
      </c>
      <c r="F403" s="47" t="s">
        <v>6565</v>
      </c>
      <c r="G403" s="5"/>
    </row>
    <row r="404" spans="2:7" x14ac:dyDescent="0.45">
      <c r="B404" s="1" t="s">
        <v>1412</v>
      </c>
      <c r="C404" s="1" t="s">
        <v>1413</v>
      </c>
      <c r="D404" s="1">
        <v>122</v>
      </c>
      <c r="E404" s="1" t="s">
        <v>1528</v>
      </c>
      <c r="F404" s="47" t="s">
        <v>6565</v>
      </c>
      <c r="G404" s="5"/>
    </row>
    <row r="405" spans="2:7" x14ac:dyDescent="0.45">
      <c r="B405" s="1" t="s">
        <v>1412</v>
      </c>
      <c r="C405" s="1" t="s">
        <v>1413</v>
      </c>
      <c r="D405" s="1">
        <v>123</v>
      </c>
      <c r="E405" s="1" t="s">
        <v>1529</v>
      </c>
      <c r="F405" s="47" t="s">
        <v>6565</v>
      </c>
      <c r="G405" s="5"/>
    </row>
    <row r="406" spans="2:7" x14ac:dyDescent="0.45">
      <c r="B406" s="1" t="s">
        <v>1412</v>
      </c>
      <c r="C406" s="1" t="s">
        <v>1413</v>
      </c>
      <c r="D406" s="1">
        <v>124</v>
      </c>
      <c r="E406" s="50" t="s">
        <v>1530</v>
      </c>
      <c r="F406" s="47"/>
      <c r="G406" s="5"/>
    </row>
    <row r="407" spans="2:7" x14ac:dyDescent="0.45">
      <c r="B407" s="1" t="s">
        <v>1412</v>
      </c>
      <c r="C407" s="1" t="s">
        <v>1413</v>
      </c>
      <c r="D407" s="1">
        <v>125</v>
      </c>
      <c r="E407" s="1" t="s">
        <v>1531</v>
      </c>
      <c r="F407" s="47" t="s">
        <v>6565</v>
      </c>
      <c r="G407" s="5"/>
    </row>
    <row r="408" spans="2:7" x14ac:dyDescent="0.45">
      <c r="B408" s="1" t="s">
        <v>1412</v>
      </c>
      <c r="C408" s="1" t="s">
        <v>1413</v>
      </c>
      <c r="D408" s="1">
        <v>126</v>
      </c>
      <c r="E408" s="50" t="s">
        <v>1532</v>
      </c>
      <c r="F408" s="47"/>
      <c r="G408" s="5"/>
    </row>
    <row r="409" spans="2:7" x14ac:dyDescent="0.45">
      <c r="B409" s="1" t="s">
        <v>1412</v>
      </c>
      <c r="C409" s="1" t="s">
        <v>1413</v>
      </c>
      <c r="D409" s="1">
        <v>127</v>
      </c>
      <c r="E409" s="50" t="s">
        <v>1533</v>
      </c>
      <c r="F409" s="47"/>
      <c r="G409" s="5"/>
    </row>
    <row r="410" spans="2:7" x14ac:dyDescent="0.45">
      <c r="B410" s="1" t="s">
        <v>1412</v>
      </c>
      <c r="C410" s="1" t="s">
        <v>1413</v>
      </c>
      <c r="D410" s="1">
        <v>128</v>
      </c>
      <c r="E410" s="50" t="s">
        <v>1534</v>
      </c>
      <c r="F410" s="47"/>
      <c r="G410" s="5"/>
    </row>
    <row r="411" spans="2:7" x14ac:dyDescent="0.45">
      <c r="B411" s="1" t="s">
        <v>1412</v>
      </c>
      <c r="C411" s="1" t="s">
        <v>1413</v>
      </c>
      <c r="D411" s="1">
        <v>129</v>
      </c>
      <c r="E411" s="50" t="s">
        <v>1535</v>
      </c>
      <c r="F411" s="47"/>
      <c r="G411" s="5"/>
    </row>
    <row r="412" spans="2:7" x14ac:dyDescent="0.45">
      <c r="B412" s="1" t="s">
        <v>1412</v>
      </c>
      <c r="C412" s="1" t="s">
        <v>1413</v>
      </c>
      <c r="D412" s="1">
        <v>130</v>
      </c>
      <c r="E412" s="1" t="s">
        <v>1536</v>
      </c>
      <c r="F412" s="47" t="s">
        <v>6565</v>
      </c>
      <c r="G412" s="5"/>
    </row>
    <row r="413" spans="2:7" x14ac:dyDescent="0.45">
      <c r="B413" s="1" t="s">
        <v>1412</v>
      </c>
      <c r="C413" s="1" t="s">
        <v>1413</v>
      </c>
      <c r="D413" s="1">
        <v>131</v>
      </c>
      <c r="E413" s="1" t="s">
        <v>1537</v>
      </c>
      <c r="F413" s="47" t="s">
        <v>6565</v>
      </c>
      <c r="G413" s="5"/>
    </row>
    <row r="414" spans="2:7" x14ac:dyDescent="0.45">
      <c r="B414" s="1" t="s">
        <v>1412</v>
      </c>
      <c r="C414" s="1" t="s">
        <v>1413</v>
      </c>
      <c r="D414" s="1">
        <v>132</v>
      </c>
      <c r="E414" s="1" t="s">
        <v>1538</v>
      </c>
      <c r="F414" s="47" t="s">
        <v>6565</v>
      </c>
      <c r="G414" s="5"/>
    </row>
    <row r="415" spans="2:7" x14ac:dyDescent="0.45">
      <c r="B415" s="1" t="s">
        <v>1412</v>
      </c>
      <c r="C415" s="1" t="s">
        <v>1413</v>
      </c>
      <c r="D415" s="1">
        <v>133</v>
      </c>
      <c r="E415" s="1" t="s">
        <v>1539</v>
      </c>
      <c r="F415" s="47" t="s">
        <v>6565</v>
      </c>
      <c r="G415" s="5"/>
    </row>
    <row r="416" spans="2:7" x14ac:dyDescent="0.45">
      <c r="B416" s="1" t="s">
        <v>1412</v>
      </c>
      <c r="C416" s="1" t="s">
        <v>1413</v>
      </c>
      <c r="D416" s="1">
        <v>134</v>
      </c>
      <c r="E416" s="50" t="s">
        <v>1540</v>
      </c>
      <c r="F416" s="47"/>
      <c r="G416" s="5"/>
    </row>
    <row r="417" spans="2:7" x14ac:dyDescent="0.45">
      <c r="B417" s="1" t="s">
        <v>1412</v>
      </c>
      <c r="C417" s="1" t="s">
        <v>1413</v>
      </c>
      <c r="D417" s="1">
        <v>135</v>
      </c>
      <c r="E417" s="1" t="s">
        <v>1541</v>
      </c>
      <c r="F417" s="47" t="s">
        <v>6565</v>
      </c>
      <c r="G417" s="5"/>
    </row>
    <row r="418" spans="2:7" x14ac:dyDescent="0.45">
      <c r="B418" s="1" t="s">
        <v>1412</v>
      </c>
      <c r="C418" s="1" t="s">
        <v>1413</v>
      </c>
      <c r="D418" s="1">
        <v>136</v>
      </c>
      <c r="E418" s="50" t="s">
        <v>1542</v>
      </c>
      <c r="F418" s="47"/>
      <c r="G418" s="5"/>
    </row>
    <row r="419" spans="2:7" x14ac:dyDescent="0.45">
      <c r="B419" s="1" t="s">
        <v>1412</v>
      </c>
      <c r="C419" s="1" t="s">
        <v>1413</v>
      </c>
      <c r="D419" s="1">
        <v>137</v>
      </c>
      <c r="E419" s="50" t="s">
        <v>1543</v>
      </c>
      <c r="F419" s="47"/>
      <c r="G419" s="5"/>
    </row>
    <row r="420" spans="2:7" x14ac:dyDescent="0.45">
      <c r="B420" s="1" t="s">
        <v>1412</v>
      </c>
      <c r="C420" s="1" t="s">
        <v>1413</v>
      </c>
      <c r="D420" s="1">
        <v>138</v>
      </c>
      <c r="E420" s="50" t="s">
        <v>1544</v>
      </c>
      <c r="F420" s="47"/>
      <c r="G420" s="5"/>
    </row>
    <row r="421" spans="2:7" x14ac:dyDescent="0.45">
      <c r="B421" s="1" t="s">
        <v>1412</v>
      </c>
      <c r="C421" s="1" t="s">
        <v>1413</v>
      </c>
      <c r="D421" s="1">
        <v>139</v>
      </c>
      <c r="E421" s="50" t="s">
        <v>1545</v>
      </c>
      <c r="F421" s="47"/>
      <c r="G421" s="5"/>
    </row>
    <row r="422" spans="2:7" x14ac:dyDescent="0.45">
      <c r="B422" s="1" t="s">
        <v>1412</v>
      </c>
      <c r="C422" s="1" t="s">
        <v>1413</v>
      </c>
      <c r="D422" s="1">
        <v>140</v>
      </c>
      <c r="E422" s="50" t="s">
        <v>1546</v>
      </c>
      <c r="F422" s="47"/>
      <c r="G422" s="5"/>
    </row>
    <row r="423" spans="2:7" x14ac:dyDescent="0.45">
      <c r="B423" s="1" t="s">
        <v>1412</v>
      </c>
      <c r="C423" s="1" t="s">
        <v>1413</v>
      </c>
      <c r="D423" s="1">
        <v>141</v>
      </c>
      <c r="E423" s="102" t="s">
        <v>31</v>
      </c>
      <c r="F423" s="47"/>
      <c r="G423" s="5"/>
    </row>
    <row r="424" spans="2:7" x14ac:dyDescent="0.45">
      <c r="B424" s="1" t="s">
        <v>1412</v>
      </c>
      <c r="C424" s="1" t="s">
        <v>1413</v>
      </c>
      <c r="D424" s="1">
        <v>142</v>
      </c>
      <c r="E424" s="102" t="s">
        <v>32</v>
      </c>
      <c r="F424" s="47"/>
      <c r="G424" s="5"/>
    </row>
    <row r="425" spans="2:7" x14ac:dyDescent="0.45">
      <c r="B425" s="1" t="s">
        <v>1412</v>
      </c>
      <c r="C425" s="1" t="s">
        <v>1413</v>
      </c>
      <c r="D425" s="1">
        <v>143</v>
      </c>
      <c r="E425" s="102" t="s">
        <v>33</v>
      </c>
      <c r="F425" s="47"/>
      <c r="G425" s="5"/>
    </row>
    <row r="426" spans="2:7" x14ac:dyDescent="0.45">
      <c r="B426" s="1" t="s">
        <v>1412</v>
      </c>
      <c r="C426" s="1" t="s">
        <v>1413</v>
      </c>
      <c r="D426" s="1">
        <v>144</v>
      </c>
      <c r="E426" s="102" t="s">
        <v>34</v>
      </c>
      <c r="F426" s="47"/>
      <c r="G426" s="5"/>
    </row>
    <row r="427" spans="2:7" x14ac:dyDescent="0.45">
      <c r="B427" s="1" t="s">
        <v>1412</v>
      </c>
      <c r="C427" s="1" t="s">
        <v>1413</v>
      </c>
      <c r="D427" s="1">
        <v>145</v>
      </c>
      <c r="E427" s="102" t="s">
        <v>35</v>
      </c>
      <c r="F427" s="47"/>
      <c r="G427" s="5"/>
    </row>
    <row r="428" spans="2:7" x14ac:dyDescent="0.45">
      <c r="B428" s="1" t="s">
        <v>1412</v>
      </c>
      <c r="C428" s="1" t="s">
        <v>1413</v>
      </c>
      <c r="D428" s="1">
        <v>146</v>
      </c>
      <c r="E428" s="102" t="s">
        <v>36</v>
      </c>
      <c r="F428" s="47"/>
      <c r="G428" s="5"/>
    </row>
    <row r="429" spans="2:7" x14ac:dyDescent="0.45">
      <c r="B429" s="1" t="s">
        <v>1547</v>
      </c>
      <c r="C429" s="1" t="s">
        <v>1548</v>
      </c>
      <c r="D429" s="1">
        <v>1</v>
      </c>
      <c r="E429" s="102" t="s">
        <v>2</v>
      </c>
      <c r="F429" s="47"/>
      <c r="G429" s="5"/>
    </row>
    <row r="430" spans="2:7" x14ac:dyDescent="0.45">
      <c r="B430" s="1" t="s">
        <v>1547</v>
      </c>
      <c r="C430" s="1" t="s">
        <v>1548</v>
      </c>
      <c r="D430" s="1">
        <v>2</v>
      </c>
      <c r="E430" s="102" t="s">
        <v>313</v>
      </c>
      <c r="F430" s="47"/>
      <c r="G430" s="5"/>
    </row>
    <row r="431" spans="2:7" x14ac:dyDescent="0.45">
      <c r="B431" s="1" t="s">
        <v>1547</v>
      </c>
      <c r="C431" s="1" t="s">
        <v>1548</v>
      </c>
      <c r="D431" s="1">
        <v>3</v>
      </c>
      <c r="E431" s="102" t="s">
        <v>1</v>
      </c>
      <c r="F431" s="47"/>
      <c r="G431" s="5"/>
    </row>
    <row r="432" spans="2:7" x14ac:dyDescent="0.45">
      <c r="B432" s="1" t="s">
        <v>1547</v>
      </c>
      <c r="C432" s="1" t="s">
        <v>1548</v>
      </c>
      <c r="D432" s="1">
        <v>4</v>
      </c>
      <c r="E432" s="102" t="s">
        <v>131</v>
      </c>
      <c r="F432" s="47"/>
      <c r="G432" s="5"/>
    </row>
    <row r="433" spans="2:7" x14ac:dyDescent="0.45">
      <c r="B433" s="1" t="s">
        <v>1547</v>
      </c>
      <c r="C433" s="1" t="s">
        <v>1548</v>
      </c>
      <c r="D433" s="1">
        <v>5</v>
      </c>
      <c r="E433" s="1" t="s">
        <v>930</v>
      </c>
      <c r="F433" s="47"/>
      <c r="G433" s="5"/>
    </row>
    <row r="434" spans="2:7" x14ac:dyDescent="0.45">
      <c r="B434" s="1" t="s">
        <v>1547</v>
      </c>
      <c r="C434" s="1" t="s">
        <v>1548</v>
      </c>
      <c r="D434" s="1">
        <v>6</v>
      </c>
      <c r="E434" s="50" t="s">
        <v>1549</v>
      </c>
      <c r="F434" s="47"/>
      <c r="G434" s="5"/>
    </row>
    <row r="435" spans="2:7" x14ac:dyDescent="0.45">
      <c r="B435" s="1" t="s">
        <v>1547</v>
      </c>
      <c r="C435" s="1" t="s">
        <v>1548</v>
      </c>
      <c r="D435" s="1">
        <v>7</v>
      </c>
      <c r="E435" s="50" t="s">
        <v>1550</v>
      </c>
      <c r="F435" s="47"/>
      <c r="G435" s="5"/>
    </row>
    <row r="436" spans="2:7" x14ac:dyDescent="0.45">
      <c r="B436" s="1" t="s">
        <v>1547</v>
      </c>
      <c r="C436" s="1" t="s">
        <v>1548</v>
      </c>
      <c r="D436" s="1">
        <v>8</v>
      </c>
      <c r="E436" s="50" t="s">
        <v>1551</v>
      </c>
      <c r="F436" s="47"/>
      <c r="G436" s="5"/>
    </row>
    <row r="437" spans="2:7" x14ac:dyDescent="0.45">
      <c r="B437" s="1" t="s">
        <v>1547</v>
      </c>
      <c r="C437" s="1" t="s">
        <v>1548</v>
      </c>
      <c r="D437" s="1">
        <v>9</v>
      </c>
      <c r="E437" s="50" t="s">
        <v>1552</v>
      </c>
      <c r="F437" s="47"/>
      <c r="G437" s="5"/>
    </row>
    <row r="438" spans="2:7" x14ac:dyDescent="0.45">
      <c r="B438" s="1" t="s">
        <v>1547</v>
      </c>
      <c r="C438" s="1" t="s">
        <v>1548</v>
      </c>
      <c r="D438" s="1">
        <v>10</v>
      </c>
      <c r="E438" s="50" t="s">
        <v>1553</v>
      </c>
      <c r="F438" s="47"/>
      <c r="G438" s="5"/>
    </row>
    <row r="439" spans="2:7" x14ac:dyDescent="0.45">
      <c r="B439" s="1" t="s">
        <v>1547</v>
      </c>
      <c r="C439" s="1" t="s">
        <v>1548</v>
      </c>
      <c r="D439" s="1">
        <v>11</v>
      </c>
      <c r="E439" s="50" t="s">
        <v>1554</v>
      </c>
      <c r="F439" s="47"/>
      <c r="G439" s="5"/>
    </row>
    <row r="440" spans="2:7" x14ac:dyDescent="0.45">
      <c r="B440" s="1" t="s">
        <v>1547</v>
      </c>
      <c r="C440" s="1" t="s">
        <v>1548</v>
      </c>
      <c r="D440" s="1">
        <v>12</v>
      </c>
      <c r="E440" s="50" t="s">
        <v>1555</v>
      </c>
      <c r="F440" s="47"/>
      <c r="G440" s="5"/>
    </row>
    <row r="441" spans="2:7" x14ac:dyDescent="0.45">
      <c r="B441" s="1" t="s">
        <v>1547</v>
      </c>
      <c r="C441" s="1" t="s">
        <v>1548</v>
      </c>
      <c r="D441" s="1">
        <v>13</v>
      </c>
      <c r="E441" s="50" t="s">
        <v>1556</v>
      </c>
      <c r="F441" s="47"/>
      <c r="G441" s="5"/>
    </row>
    <row r="442" spans="2:7" x14ac:dyDescent="0.45">
      <c r="B442" s="1" t="s">
        <v>1547</v>
      </c>
      <c r="C442" s="1" t="s">
        <v>1548</v>
      </c>
      <c r="D442" s="1">
        <v>14</v>
      </c>
      <c r="E442" s="50" t="s">
        <v>1557</v>
      </c>
      <c r="F442" s="47"/>
      <c r="G442" s="5"/>
    </row>
    <row r="443" spans="2:7" x14ac:dyDescent="0.45">
      <c r="B443" s="1" t="s">
        <v>1547</v>
      </c>
      <c r="C443" s="1" t="s">
        <v>1548</v>
      </c>
      <c r="D443" s="1">
        <v>15</v>
      </c>
      <c r="E443" s="50" t="s">
        <v>1558</v>
      </c>
      <c r="F443" s="47"/>
      <c r="G443" s="5"/>
    </row>
    <row r="444" spans="2:7" x14ac:dyDescent="0.45">
      <c r="B444" s="1" t="s">
        <v>1547</v>
      </c>
      <c r="C444" s="1" t="s">
        <v>1548</v>
      </c>
      <c r="D444" s="1">
        <v>16</v>
      </c>
      <c r="E444" s="50" t="s">
        <v>1559</v>
      </c>
      <c r="F444" s="47"/>
      <c r="G444" s="5"/>
    </row>
    <row r="445" spans="2:7" x14ac:dyDescent="0.45">
      <c r="B445" s="1" t="s">
        <v>1547</v>
      </c>
      <c r="C445" s="1" t="s">
        <v>1548</v>
      </c>
      <c r="D445" s="1">
        <v>17</v>
      </c>
      <c r="E445" s="50" t="s">
        <v>1560</v>
      </c>
      <c r="F445" s="47"/>
      <c r="G445" s="5"/>
    </row>
    <row r="446" spans="2:7" x14ac:dyDescent="0.45">
      <c r="B446" s="1" t="s">
        <v>1547</v>
      </c>
      <c r="C446" s="1" t="s">
        <v>1548</v>
      </c>
      <c r="D446" s="1">
        <v>18</v>
      </c>
      <c r="E446" s="50" t="s">
        <v>1561</v>
      </c>
      <c r="F446" s="47"/>
      <c r="G446" s="5"/>
    </row>
    <row r="447" spans="2:7" x14ac:dyDescent="0.45">
      <c r="B447" s="1" t="s">
        <v>1547</v>
      </c>
      <c r="C447" s="1" t="s">
        <v>1548</v>
      </c>
      <c r="D447" s="1">
        <v>19</v>
      </c>
      <c r="E447" s="50" t="s">
        <v>1562</v>
      </c>
      <c r="F447" s="47"/>
      <c r="G447" s="5"/>
    </row>
    <row r="448" spans="2:7" x14ac:dyDescent="0.45">
      <c r="B448" s="1" t="s">
        <v>1547</v>
      </c>
      <c r="C448" s="1" t="s">
        <v>1548</v>
      </c>
      <c r="D448" s="1">
        <v>20</v>
      </c>
      <c r="E448" s="50" t="s">
        <v>1563</v>
      </c>
      <c r="F448" s="47"/>
      <c r="G448" s="5"/>
    </row>
    <row r="449" spans="2:7" x14ac:dyDescent="0.45">
      <c r="B449" s="1" t="s">
        <v>1547</v>
      </c>
      <c r="C449" s="1" t="s">
        <v>1548</v>
      </c>
      <c r="D449" s="1">
        <v>21</v>
      </c>
      <c r="E449" s="50" t="s">
        <v>1564</v>
      </c>
      <c r="F449" s="47"/>
      <c r="G449" s="5"/>
    </row>
    <row r="450" spans="2:7" x14ac:dyDescent="0.45">
      <c r="B450" s="1" t="s">
        <v>1547</v>
      </c>
      <c r="C450" s="1" t="s">
        <v>1548</v>
      </c>
      <c r="D450" s="1">
        <v>22</v>
      </c>
      <c r="E450" s="50" t="s">
        <v>1565</v>
      </c>
      <c r="F450" s="47"/>
      <c r="G450" s="5"/>
    </row>
    <row r="451" spans="2:7" x14ac:dyDescent="0.45">
      <c r="B451" s="1" t="s">
        <v>1547</v>
      </c>
      <c r="C451" s="1" t="s">
        <v>1548</v>
      </c>
      <c r="D451" s="1">
        <v>23</v>
      </c>
      <c r="E451" s="50" t="s">
        <v>1566</v>
      </c>
      <c r="F451" s="47"/>
      <c r="G451" s="5"/>
    </row>
    <row r="452" spans="2:7" x14ac:dyDescent="0.45">
      <c r="B452" s="1" t="s">
        <v>1547</v>
      </c>
      <c r="C452" s="1" t="s">
        <v>1548</v>
      </c>
      <c r="D452" s="1">
        <v>24</v>
      </c>
      <c r="E452" s="50" t="s">
        <v>1567</v>
      </c>
      <c r="F452" s="47"/>
      <c r="G452" s="5"/>
    </row>
    <row r="453" spans="2:7" x14ac:dyDescent="0.45">
      <c r="B453" s="1" t="s">
        <v>1547</v>
      </c>
      <c r="C453" s="1" t="s">
        <v>1548</v>
      </c>
      <c r="D453" s="1">
        <v>25</v>
      </c>
      <c r="E453" s="50" t="s">
        <v>1568</v>
      </c>
      <c r="F453" s="47"/>
      <c r="G453" s="5"/>
    </row>
    <row r="454" spans="2:7" x14ac:dyDescent="0.45">
      <c r="B454" s="1" t="s">
        <v>1547</v>
      </c>
      <c r="C454" s="1" t="s">
        <v>1548</v>
      </c>
      <c r="D454" s="1">
        <v>26</v>
      </c>
      <c r="E454" s="50" t="s">
        <v>1569</v>
      </c>
      <c r="F454" s="47"/>
      <c r="G454" s="5"/>
    </row>
    <row r="455" spans="2:7" x14ac:dyDescent="0.45">
      <c r="B455" s="1" t="s">
        <v>1547</v>
      </c>
      <c r="C455" s="1" t="s">
        <v>1548</v>
      </c>
      <c r="D455" s="1">
        <v>27</v>
      </c>
      <c r="E455" s="50" t="s">
        <v>1570</v>
      </c>
      <c r="F455" s="47"/>
      <c r="G455" s="5"/>
    </row>
    <row r="456" spans="2:7" x14ac:dyDescent="0.45">
      <c r="B456" s="1" t="s">
        <v>1547</v>
      </c>
      <c r="C456" s="1" t="s">
        <v>1548</v>
      </c>
      <c r="D456" s="1">
        <v>28</v>
      </c>
      <c r="E456" s="50" t="s">
        <v>1571</v>
      </c>
      <c r="F456" s="47"/>
      <c r="G456" s="5"/>
    </row>
    <row r="457" spans="2:7" x14ac:dyDescent="0.45">
      <c r="B457" s="1" t="s">
        <v>1547</v>
      </c>
      <c r="C457" s="1" t="s">
        <v>1548</v>
      </c>
      <c r="D457" s="1">
        <v>29</v>
      </c>
      <c r="E457" s="50" t="s">
        <v>1572</v>
      </c>
      <c r="F457" s="47"/>
      <c r="G457" s="5"/>
    </row>
    <row r="458" spans="2:7" x14ac:dyDescent="0.45">
      <c r="B458" s="1" t="s">
        <v>1547</v>
      </c>
      <c r="C458" s="1" t="s">
        <v>1548</v>
      </c>
      <c r="D458" s="1">
        <v>30</v>
      </c>
      <c r="E458" s="50" t="s">
        <v>1573</v>
      </c>
      <c r="F458" s="47"/>
      <c r="G458" s="5"/>
    </row>
    <row r="459" spans="2:7" x14ac:dyDescent="0.45">
      <c r="B459" s="1" t="s">
        <v>1547</v>
      </c>
      <c r="C459" s="1" t="s">
        <v>1548</v>
      </c>
      <c r="D459" s="1">
        <v>31</v>
      </c>
      <c r="E459" s="50" t="s">
        <v>1574</v>
      </c>
      <c r="F459" s="47"/>
      <c r="G459" s="5"/>
    </row>
    <row r="460" spans="2:7" x14ac:dyDescent="0.45">
      <c r="B460" s="1" t="s">
        <v>1547</v>
      </c>
      <c r="C460" s="1" t="s">
        <v>1548</v>
      </c>
      <c r="D460" s="1">
        <v>32</v>
      </c>
      <c r="E460" s="50" t="s">
        <v>1575</v>
      </c>
      <c r="F460" s="47"/>
      <c r="G460" s="5"/>
    </row>
    <row r="461" spans="2:7" x14ac:dyDescent="0.45">
      <c r="B461" s="1" t="s">
        <v>1547</v>
      </c>
      <c r="C461" s="1" t="s">
        <v>1548</v>
      </c>
      <c r="D461" s="1">
        <v>33</v>
      </c>
      <c r="E461" s="50" t="s">
        <v>1576</v>
      </c>
      <c r="F461" s="47"/>
      <c r="G461" s="5"/>
    </row>
    <row r="462" spans="2:7" x14ac:dyDescent="0.45">
      <c r="B462" s="1" t="s">
        <v>1547</v>
      </c>
      <c r="C462" s="1" t="s">
        <v>1548</v>
      </c>
      <c r="D462" s="1">
        <v>34</v>
      </c>
      <c r="E462" s="50" t="s">
        <v>1577</v>
      </c>
      <c r="F462" s="47"/>
      <c r="G462" s="5"/>
    </row>
    <row r="463" spans="2:7" x14ac:dyDescent="0.45">
      <c r="B463" s="1" t="s">
        <v>1547</v>
      </c>
      <c r="C463" s="1" t="s">
        <v>1548</v>
      </c>
      <c r="D463" s="1">
        <v>35</v>
      </c>
      <c r="E463" s="50" t="s">
        <v>1578</v>
      </c>
      <c r="F463" s="47"/>
      <c r="G463" s="5"/>
    </row>
    <row r="464" spans="2:7" x14ac:dyDescent="0.45">
      <c r="B464" s="1" t="s">
        <v>1547</v>
      </c>
      <c r="C464" s="1" t="s">
        <v>1548</v>
      </c>
      <c r="D464" s="1">
        <v>36</v>
      </c>
      <c r="E464" s="50" t="s">
        <v>1579</v>
      </c>
      <c r="F464" s="47"/>
      <c r="G464" s="5"/>
    </row>
    <row r="465" spans="2:7" x14ac:dyDescent="0.45">
      <c r="B465" s="1" t="s">
        <v>1547</v>
      </c>
      <c r="C465" s="1" t="s">
        <v>1548</v>
      </c>
      <c r="D465" s="1">
        <v>37</v>
      </c>
      <c r="E465" s="50" t="s">
        <v>739</v>
      </c>
      <c r="F465" s="47"/>
      <c r="G465" s="5"/>
    </row>
    <row r="466" spans="2:7" x14ac:dyDescent="0.45">
      <c r="B466" s="1" t="s">
        <v>1547</v>
      </c>
      <c r="C466" s="1" t="s">
        <v>1548</v>
      </c>
      <c r="D466" s="1">
        <v>38</v>
      </c>
      <c r="E466" s="50" t="s">
        <v>1580</v>
      </c>
      <c r="F466" s="47"/>
      <c r="G466" s="5"/>
    </row>
    <row r="467" spans="2:7" x14ac:dyDescent="0.45">
      <c r="B467" s="1" t="s">
        <v>1547</v>
      </c>
      <c r="C467" s="1" t="s">
        <v>1548</v>
      </c>
      <c r="D467" s="1">
        <v>39</v>
      </c>
      <c r="E467" s="50" t="s">
        <v>1581</v>
      </c>
      <c r="F467" s="47"/>
      <c r="G467" s="5"/>
    </row>
    <row r="468" spans="2:7" x14ac:dyDescent="0.45">
      <c r="B468" s="1" t="s">
        <v>1547</v>
      </c>
      <c r="C468" s="1" t="s">
        <v>1548</v>
      </c>
      <c r="D468" s="1">
        <v>40</v>
      </c>
      <c r="E468" s="50" t="s">
        <v>1582</v>
      </c>
      <c r="F468" s="47"/>
      <c r="G468" s="5"/>
    </row>
    <row r="469" spans="2:7" x14ac:dyDescent="0.45">
      <c r="B469" s="1" t="s">
        <v>1547</v>
      </c>
      <c r="C469" s="1" t="s">
        <v>1548</v>
      </c>
      <c r="D469" s="1">
        <v>41</v>
      </c>
      <c r="E469" s="50" t="s">
        <v>1583</v>
      </c>
      <c r="F469" s="47"/>
      <c r="G469" s="5"/>
    </row>
    <row r="470" spans="2:7" x14ac:dyDescent="0.45">
      <c r="B470" s="1" t="s">
        <v>1547</v>
      </c>
      <c r="C470" s="1" t="s">
        <v>1548</v>
      </c>
      <c r="D470" s="1">
        <v>42</v>
      </c>
      <c r="E470" s="50" t="s">
        <v>1584</v>
      </c>
      <c r="F470" s="47"/>
      <c r="G470" s="5"/>
    </row>
    <row r="471" spans="2:7" x14ac:dyDescent="0.45">
      <c r="B471" s="1" t="s">
        <v>1547</v>
      </c>
      <c r="C471" s="1" t="s">
        <v>1548</v>
      </c>
      <c r="D471" s="1">
        <v>43</v>
      </c>
      <c r="E471" s="50" t="s">
        <v>1585</v>
      </c>
      <c r="F471" s="47"/>
      <c r="G471" s="5"/>
    </row>
    <row r="472" spans="2:7" x14ac:dyDescent="0.45">
      <c r="B472" s="1" t="s">
        <v>1547</v>
      </c>
      <c r="C472" s="1" t="s">
        <v>1548</v>
      </c>
      <c r="D472" s="1">
        <v>44</v>
      </c>
      <c r="E472" s="50" t="s">
        <v>1586</v>
      </c>
      <c r="F472" s="47"/>
      <c r="G472" s="5"/>
    </row>
    <row r="473" spans="2:7" x14ac:dyDescent="0.45">
      <c r="B473" s="1" t="s">
        <v>1547</v>
      </c>
      <c r="C473" s="1" t="s">
        <v>1548</v>
      </c>
      <c r="D473" s="1">
        <v>45</v>
      </c>
      <c r="E473" s="50" t="s">
        <v>1587</v>
      </c>
      <c r="F473" s="47"/>
      <c r="G473" s="5"/>
    </row>
    <row r="474" spans="2:7" x14ac:dyDescent="0.45">
      <c r="B474" s="1" t="s">
        <v>1547</v>
      </c>
      <c r="C474" s="1" t="s">
        <v>1548</v>
      </c>
      <c r="D474" s="1">
        <v>46</v>
      </c>
      <c r="E474" s="50" t="s">
        <v>1588</v>
      </c>
      <c r="F474" s="47"/>
      <c r="G474" s="5"/>
    </row>
    <row r="475" spans="2:7" x14ac:dyDescent="0.45">
      <c r="B475" s="1" t="s">
        <v>1547</v>
      </c>
      <c r="C475" s="1" t="s">
        <v>1548</v>
      </c>
      <c r="D475" s="1">
        <v>47</v>
      </c>
      <c r="E475" s="50" t="s">
        <v>1589</v>
      </c>
      <c r="F475" s="47"/>
      <c r="G475" s="5"/>
    </row>
    <row r="476" spans="2:7" x14ac:dyDescent="0.45">
      <c r="B476" s="1" t="s">
        <v>1547</v>
      </c>
      <c r="C476" s="1" t="s">
        <v>1548</v>
      </c>
      <c r="D476" s="1">
        <v>48</v>
      </c>
      <c r="E476" s="50" t="s">
        <v>1590</v>
      </c>
      <c r="F476" s="47"/>
      <c r="G476" s="5"/>
    </row>
    <row r="477" spans="2:7" x14ac:dyDescent="0.45">
      <c r="B477" s="1" t="s">
        <v>1547</v>
      </c>
      <c r="C477" s="1" t="s">
        <v>1548</v>
      </c>
      <c r="D477" s="1">
        <v>49</v>
      </c>
      <c r="E477" s="50" t="s">
        <v>1591</v>
      </c>
      <c r="F477" s="47"/>
      <c r="G477" s="5"/>
    </row>
    <row r="478" spans="2:7" x14ac:dyDescent="0.45">
      <c r="B478" s="1" t="s">
        <v>1547</v>
      </c>
      <c r="C478" s="1" t="s">
        <v>1548</v>
      </c>
      <c r="D478" s="1">
        <v>50</v>
      </c>
      <c r="E478" s="50" t="s">
        <v>1592</v>
      </c>
      <c r="F478" s="47"/>
      <c r="G478" s="5"/>
    </row>
    <row r="479" spans="2:7" x14ac:dyDescent="0.45">
      <c r="B479" s="1" t="s">
        <v>1547</v>
      </c>
      <c r="C479" s="1" t="s">
        <v>1548</v>
      </c>
      <c r="D479" s="1">
        <v>51</v>
      </c>
      <c r="E479" s="50" t="s">
        <v>1593</v>
      </c>
      <c r="F479" s="47"/>
      <c r="G479" s="5"/>
    </row>
    <row r="480" spans="2:7" x14ac:dyDescent="0.45">
      <c r="B480" s="1" t="s">
        <v>1547</v>
      </c>
      <c r="C480" s="1" t="s">
        <v>1548</v>
      </c>
      <c r="D480" s="1">
        <v>52</v>
      </c>
      <c r="E480" s="50" t="s">
        <v>1594</v>
      </c>
      <c r="F480" s="47"/>
      <c r="G480" s="5"/>
    </row>
    <row r="481" spans="2:7" x14ac:dyDescent="0.45">
      <c r="B481" s="1" t="s">
        <v>1547</v>
      </c>
      <c r="C481" s="1" t="s">
        <v>1548</v>
      </c>
      <c r="D481" s="1">
        <v>53</v>
      </c>
      <c r="E481" s="50" t="s">
        <v>1595</v>
      </c>
      <c r="F481" s="47"/>
      <c r="G481" s="5"/>
    </row>
    <row r="482" spans="2:7" x14ac:dyDescent="0.45">
      <c r="B482" s="1" t="s">
        <v>1547</v>
      </c>
      <c r="C482" s="1" t="s">
        <v>1548</v>
      </c>
      <c r="D482" s="1">
        <v>54</v>
      </c>
      <c r="E482" s="50" t="s">
        <v>1596</v>
      </c>
      <c r="F482" s="47"/>
      <c r="G482" s="5"/>
    </row>
    <row r="483" spans="2:7" x14ac:dyDescent="0.45">
      <c r="B483" s="1" t="s">
        <v>1547</v>
      </c>
      <c r="C483" s="1" t="s">
        <v>1548</v>
      </c>
      <c r="D483" s="1">
        <v>55</v>
      </c>
      <c r="E483" s="50" t="s">
        <v>1597</v>
      </c>
      <c r="F483" s="47"/>
      <c r="G483" s="5"/>
    </row>
    <row r="484" spans="2:7" x14ac:dyDescent="0.45">
      <c r="B484" s="1" t="s">
        <v>1547</v>
      </c>
      <c r="C484" s="1" t="s">
        <v>1548</v>
      </c>
      <c r="D484" s="1">
        <v>56</v>
      </c>
      <c r="E484" s="50" t="s">
        <v>1598</v>
      </c>
      <c r="F484" s="47"/>
      <c r="G484" s="5"/>
    </row>
    <row r="485" spans="2:7" x14ac:dyDescent="0.45">
      <c r="B485" s="1" t="s">
        <v>1547</v>
      </c>
      <c r="C485" s="1" t="s">
        <v>1548</v>
      </c>
      <c r="D485" s="1">
        <v>57</v>
      </c>
      <c r="E485" s="50" t="s">
        <v>1599</v>
      </c>
      <c r="F485" s="47"/>
      <c r="G485" s="5"/>
    </row>
    <row r="486" spans="2:7" x14ac:dyDescent="0.45">
      <c r="B486" s="1" t="s">
        <v>1547</v>
      </c>
      <c r="C486" s="1" t="s">
        <v>1548</v>
      </c>
      <c r="D486" s="1">
        <v>58</v>
      </c>
      <c r="E486" s="50" t="s">
        <v>1600</v>
      </c>
      <c r="F486" s="47"/>
      <c r="G486" s="5"/>
    </row>
    <row r="487" spans="2:7" x14ac:dyDescent="0.45">
      <c r="B487" s="1" t="s">
        <v>1547</v>
      </c>
      <c r="C487" s="1" t="s">
        <v>1548</v>
      </c>
      <c r="D487" s="1">
        <v>59</v>
      </c>
      <c r="E487" s="50" t="s">
        <v>1601</v>
      </c>
      <c r="F487" s="47"/>
      <c r="G487" s="5"/>
    </row>
    <row r="488" spans="2:7" x14ac:dyDescent="0.45">
      <c r="B488" s="1" t="s">
        <v>1547</v>
      </c>
      <c r="C488" s="1" t="s">
        <v>1548</v>
      </c>
      <c r="D488" s="1">
        <v>60</v>
      </c>
      <c r="E488" s="50" t="s">
        <v>1602</v>
      </c>
      <c r="F488" s="47"/>
      <c r="G488" s="5"/>
    </row>
    <row r="489" spans="2:7" x14ac:dyDescent="0.45">
      <c r="B489" s="1" t="s">
        <v>1547</v>
      </c>
      <c r="C489" s="1" t="s">
        <v>1548</v>
      </c>
      <c r="D489" s="1">
        <v>61</v>
      </c>
      <c r="E489" s="50" t="s">
        <v>1603</v>
      </c>
      <c r="F489" s="47"/>
      <c r="G489" s="5"/>
    </row>
    <row r="490" spans="2:7" x14ac:dyDescent="0.45">
      <c r="B490" s="1" t="s">
        <v>1547</v>
      </c>
      <c r="C490" s="1" t="s">
        <v>1548</v>
      </c>
      <c r="D490" s="1">
        <v>62</v>
      </c>
      <c r="E490" s="50" t="s">
        <v>1604</v>
      </c>
      <c r="F490" s="47"/>
      <c r="G490" s="5"/>
    </row>
    <row r="491" spans="2:7" x14ac:dyDescent="0.45">
      <c r="B491" s="1" t="s">
        <v>1547</v>
      </c>
      <c r="C491" s="1" t="s">
        <v>1548</v>
      </c>
      <c r="D491" s="1">
        <v>63</v>
      </c>
      <c r="E491" s="50" t="s">
        <v>1605</v>
      </c>
      <c r="F491" s="47"/>
      <c r="G491" s="5"/>
    </row>
    <row r="492" spans="2:7" x14ac:dyDescent="0.45">
      <c r="B492" s="1" t="s">
        <v>1547</v>
      </c>
      <c r="C492" s="1" t="s">
        <v>1548</v>
      </c>
      <c r="D492" s="1">
        <v>64</v>
      </c>
      <c r="E492" s="50" t="s">
        <v>1606</v>
      </c>
      <c r="F492" s="47"/>
      <c r="G492" s="5"/>
    </row>
    <row r="493" spans="2:7" x14ac:dyDescent="0.45">
      <c r="B493" s="1" t="s">
        <v>1547</v>
      </c>
      <c r="C493" s="1" t="s">
        <v>1548</v>
      </c>
      <c r="D493" s="1">
        <v>65</v>
      </c>
      <c r="E493" s="50" t="s">
        <v>1607</v>
      </c>
      <c r="F493" s="47"/>
      <c r="G493" s="5"/>
    </row>
    <row r="494" spans="2:7" x14ac:dyDescent="0.45">
      <c r="B494" s="1" t="s">
        <v>1547</v>
      </c>
      <c r="C494" s="1" t="s">
        <v>1548</v>
      </c>
      <c r="D494" s="1">
        <v>66</v>
      </c>
      <c r="E494" s="50" t="s">
        <v>1608</v>
      </c>
      <c r="F494" s="47"/>
      <c r="G494" s="5"/>
    </row>
    <row r="495" spans="2:7" x14ac:dyDescent="0.45">
      <c r="B495" s="1" t="s">
        <v>1547</v>
      </c>
      <c r="C495" s="1" t="s">
        <v>1548</v>
      </c>
      <c r="D495" s="1">
        <v>67</v>
      </c>
      <c r="E495" s="50" t="s">
        <v>1609</v>
      </c>
      <c r="F495" s="47"/>
      <c r="G495" s="5"/>
    </row>
    <row r="496" spans="2:7" x14ac:dyDescent="0.45">
      <c r="B496" s="1" t="s">
        <v>1547</v>
      </c>
      <c r="C496" s="1" t="s">
        <v>1548</v>
      </c>
      <c r="D496" s="1">
        <v>68</v>
      </c>
      <c r="E496" s="50" t="s">
        <v>1610</v>
      </c>
      <c r="F496" s="47"/>
      <c r="G496" s="5"/>
    </row>
    <row r="497" spans="2:7" x14ac:dyDescent="0.45">
      <c r="B497" s="1" t="s">
        <v>1547</v>
      </c>
      <c r="C497" s="1" t="s">
        <v>1548</v>
      </c>
      <c r="D497" s="1">
        <v>69</v>
      </c>
      <c r="E497" s="50" t="s">
        <v>1611</v>
      </c>
      <c r="F497" s="47"/>
      <c r="G497" s="5"/>
    </row>
    <row r="498" spans="2:7" x14ac:dyDescent="0.45">
      <c r="B498" s="1" t="s">
        <v>1547</v>
      </c>
      <c r="C498" s="1" t="s">
        <v>1548</v>
      </c>
      <c r="D498" s="1">
        <v>70</v>
      </c>
      <c r="E498" s="50" t="s">
        <v>1612</v>
      </c>
      <c r="F498" s="47"/>
      <c r="G498" s="5"/>
    </row>
    <row r="499" spans="2:7" x14ac:dyDescent="0.45">
      <c r="B499" s="1" t="s">
        <v>1547</v>
      </c>
      <c r="C499" s="1" t="s">
        <v>1548</v>
      </c>
      <c r="D499" s="1">
        <v>71</v>
      </c>
      <c r="E499" s="50" t="s">
        <v>1613</v>
      </c>
      <c r="F499" s="47"/>
      <c r="G499" s="5"/>
    </row>
    <row r="500" spans="2:7" x14ac:dyDescent="0.45">
      <c r="B500" s="1" t="s">
        <v>1547</v>
      </c>
      <c r="C500" s="1" t="s">
        <v>1548</v>
      </c>
      <c r="D500" s="1">
        <v>72</v>
      </c>
      <c r="E500" s="50" t="s">
        <v>1614</v>
      </c>
      <c r="F500" s="47"/>
      <c r="G500" s="5"/>
    </row>
    <row r="501" spans="2:7" x14ac:dyDescent="0.45">
      <c r="B501" s="1" t="s">
        <v>1547</v>
      </c>
      <c r="C501" s="1" t="s">
        <v>1548</v>
      </c>
      <c r="D501" s="1">
        <v>73</v>
      </c>
      <c r="E501" s="50" t="s">
        <v>1615</v>
      </c>
      <c r="F501" s="47"/>
      <c r="G501" s="5"/>
    </row>
    <row r="502" spans="2:7" x14ac:dyDescent="0.45">
      <c r="B502" s="1" t="s">
        <v>1547</v>
      </c>
      <c r="C502" s="1" t="s">
        <v>1548</v>
      </c>
      <c r="D502" s="1">
        <v>74</v>
      </c>
      <c r="E502" s="50" t="s">
        <v>1616</v>
      </c>
      <c r="F502" s="47"/>
      <c r="G502" s="5"/>
    </row>
    <row r="503" spans="2:7" x14ac:dyDescent="0.45">
      <c r="B503" s="1" t="s">
        <v>1547</v>
      </c>
      <c r="C503" s="1" t="s">
        <v>1548</v>
      </c>
      <c r="D503" s="1">
        <v>75</v>
      </c>
      <c r="E503" s="50" t="s">
        <v>1617</v>
      </c>
      <c r="F503" s="47"/>
      <c r="G503" s="5"/>
    </row>
    <row r="504" spans="2:7" x14ac:dyDescent="0.45">
      <c r="B504" s="1" t="s">
        <v>1547</v>
      </c>
      <c r="C504" s="1" t="s">
        <v>1548</v>
      </c>
      <c r="D504" s="1">
        <v>76</v>
      </c>
      <c r="E504" s="50" t="s">
        <v>1618</v>
      </c>
      <c r="F504" s="47"/>
      <c r="G504" s="5"/>
    </row>
    <row r="505" spans="2:7" x14ac:dyDescent="0.45">
      <c r="B505" s="1" t="s">
        <v>1547</v>
      </c>
      <c r="C505" s="1" t="s">
        <v>1548</v>
      </c>
      <c r="D505" s="1">
        <v>77</v>
      </c>
      <c r="E505" s="50" t="s">
        <v>1619</v>
      </c>
      <c r="F505" s="47"/>
      <c r="G505" s="5"/>
    </row>
    <row r="506" spans="2:7" x14ac:dyDescent="0.45">
      <c r="B506" s="1" t="s">
        <v>1547</v>
      </c>
      <c r="C506" s="1" t="s">
        <v>1548</v>
      </c>
      <c r="D506" s="1">
        <v>78</v>
      </c>
      <c r="E506" s="50" t="s">
        <v>1620</v>
      </c>
      <c r="F506" s="47"/>
      <c r="G506" s="5"/>
    </row>
    <row r="507" spans="2:7" x14ac:dyDescent="0.45">
      <c r="B507" s="1" t="s">
        <v>1547</v>
      </c>
      <c r="C507" s="1" t="s">
        <v>1548</v>
      </c>
      <c r="D507" s="1">
        <v>79</v>
      </c>
      <c r="E507" s="50" t="s">
        <v>1621</v>
      </c>
      <c r="F507" s="47"/>
      <c r="G507" s="5"/>
    </row>
    <row r="508" spans="2:7" x14ac:dyDescent="0.45">
      <c r="B508" s="1" t="s">
        <v>1547</v>
      </c>
      <c r="C508" s="1" t="s">
        <v>1548</v>
      </c>
      <c r="D508" s="1">
        <v>80</v>
      </c>
      <c r="E508" s="1" t="s">
        <v>1622</v>
      </c>
      <c r="F508" s="47" t="s">
        <v>6565</v>
      </c>
      <c r="G508" s="5"/>
    </row>
    <row r="509" spans="2:7" x14ac:dyDescent="0.45">
      <c r="B509" s="1" t="s">
        <v>1547</v>
      </c>
      <c r="C509" s="1" t="s">
        <v>1548</v>
      </c>
      <c r="D509" s="1">
        <v>81</v>
      </c>
      <c r="E509" s="1" t="s">
        <v>1623</v>
      </c>
      <c r="F509" s="47" t="s">
        <v>6565</v>
      </c>
      <c r="G509" s="5"/>
    </row>
    <row r="510" spans="2:7" x14ac:dyDescent="0.45">
      <c r="B510" s="1" t="s">
        <v>1547</v>
      </c>
      <c r="C510" s="1" t="s">
        <v>1548</v>
      </c>
      <c r="D510" s="1">
        <v>82</v>
      </c>
      <c r="E510" s="50" t="s">
        <v>1624</v>
      </c>
      <c r="F510" s="47"/>
      <c r="G510" s="5"/>
    </row>
    <row r="511" spans="2:7" x14ac:dyDescent="0.45">
      <c r="B511" s="1" t="s">
        <v>1547</v>
      </c>
      <c r="C511" s="1" t="s">
        <v>1548</v>
      </c>
      <c r="D511" s="1">
        <v>83</v>
      </c>
      <c r="E511" s="1" t="s">
        <v>1625</v>
      </c>
      <c r="F511" s="47" t="s">
        <v>6565</v>
      </c>
      <c r="G511" s="5"/>
    </row>
    <row r="512" spans="2:7" x14ac:dyDescent="0.45">
      <c r="B512" s="1" t="s">
        <v>1547</v>
      </c>
      <c r="C512" s="1" t="s">
        <v>1548</v>
      </c>
      <c r="D512" s="1">
        <v>84</v>
      </c>
      <c r="E512" s="1" t="s">
        <v>1626</v>
      </c>
      <c r="F512" s="47" t="s">
        <v>6565</v>
      </c>
      <c r="G512" s="5"/>
    </row>
    <row r="513" spans="2:7" x14ac:dyDescent="0.45">
      <c r="B513" s="1" t="s">
        <v>1547</v>
      </c>
      <c r="C513" s="1" t="s">
        <v>1548</v>
      </c>
      <c r="D513" s="1">
        <v>85</v>
      </c>
      <c r="E513" s="50" t="s">
        <v>1627</v>
      </c>
      <c r="F513" s="47"/>
      <c r="G513" s="5"/>
    </row>
    <row r="514" spans="2:7" x14ac:dyDescent="0.45">
      <c r="B514" s="1" t="s">
        <v>1547</v>
      </c>
      <c r="C514" s="1" t="s">
        <v>1548</v>
      </c>
      <c r="D514" s="1">
        <v>86</v>
      </c>
      <c r="E514" s="50" t="s">
        <v>1628</v>
      </c>
      <c r="F514" s="47"/>
      <c r="G514" s="5"/>
    </row>
    <row r="515" spans="2:7" x14ac:dyDescent="0.45">
      <c r="B515" s="1" t="s">
        <v>1547</v>
      </c>
      <c r="C515" s="1" t="s">
        <v>1548</v>
      </c>
      <c r="D515" s="1">
        <v>87</v>
      </c>
      <c r="E515" s="1" t="s">
        <v>985</v>
      </c>
      <c r="F515" s="47"/>
      <c r="G515" s="5"/>
    </row>
    <row r="516" spans="2:7" x14ac:dyDescent="0.45">
      <c r="B516" s="1" t="s">
        <v>1547</v>
      </c>
      <c r="C516" s="1" t="s">
        <v>1548</v>
      </c>
      <c r="D516" s="1">
        <v>88</v>
      </c>
      <c r="E516" s="1" t="s">
        <v>1629</v>
      </c>
      <c r="F516" s="47"/>
      <c r="G516" s="5"/>
    </row>
    <row r="517" spans="2:7" x14ac:dyDescent="0.45">
      <c r="B517" s="1" t="s">
        <v>1547</v>
      </c>
      <c r="C517" s="1" t="s">
        <v>1548</v>
      </c>
      <c r="D517" s="1">
        <v>89</v>
      </c>
      <c r="E517" s="1" t="s">
        <v>1630</v>
      </c>
      <c r="F517" s="47"/>
      <c r="G517" s="5"/>
    </row>
    <row r="518" spans="2:7" x14ac:dyDescent="0.45">
      <c r="B518" s="1" t="s">
        <v>1547</v>
      </c>
      <c r="C518" s="1" t="s">
        <v>1548</v>
      </c>
      <c r="D518" s="1">
        <v>90</v>
      </c>
      <c r="E518" s="1" t="s">
        <v>1631</v>
      </c>
      <c r="F518" s="47"/>
      <c r="G518" s="5"/>
    </row>
    <row r="519" spans="2:7" x14ac:dyDescent="0.45">
      <c r="B519" s="1" t="s">
        <v>1547</v>
      </c>
      <c r="C519" s="1" t="s">
        <v>1548</v>
      </c>
      <c r="D519" s="1">
        <v>91</v>
      </c>
      <c r="E519" s="1" t="s">
        <v>992</v>
      </c>
      <c r="F519" s="47"/>
      <c r="G519" s="5"/>
    </row>
    <row r="520" spans="2:7" x14ac:dyDescent="0.45">
      <c r="B520" s="1" t="s">
        <v>1547</v>
      </c>
      <c r="C520" s="1" t="s">
        <v>1548</v>
      </c>
      <c r="D520" s="1">
        <v>92</v>
      </c>
      <c r="E520" s="1" t="s">
        <v>993</v>
      </c>
      <c r="F520" s="47"/>
      <c r="G520" s="5"/>
    </row>
    <row r="521" spans="2:7" x14ac:dyDescent="0.45">
      <c r="B521" s="1" t="s">
        <v>1547</v>
      </c>
      <c r="C521" s="1" t="s">
        <v>1548</v>
      </c>
      <c r="D521" s="1">
        <v>93</v>
      </c>
      <c r="E521" s="1" t="s">
        <v>994</v>
      </c>
      <c r="F521" s="47"/>
      <c r="G521" s="5"/>
    </row>
    <row r="522" spans="2:7" x14ac:dyDescent="0.45">
      <c r="B522" s="1" t="s">
        <v>1547</v>
      </c>
      <c r="C522" s="1" t="s">
        <v>1548</v>
      </c>
      <c r="D522" s="1">
        <v>94</v>
      </c>
      <c r="E522" s="1" t="s">
        <v>995</v>
      </c>
      <c r="F522" s="47"/>
      <c r="G522" s="5"/>
    </row>
    <row r="523" spans="2:7" x14ac:dyDescent="0.45">
      <c r="B523" s="1" t="s">
        <v>1547</v>
      </c>
      <c r="C523" s="1" t="s">
        <v>1548</v>
      </c>
      <c r="D523" s="1">
        <v>95</v>
      </c>
      <c r="E523" s="1" t="s">
        <v>996</v>
      </c>
      <c r="F523" s="47"/>
      <c r="G523" s="5"/>
    </row>
    <row r="524" spans="2:7" x14ac:dyDescent="0.45">
      <c r="B524" s="1" t="s">
        <v>1547</v>
      </c>
      <c r="C524" s="1" t="s">
        <v>1548</v>
      </c>
      <c r="D524" s="1">
        <v>96</v>
      </c>
      <c r="E524" s="1" t="s">
        <v>997</v>
      </c>
      <c r="F524" s="47"/>
      <c r="G524" s="5"/>
    </row>
    <row r="525" spans="2:7" x14ac:dyDescent="0.45">
      <c r="B525" s="1" t="s">
        <v>1547</v>
      </c>
      <c r="C525" s="1" t="s">
        <v>1548</v>
      </c>
      <c r="D525" s="1">
        <v>97</v>
      </c>
      <c r="E525" s="1" t="s">
        <v>998</v>
      </c>
      <c r="F525" s="47"/>
      <c r="G525" s="5"/>
    </row>
    <row r="526" spans="2:7" x14ac:dyDescent="0.45">
      <c r="B526" s="1" t="s">
        <v>1547</v>
      </c>
      <c r="C526" s="1" t="s">
        <v>1548</v>
      </c>
      <c r="D526" s="1">
        <v>98</v>
      </c>
      <c r="E526" s="1" t="s">
        <v>1002</v>
      </c>
      <c r="F526" s="47"/>
      <c r="G526" s="5"/>
    </row>
    <row r="527" spans="2:7" x14ac:dyDescent="0.45">
      <c r="B527" s="1" t="s">
        <v>1547</v>
      </c>
      <c r="C527" s="1" t="s">
        <v>1548</v>
      </c>
      <c r="D527" s="1">
        <v>99</v>
      </c>
      <c r="E527" s="1" t="s">
        <v>1003</v>
      </c>
      <c r="F527" s="47"/>
      <c r="G527" s="5"/>
    </row>
    <row r="528" spans="2:7" x14ac:dyDescent="0.45">
      <c r="B528" s="1" t="s">
        <v>1547</v>
      </c>
      <c r="C528" s="1" t="s">
        <v>1548</v>
      </c>
      <c r="D528" s="1">
        <v>100</v>
      </c>
      <c r="E528" s="1" t="s">
        <v>1004</v>
      </c>
      <c r="F528" s="47"/>
      <c r="G528" s="5"/>
    </row>
    <row r="529" spans="2:7" x14ac:dyDescent="0.45">
      <c r="B529" s="1" t="s">
        <v>1547</v>
      </c>
      <c r="C529" s="1" t="s">
        <v>1548</v>
      </c>
      <c r="D529" s="1">
        <v>101</v>
      </c>
      <c r="E529" s="1" t="s">
        <v>1005</v>
      </c>
      <c r="F529" s="47"/>
      <c r="G529" s="5"/>
    </row>
    <row r="530" spans="2:7" x14ac:dyDescent="0.45">
      <c r="B530" s="1" t="s">
        <v>1547</v>
      </c>
      <c r="C530" s="1" t="s">
        <v>1548</v>
      </c>
      <c r="D530" s="1">
        <v>102</v>
      </c>
      <c r="E530" s="1" t="s">
        <v>1006</v>
      </c>
      <c r="F530" s="47"/>
      <c r="G530" s="5"/>
    </row>
    <row r="531" spans="2:7" x14ac:dyDescent="0.45">
      <c r="B531" s="1" t="s">
        <v>1547</v>
      </c>
      <c r="C531" s="1" t="s">
        <v>1548</v>
      </c>
      <c r="D531" s="1">
        <v>103</v>
      </c>
      <c r="E531" s="1" t="s">
        <v>1007</v>
      </c>
      <c r="F531" s="47"/>
      <c r="G531" s="5"/>
    </row>
    <row r="532" spans="2:7" x14ac:dyDescent="0.45">
      <c r="B532" s="1" t="s">
        <v>1547</v>
      </c>
      <c r="C532" s="1" t="s">
        <v>1548</v>
      </c>
      <c r="D532" s="1">
        <v>104</v>
      </c>
      <c r="E532" s="1" t="s">
        <v>1008</v>
      </c>
      <c r="F532" s="47"/>
      <c r="G532" s="5"/>
    </row>
    <row r="533" spans="2:7" x14ac:dyDescent="0.45">
      <c r="B533" s="1" t="s">
        <v>1547</v>
      </c>
      <c r="C533" s="1" t="s">
        <v>1548</v>
      </c>
      <c r="D533" s="1">
        <v>105</v>
      </c>
      <c r="E533" s="1" t="s">
        <v>1009</v>
      </c>
      <c r="F533" s="47"/>
      <c r="G533" s="5"/>
    </row>
    <row r="534" spans="2:7" x14ac:dyDescent="0.45">
      <c r="B534" s="1" t="s">
        <v>1547</v>
      </c>
      <c r="C534" s="1" t="s">
        <v>1548</v>
      </c>
      <c r="D534" s="1">
        <v>106</v>
      </c>
      <c r="E534" s="1" t="s">
        <v>1632</v>
      </c>
      <c r="F534" s="47"/>
      <c r="G534" s="5"/>
    </row>
    <row r="535" spans="2:7" x14ac:dyDescent="0.45">
      <c r="B535" s="1" t="s">
        <v>1547</v>
      </c>
      <c r="C535" s="1" t="s">
        <v>1548</v>
      </c>
      <c r="D535" s="1">
        <v>107</v>
      </c>
      <c r="E535" s="50" t="s">
        <v>1633</v>
      </c>
      <c r="F535" s="47"/>
      <c r="G535" s="5"/>
    </row>
    <row r="536" spans="2:7" x14ac:dyDescent="0.45">
      <c r="B536" s="1" t="s">
        <v>1547</v>
      </c>
      <c r="C536" s="1" t="s">
        <v>1548</v>
      </c>
      <c r="D536" s="1">
        <v>108</v>
      </c>
      <c r="E536" s="50" t="s">
        <v>1634</v>
      </c>
      <c r="F536" s="47"/>
      <c r="G536" s="5"/>
    </row>
    <row r="537" spans="2:7" x14ac:dyDescent="0.45">
      <c r="B537" s="1" t="s">
        <v>1547</v>
      </c>
      <c r="C537" s="1" t="s">
        <v>1548</v>
      </c>
      <c r="D537" s="1">
        <v>109</v>
      </c>
      <c r="E537" s="50" t="s">
        <v>1635</v>
      </c>
      <c r="F537" s="47"/>
      <c r="G537" s="5"/>
    </row>
    <row r="538" spans="2:7" x14ac:dyDescent="0.45">
      <c r="B538" s="1" t="s">
        <v>1547</v>
      </c>
      <c r="C538" s="1" t="s">
        <v>1548</v>
      </c>
      <c r="D538" s="1">
        <v>110</v>
      </c>
      <c r="E538" s="50" t="s">
        <v>1636</v>
      </c>
      <c r="F538" s="47"/>
      <c r="G538" s="5"/>
    </row>
    <row r="539" spans="2:7" x14ac:dyDescent="0.45">
      <c r="B539" s="1" t="s">
        <v>1547</v>
      </c>
      <c r="C539" s="1" t="s">
        <v>1548</v>
      </c>
      <c r="D539" s="1">
        <v>111</v>
      </c>
      <c r="E539" s="50" t="s">
        <v>1637</v>
      </c>
      <c r="F539" s="47"/>
      <c r="G539" s="5"/>
    </row>
    <row r="540" spans="2:7" x14ac:dyDescent="0.45">
      <c r="B540" s="1" t="s">
        <v>1547</v>
      </c>
      <c r="C540" s="1" t="s">
        <v>1548</v>
      </c>
      <c r="D540" s="1">
        <v>112</v>
      </c>
      <c r="E540" s="50" t="s">
        <v>1638</v>
      </c>
      <c r="F540" s="47"/>
      <c r="G540" s="5"/>
    </row>
    <row r="541" spans="2:7" x14ac:dyDescent="0.45">
      <c r="B541" s="1" t="s">
        <v>1547</v>
      </c>
      <c r="C541" s="1" t="s">
        <v>1548</v>
      </c>
      <c r="D541" s="1">
        <v>113</v>
      </c>
      <c r="E541" s="50" t="s">
        <v>1639</v>
      </c>
      <c r="F541" s="47"/>
      <c r="G541" s="5"/>
    </row>
    <row r="542" spans="2:7" x14ac:dyDescent="0.45">
      <c r="B542" s="1" t="s">
        <v>1547</v>
      </c>
      <c r="C542" s="1" t="s">
        <v>1548</v>
      </c>
      <c r="D542" s="1">
        <v>114</v>
      </c>
      <c r="E542" s="50" t="s">
        <v>1640</v>
      </c>
      <c r="F542" s="47"/>
      <c r="G542" s="5"/>
    </row>
    <row r="543" spans="2:7" x14ac:dyDescent="0.45">
      <c r="B543" s="1" t="s">
        <v>1547</v>
      </c>
      <c r="C543" s="1" t="s">
        <v>1548</v>
      </c>
      <c r="D543" s="1">
        <v>115</v>
      </c>
      <c r="E543" s="50" t="s">
        <v>1641</v>
      </c>
      <c r="F543" s="47"/>
      <c r="G543" s="5"/>
    </row>
    <row r="544" spans="2:7" x14ac:dyDescent="0.45">
      <c r="B544" s="1" t="s">
        <v>1547</v>
      </c>
      <c r="C544" s="1" t="s">
        <v>1548</v>
      </c>
      <c r="D544" s="1">
        <v>116</v>
      </c>
      <c r="E544" s="50" t="s">
        <v>1642</v>
      </c>
      <c r="F544" s="47"/>
      <c r="G544" s="5"/>
    </row>
    <row r="545" spans="2:7" x14ac:dyDescent="0.45">
      <c r="B545" s="1" t="s">
        <v>1547</v>
      </c>
      <c r="C545" s="1" t="s">
        <v>1548</v>
      </c>
      <c r="D545" s="1">
        <v>117</v>
      </c>
      <c r="E545" s="50" t="s">
        <v>269</v>
      </c>
      <c r="F545" s="47"/>
      <c r="G545" s="5"/>
    </row>
    <row r="546" spans="2:7" x14ac:dyDescent="0.45">
      <c r="B546" s="1" t="s">
        <v>1547</v>
      </c>
      <c r="C546" s="1" t="s">
        <v>1548</v>
      </c>
      <c r="D546" s="1">
        <v>118</v>
      </c>
      <c r="E546" s="50" t="s">
        <v>1643</v>
      </c>
      <c r="F546" s="47"/>
      <c r="G546" s="5"/>
    </row>
    <row r="547" spans="2:7" x14ac:dyDescent="0.45">
      <c r="B547" s="1" t="s">
        <v>1547</v>
      </c>
      <c r="C547" s="1" t="s">
        <v>1548</v>
      </c>
      <c r="D547" s="1">
        <v>119</v>
      </c>
      <c r="E547" s="50" t="s">
        <v>1644</v>
      </c>
      <c r="F547" s="47"/>
      <c r="G547" s="5"/>
    </row>
    <row r="548" spans="2:7" x14ac:dyDescent="0.45">
      <c r="B548" s="1" t="s">
        <v>1547</v>
      </c>
      <c r="C548" s="1" t="s">
        <v>1548</v>
      </c>
      <c r="D548" s="1">
        <v>120</v>
      </c>
      <c r="E548" s="50" t="s">
        <v>1645</v>
      </c>
      <c r="F548" s="47"/>
      <c r="G548" s="5"/>
    </row>
    <row r="549" spans="2:7" x14ac:dyDescent="0.45">
      <c r="B549" s="1" t="s">
        <v>1547</v>
      </c>
      <c r="C549" s="1" t="s">
        <v>1548</v>
      </c>
      <c r="D549" s="1">
        <v>121</v>
      </c>
      <c r="E549" s="50" t="s">
        <v>1646</v>
      </c>
      <c r="F549" s="47"/>
      <c r="G549" s="5"/>
    </row>
    <row r="550" spans="2:7" x14ac:dyDescent="0.45">
      <c r="B550" s="1" t="s">
        <v>1547</v>
      </c>
      <c r="C550" s="1" t="s">
        <v>1548</v>
      </c>
      <c r="D550" s="1">
        <v>122</v>
      </c>
      <c r="E550" s="50" t="s">
        <v>1647</v>
      </c>
      <c r="F550" s="47"/>
      <c r="G550" s="5"/>
    </row>
    <row r="551" spans="2:7" x14ac:dyDescent="0.45">
      <c r="B551" s="1" t="s">
        <v>1547</v>
      </c>
      <c r="C551" s="1" t="s">
        <v>1548</v>
      </c>
      <c r="D551" s="1">
        <v>123</v>
      </c>
      <c r="E551" s="50" t="s">
        <v>1648</v>
      </c>
      <c r="F551" s="47"/>
      <c r="G551" s="5"/>
    </row>
    <row r="552" spans="2:7" x14ac:dyDescent="0.45">
      <c r="B552" s="1" t="s">
        <v>1547</v>
      </c>
      <c r="C552" s="1" t="s">
        <v>1548</v>
      </c>
      <c r="D552" s="1">
        <v>124</v>
      </c>
      <c r="E552" s="50" t="s">
        <v>1649</v>
      </c>
      <c r="F552" s="47"/>
      <c r="G552" s="5"/>
    </row>
    <row r="553" spans="2:7" x14ac:dyDescent="0.45">
      <c r="B553" s="1" t="s">
        <v>1547</v>
      </c>
      <c r="C553" s="1" t="s">
        <v>1548</v>
      </c>
      <c r="D553" s="1">
        <v>125</v>
      </c>
      <c r="E553" s="102" t="s">
        <v>31</v>
      </c>
      <c r="F553" s="47"/>
      <c r="G553" s="5"/>
    </row>
    <row r="554" spans="2:7" x14ac:dyDescent="0.45">
      <c r="B554" s="1" t="s">
        <v>1547</v>
      </c>
      <c r="C554" s="1" t="s">
        <v>1548</v>
      </c>
      <c r="D554" s="1">
        <v>126</v>
      </c>
      <c r="E554" s="102" t="s">
        <v>32</v>
      </c>
      <c r="F554" s="47"/>
      <c r="G554" s="5"/>
    </row>
    <row r="555" spans="2:7" x14ac:dyDescent="0.45">
      <c r="B555" s="1" t="s">
        <v>1547</v>
      </c>
      <c r="C555" s="1" t="s">
        <v>1548</v>
      </c>
      <c r="D555" s="1">
        <v>127</v>
      </c>
      <c r="E555" s="102" t="s">
        <v>33</v>
      </c>
      <c r="F555" s="47"/>
      <c r="G555" s="5"/>
    </row>
    <row r="556" spans="2:7" x14ac:dyDescent="0.45">
      <c r="B556" s="1" t="s">
        <v>1547</v>
      </c>
      <c r="C556" s="1" t="s">
        <v>1548</v>
      </c>
      <c r="D556" s="1">
        <v>128</v>
      </c>
      <c r="E556" s="102" t="s">
        <v>34</v>
      </c>
      <c r="F556" s="47"/>
      <c r="G556" s="5"/>
    </row>
    <row r="557" spans="2:7" x14ac:dyDescent="0.45">
      <c r="B557" s="1" t="s">
        <v>1547</v>
      </c>
      <c r="C557" s="1" t="s">
        <v>1548</v>
      </c>
      <c r="D557" s="1">
        <v>129</v>
      </c>
      <c r="E557" s="102" t="s">
        <v>35</v>
      </c>
      <c r="F557" s="47"/>
      <c r="G557" s="5"/>
    </row>
    <row r="558" spans="2:7" x14ac:dyDescent="0.45">
      <c r="B558" s="1" t="s">
        <v>1547</v>
      </c>
      <c r="C558" s="1" t="s">
        <v>1548</v>
      </c>
      <c r="D558" s="1">
        <v>130</v>
      </c>
      <c r="E558" s="102" t="s">
        <v>36</v>
      </c>
      <c r="F558" s="47"/>
      <c r="G558" s="5"/>
    </row>
    <row r="559" spans="2:7" x14ac:dyDescent="0.45">
      <c r="B559" s="1" t="s">
        <v>1650</v>
      </c>
      <c r="C559" s="1" t="s">
        <v>1651</v>
      </c>
      <c r="D559" s="1">
        <v>1</v>
      </c>
      <c r="E559" s="102" t="s">
        <v>2</v>
      </c>
      <c r="F559" s="47"/>
      <c r="G559" s="5"/>
    </row>
    <row r="560" spans="2:7" x14ac:dyDescent="0.45">
      <c r="B560" s="1" t="s">
        <v>1650</v>
      </c>
      <c r="C560" s="1" t="s">
        <v>1651</v>
      </c>
      <c r="D560" s="1">
        <v>2</v>
      </c>
      <c r="E560" s="102" t="s">
        <v>313</v>
      </c>
      <c r="F560" s="47"/>
      <c r="G560" s="5"/>
    </row>
    <row r="561" spans="2:7" x14ac:dyDescent="0.45">
      <c r="B561" s="1" t="s">
        <v>1650</v>
      </c>
      <c r="C561" s="1" t="s">
        <v>1651</v>
      </c>
      <c r="D561" s="1">
        <v>3</v>
      </c>
      <c r="E561" s="102" t="s">
        <v>1</v>
      </c>
      <c r="F561" s="47"/>
      <c r="G561" s="5"/>
    </row>
    <row r="562" spans="2:7" x14ac:dyDescent="0.45">
      <c r="B562" s="1" t="s">
        <v>1650</v>
      </c>
      <c r="C562" s="1" t="s">
        <v>1651</v>
      </c>
      <c r="D562" s="1">
        <v>4</v>
      </c>
      <c r="E562" s="102" t="s">
        <v>131</v>
      </c>
      <c r="F562" s="47"/>
      <c r="G562" s="5"/>
    </row>
    <row r="563" spans="2:7" x14ac:dyDescent="0.45">
      <c r="B563" s="1" t="s">
        <v>1650</v>
      </c>
      <c r="C563" s="1" t="s">
        <v>1651</v>
      </c>
      <c r="D563" s="1">
        <v>5</v>
      </c>
      <c r="E563" s="50" t="s">
        <v>1652</v>
      </c>
      <c r="F563" s="47"/>
      <c r="G563" s="5"/>
    </row>
    <row r="564" spans="2:7" x14ac:dyDescent="0.45">
      <c r="B564" s="1" t="s">
        <v>1650</v>
      </c>
      <c r="C564" s="1" t="s">
        <v>1651</v>
      </c>
      <c r="D564" s="1">
        <v>6</v>
      </c>
      <c r="E564" s="50" t="s">
        <v>1653</v>
      </c>
      <c r="F564" s="47"/>
      <c r="G564" s="5"/>
    </row>
    <row r="565" spans="2:7" x14ac:dyDescent="0.45">
      <c r="B565" s="1" t="s">
        <v>1650</v>
      </c>
      <c r="C565" s="1" t="s">
        <v>1651</v>
      </c>
      <c r="D565" s="1">
        <v>7</v>
      </c>
      <c r="E565" s="50" t="s">
        <v>1654</v>
      </c>
      <c r="F565" s="47"/>
      <c r="G565" s="5"/>
    </row>
    <row r="566" spans="2:7" x14ac:dyDescent="0.45">
      <c r="B566" s="1" t="s">
        <v>1650</v>
      </c>
      <c r="C566" s="1" t="s">
        <v>1651</v>
      </c>
      <c r="D566" s="1">
        <v>8</v>
      </c>
      <c r="E566" s="50" t="s">
        <v>1655</v>
      </c>
      <c r="F566" s="47"/>
      <c r="G566" s="5"/>
    </row>
    <row r="567" spans="2:7" x14ac:dyDescent="0.45">
      <c r="B567" s="1" t="s">
        <v>1650</v>
      </c>
      <c r="C567" s="1" t="s">
        <v>1651</v>
      </c>
      <c r="D567" s="1">
        <v>9</v>
      </c>
      <c r="E567" s="50" t="s">
        <v>1656</v>
      </c>
      <c r="F567" s="47"/>
      <c r="G567" s="5"/>
    </row>
    <row r="568" spans="2:7" x14ac:dyDescent="0.45">
      <c r="B568" s="1" t="s">
        <v>1650</v>
      </c>
      <c r="C568" s="1" t="s">
        <v>1651</v>
      </c>
      <c r="D568" s="1">
        <v>10</v>
      </c>
      <c r="E568" s="50" t="s">
        <v>1657</v>
      </c>
      <c r="F568" s="47"/>
      <c r="G568" s="5"/>
    </row>
    <row r="569" spans="2:7" x14ac:dyDescent="0.45">
      <c r="B569" s="1" t="s">
        <v>1650</v>
      </c>
      <c r="C569" s="1" t="s">
        <v>1651</v>
      </c>
      <c r="D569" s="1">
        <v>11</v>
      </c>
      <c r="E569" s="50" t="s">
        <v>1658</v>
      </c>
      <c r="F569" s="47"/>
      <c r="G569" s="5"/>
    </row>
    <row r="570" spans="2:7" x14ac:dyDescent="0.45">
      <c r="B570" s="1" t="s">
        <v>1650</v>
      </c>
      <c r="C570" s="1" t="s">
        <v>1651</v>
      </c>
      <c r="D570" s="1">
        <v>12</v>
      </c>
      <c r="E570" s="50" t="s">
        <v>1659</v>
      </c>
      <c r="F570" s="47"/>
      <c r="G570" s="5"/>
    </row>
    <row r="571" spans="2:7" x14ac:dyDescent="0.45">
      <c r="B571" s="1" t="s">
        <v>1650</v>
      </c>
      <c r="C571" s="1" t="s">
        <v>1651</v>
      </c>
      <c r="D571" s="1">
        <v>13</v>
      </c>
      <c r="E571" s="50" t="s">
        <v>1660</v>
      </c>
      <c r="F571" s="47"/>
      <c r="G571" s="5"/>
    </row>
    <row r="572" spans="2:7" x14ac:dyDescent="0.45">
      <c r="B572" s="1" t="s">
        <v>1650</v>
      </c>
      <c r="C572" s="1" t="s">
        <v>1651</v>
      </c>
      <c r="D572" s="1">
        <v>14</v>
      </c>
      <c r="E572" s="50" t="s">
        <v>1661</v>
      </c>
      <c r="F572" s="47"/>
      <c r="G572" s="5"/>
    </row>
    <row r="573" spans="2:7" x14ac:dyDescent="0.45">
      <c r="B573" s="1" t="s">
        <v>1650</v>
      </c>
      <c r="C573" s="1" t="s">
        <v>1651</v>
      </c>
      <c r="D573" s="1">
        <v>15</v>
      </c>
      <c r="E573" s="50" t="s">
        <v>1662</v>
      </c>
      <c r="F573" s="47"/>
      <c r="G573" s="5"/>
    </row>
    <row r="574" spans="2:7" x14ac:dyDescent="0.45">
      <c r="B574" s="1" t="s">
        <v>1650</v>
      </c>
      <c r="C574" s="1" t="s">
        <v>1651</v>
      </c>
      <c r="D574" s="1">
        <v>16</v>
      </c>
      <c r="E574" s="50" t="s">
        <v>1663</v>
      </c>
      <c r="F574" s="47"/>
      <c r="G574" s="5"/>
    </row>
    <row r="575" spans="2:7" x14ac:dyDescent="0.45">
      <c r="B575" s="1" t="s">
        <v>1650</v>
      </c>
      <c r="C575" s="1" t="s">
        <v>1651</v>
      </c>
      <c r="D575" s="1">
        <v>17</v>
      </c>
      <c r="E575" s="50" t="s">
        <v>1664</v>
      </c>
      <c r="F575" s="47"/>
      <c r="G575" s="5"/>
    </row>
    <row r="576" spans="2:7" x14ac:dyDescent="0.45">
      <c r="B576" s="1" t="s">
        <v>1650</v>
      </c>
      <c r="C576" s="1" t="s">
        <v>1651</v>
      </c>
      <c r="D576" s="1">
        <v>18</v>
      </c>
      <c r="E576" s="50" t="s">
        <v>1665</v>
      </c>
      <c r="F576" s="47"/>
      <c r="G576" s="5"/>
    </row>
    <row r="577" spans="2:7" x14ac:dyDescent="0.45">
      <c r="B577" s="1" t="s">
        <v>1650</v>
      </c>
      <c r="C577" s="1" t="s">
        <v>1651</v>
      </c>
      <c r="D577" s="1">
        <v>19</v>
      </c>
      <c r="E577" s="50" t="s">
        <v>1666</v>
      </c>
      <c r="F577" s="47"/>
      <c r="G577" s="5"/>
    </row>
    <row r="578" spans="2:7" x14ac:dyDescent="0.45">
      <c r="B578" s="1" t="s">
        <v>1650</v>
      </c>
      <c r="C578" s="1" t="s">
        <v>1651</v>
      </c>
      <c r="D578" s="1">
        <v>20</v>
      </c>
      <c r="E578" s="50" t="s">
        <v>1667</v>
      </c>
      <c r="F578" s="47"/>
      <c r="G578" s="5"/>
    </row>
    <row r="579" spans="2:7" x14ac:dyDescent="0.45">
      <c r="B579" s="1" t="s">
        <v>1650</v>
      </c>
      <c r="C579" s="1" t="s">
        <v>1651</v>
      </c>
      <c r="D579" s="1">
        <v>21</v>
      </c>
      <c r="E579" s="50" t="s">
        <v>1668</v>
      </c>
      <c r="F579" s="47"/>
      <c r="G579" s="5"/>
    </row>
    <row r="580" spans="2:7" x14ac:dyDescent="0.45">
      <c r="B580" s="1" t="s">
        <v>1650</v>
      </c>
      <c r="C580" s="1" t="s">
        <v>1651</v>
      </c>
      <c r="D580" s="1">
        <v>22</v>
      </c>
      <c r="E580" s="50" t="s">
        <v>1669</v>
      </c>
      <c r="F580" s="47"/>
      <c r="G580" s="5"/>
    </row>
    <row r="581" spans="2:7" x14ac:dyDescent="0.45">
      <c r="B581" s="1" t="s">
        <v>1650</v>
      </c>
      <c r="C581" s="1" t="s">
        <v>1651</v>
      </c>
      <c r="D581" s="1">
        <v>23</v>
      </c>
      <c r="E581" s="50" t="s">
        <v>1670</v>
      </c>
      <c r="F581" s="47"/>
      <c r="G581" s="5"/>
    </row>
    <row r="582" spans="2:7" x14ac:dyDescent="0.45">
      <c r="B582" s="1" t="s">
        <v>1650</v>
      </c>
      <c r="C582" s="1" t="s">
        <v>1651</v>
      </c>
      <c r="D582" s="1">
        <v>24</v>
      </c>
      <c r="E582" s="50" t="s">
        <v>1671</v>
      </c>
      <c r="F582" s="47"/>
      <c r="G582" s="5"/>
    </row>
    <row r="583" spans="2:7" x14ac:dyDescent="0.45">
      <c r="B583" s="1" t="s">
        <v>1650</v>
      </c>
      <c r="C583" s="1" t="s">
        <v>1651</v>
      </c>
      <c r="D583" s="1">
        <v>25</v>
      </c>
      <c r="E583" s="50" t="s">
        <v>1672</v>
      </c>
      <c r="F583" s="47"/>
      <c r="G583" s="5"/>
    </row>
    <row r="584" spans="2:7" x14ac:dyDescent="0.45">
      <c r="B584" s="1" t="s">
        <v>1650</v>
      </c>
      <c r="C584" s="1" t="s">
        <v>1651</v>
      </c>
      <c r="D584" s="1">
        <v>26</v>
      </c>
      <c r="E584" s="50" t="s">
        <v>1673</v>
      </c>
      <c r="F584" s="47"/>
      <c r="G584" s="5"/>
    </row>
    <row r="585" spans="2:7" x14ac:dyDescent="0.45">
      <c r="B585" s="1" t="s">
        <v>1650</v>
      </c>
      <c r="C585" s="1" t="s">
        <v>1651</v>
      </c>
      <c r="D585" s="1">
        <v>27</v>
      </c>
      <c r="E585" s="50" t="s">
        <v>1674</v>
      </c>
      <c r="F585" s="47"/>
      <c r="G585" s="5"/>
    </row>
    <row r="586" spans="2:7" x14ac:dyDescent="0.45">
      <c r="B586" s="1" t="s">
        <v>1650</v>
      </c>
      <c r="C586" s="1" t="s">
        <v>1651</v>
      </c>
      <c r="D586" s="1">
        <v>28</v>
      </c>
      <c r="E586" s="50" t="s">
        <v>1675</v>
      </c>
      <c r="F586" s="47"/>
      <c r="G586" s="5"/>
    </row>
    <row r="587" spans="2:7" x14ac:dyDescent="0.45">
      <c r="B587" s="1" t="s">
        <v>1650</v>
      </c>
      <c r="C587" s="1" t="s">
        <v>1651</v>
      </c>
      <c r="D587" s="1">
        <v>29</v>
      </c>
      <c r="E587" s="50" t="s">
        <v>1676</v>
      </c>
      <c r="F587" s="47"/>
      <c r="G587" s="5"/>
    </row>
    <row r="588" spans="2:7" x14ac:dyDescent="0.45">
      <c r="B588" s="1" t="s">
        <v>1650</v>
      </c>
      <c r="C588" s="1" t="s">
        <v>1651</v>
      </c>
      <c r="D588" s="1">
        <v>30</v>
      </c>
      <c r="E588" s="50" t="s">
        <v>1677</v>
      </c>
      <c r="F588" s="47"/>
      <c r="G588" s="5"/>
    </row>
    <row r="589" spans="2:7" x14ac:dyDescent="0.45">
      <c r="B589" s="1" t="s">
        <v>1650</v>
      </c>
      <c r="C589" s="1" t="s">
        <v>1651</v>
      </c>
      <c r="D589" s="1">
        <v>31</v>
      </c>
      <c r="E589" s="50" t="s">
        <v>1678</v>
      </c>
      <c r="F589" s="47"/>
      <c r="G589" s="5"/>
    </row>
    <row r="590" spans="2:7" x14ac:dyDescent="0.45">
      <c r="B590" s="1" t="s">
        <v>1650</v>
      </c>
      <c r="C590" s="1" t="s">
        <v>1651</v>
      </c>
      <c r="D590" s="1">
        <v>32</v>
      </c>
      <c r="E590" s="50" t="s">
        <v>1679</v>
      </c>
      <c r="F590" s="47"/>
      <c r="G590" s="5"/>
    </row>
    <row r="591" spans="2:7" x14ac:dyDescent="0.45">
      <c r="B591" s="1" t="s">
        <v>1650</v>
      </c>
      <c r="C591" s="1" t="s">
        <v>1651</v>
      </c>
      <c r="D591" s="1">
        <v>33</v>
      </c>
      <c r="E591" s="50" t="s">
        <v>1680</v>
      </c>
      <c r="F591" s="47"/>
      <c r="G591" s="5"/>
    </row>
    <row r="592" spans="2:7" x14ac:dyDescent="0.45">
      <c r="B592" s="1" t="s">
        <v>1650</v>
      </c>
      <c r="C592" s="1" t="s">
        <v>1651</v>
      </c>
      <c r="D592" s="1">
        <v>34</v>
      </c>
      <c r="E592" s="50" t="s">
        <v>1681</v>
      </c>
      <c r="F592" s="47"/>
      <c r="G592" s="5"/>
    </row>
    <row r="593" spans="2:7" x14ac:dyDescent="0.45">
      <c r="B593" s="1" t="s">
        <v>1650</v>
      </c>
      <c r="C593" s="1" t="s">
        <v>1651</v>
      </c>
      <c r="D593" s="1">
        <v>35</v>
      </c>
      <c r="E593" s="50" t="s">
        <v>1682</v>
      </c>
      <c r="F593" s="47"/>
      <c r="G593" s="5"/>
    </row>
    <row r="594" spans="2:7" x14ac:dyDescent="0.45">
      <c r="B594" s="1" t="s">
        <v>1650</v>
      </c>
      <c r="C594" s="1" t="s">
        <v>1651</v>
      </c>
      <c r="D594" s="1">
        <v>36</v>
      </c>
      <c r="E594" s="50" t="s">
        <v>1683</v>
      </c>
      <c r="F594" s="47"/>
      <c r="G594" s="5"/>
    </row>
    <row r="595" spans="2:7" x14ac:dyDescent="0.45">
      <c r="B595" s="1" t="s">
        <v>1650</v>
      </c>
      <c r="C595" s="1" t="s">
        <v>1651</v>
      </c>
      <c r="D595" s="1">
        <v>37</v>
      </c>
      <c r="E595" s="50" t="s">
        <v>1684</v>
      </c>
      <c r="F595" s="47"/>
      <c r="G595" s="5"/>
    </row>
    <row r="596" spans="2:7" x14ac:dyDescent="0.45">
      <c r="B596" s="1" t="s">
        <v>1650</v>
      </c>
      <c r="C596" s="1" t="s">
        <v>1651</v>
      </c>
      <c r="D596" s="1">
        <v>38</v>
      </c>
      <c r="E596" s="50" t="s">
        <v>1685</v>
      </c>
      <c r="F596" s="47"/>
      <c r="G596" s="5"/>
    </row>
    <row r="597" spans="2:7" x14ac:dyDescent="0.45">
      <c r="B597" s="1" t="s">
        <v>1650</v>
      </c>
      <c r="C597" s="1" t="s">
        <v>1651</v>
      </c>
      <c r="D597" s="1">
        <v>39</v>
      </c>
      <c r="E597" s="50" t="s">
        <v>1686</v>
      </c>
      <c r="F597" s="47"/>
      <c r="G597" s="5"/>
    </row>
    <row r="598" spans="2:7" x14ac:dyDescent="0.45">
      <c r="B598" s="1" t="s">
        <v>1650</v>
      </c>
      <c r="C598" s="1" t="s">
        <v>1651</v>
      </c>
      <c r="D598" s="1">
        <v>40</v>
      </c>
      <c r="E598" s="50" t="s">
        <v>1687</v>
      </c>
      <c r="F598" s="47"/>
      <c r="G598" s="5"/>
    </row>
    <row r="599" spans="2:7" x14ac:dyDescent="0.45">
      <c r="B599" s="1" t="s">
        <v>1650</v>
      </c>
      <c r="C599" s="1" t="s">
        <v>1651</v>
      </c>
      <c r="D599" s="1">
        <v>41</v>
      </c>
      <c r="E599" s="50" t="s">
        <v>1688</v>
      </c>
      <c r="F599" s="47"/>
      <c r="G599" s="5"/>
    </row>
    <row r="600" spans="2:7" x14ac:dyDescent="0.45">
      <c r="B600" s="1" t="s">
        <v>1650</v>
      </c>
      <c r="C600" s="1" t="s">
        <v>1651</v>
      </c>
      <c r="D600" s="1">
        <v>42</v>
      </c>
      <c r="E600" s="50" t="s">
        <v>1689</v>
      </c>
      <c r="F600" s="47"/>
      <c r="G600" s="5"/>
    </row>
    <row r="601" spans="2:7" x14ac:dyDescent="0.45">
      <c r="B601" s="1" t="s">
        <v>1650</v>
      </c>
      <c r="C601" s="1" t="s">
        <v>1651</v>
      </c>
      <c r="D601" s="1">
        <v>43</v>
      </c>
      <c r="E601" s="50" t="s">
        <v>1690</v>
      </c>
      <c r="F601" s="47"/>
      <c r="G601" s="5"/>
    </row>
    <row r="602" spans="2:7" x14ac:dyDescent="0.45">
      <c r="B602" s="1" t="s">
        <v>1650</v>
      </c>
      <c r="C602" s="1" t="s">
        <v>1651</v>
      </c>
      <c r="D602" s="1">
        <v>44</v>
      </c>
      <c r="E602" s="50" t="s">
        <v>1691</v>
      </c>
      <c r="F602" s="47"/>
      <c r="G602" s="5"/>
    </row>
    <row r="603" spans="2:7" x14ac:dyDescent="0.45">
      <c r="B603" s="1" t="s">
        <v>1650</v>
      </c>
      <c r="C603" s="1" t="s">
        <v>1651</v>
      </c>
      <c r="D603" s="1">
        <v>45</v>
      </c>
      <c r="E603" s="50" t="s">
        <v>1692</v>
      </c>
      <c r="F603" s="47"/>
      <c r="G603" s="5"/>
    </row>
    <row r="604" spans="2:7" x14ac:dyDescent="0.45">
      <c r="B604" s="1" t="s">
        <v>1650</v>
      </c>
      <c r="C604" s="1" t="s">
        <v>1651</v>
      </c>
      <c r="D604" s="1">
        <v>46</v>
      </c>
      <c r="E604" s="50" t="s">
        <v>1693</v>
      </c>
      <c r="F604" s="47"/>
      <c r="G604" s="5"/>
    </row>
    <row r="605" spans="2:7" x14ac:dyDescent="0.45">
      <c r="B605" s="1" t="s">
        <v>1650</v>
      </c>
      <c r="C605" s="1" t="s">
        <v>1651</v>
      </c>
      <c r="D605" s="1">
        <v>47</v>
      </c>
      <c r="E605" s="50" t="s">
        <v>1694</v>
      </c>
      <c r="F605" s="47"/>
      <c r="G605" s="5"/>
    </row>
    <row r="606" spans="2:7" x14ac:dyDescent="0.45">
      <c r="B606" s="1" t="s">
        <v>1650</v>
      </c>
      <c r="C606" s="1" t="s">
        <v>1651</v>
      </c>
      <c r="D606" s="1">
        <v>48</v>
      </c>
      <c r="E606" s="50" t="s">
        <v>1695</v>
      </c>
      <c r="F606" s="47"/>
      <c r="G606" s="5"/>
    </row>
    <row r="607" spans="2:7" x14ac:dyDescent="0.45">
      <c r="B607" s="1" t="s">
        <v>1650</v>
      </c>
      <c r="C607" s="1" t="s">
        <v>1651</v>
      </c>
      <c r="D607" s="1">
        <v>49</v>
      </c>
      <c r="E607" s="50" t="s">
        <v>1696</v>
      </c>
      <c r="F607" s="47"/>
      <c r="G607" s="5"/>
    </row>
    <row r="608" spans="2:7" x14ac:dyDescent="0.45">
      <c r="B608" s="1" t="s">
        <v>1650</v>
      </c>
      <c r="C608" s="1" t="s">
        <v>1651</v>
      </c>
      <c r="D608" s="1">
        <v>50</v>
      </c>
      <c r="E608" s="50" t="s">
        <v>1697</v>
      </c>
      <c r="F608" s="47"/>
      <c r="G608" s="5"/>
    </row>
    <row r="609" spans="2:7" x14ac:dyDescent="0.45">
      <c r="B609" s="1" t="s">
        <v>1650</v>
      </c>
      <c r="C609" s="1" t="s">
        <v>1651</v>
      </c>
      <c r="D609" s="1">
        <v>51</v>
      </c>
      <c r="E609" s="50" t="s">
        <v>1698</v>
      </c>
      <c r="F609" s="47"/>
      <c r="G609" s="5"/>
    </row>
    <row r="610" spans="2:7" x14ac:dyDescent="0.45">
      <c r="B610" s="1" t="s">
        <v>1650</v>
      </c>
      <c r="C610" s="1" t="s">
        <v>1651</v>
      </c>
      <c r="D610" s="1">
        <v>52</v>
      </c>
      <c r="E610" s="50" t="s">
        <v>1699</v>
      </c>
      <c r="F610" s="47"/>
      <c r="G610" s="5"/>
    </row>
    <row r="611" spans="2:7" x14ac:dyDescent="0.45">
      <c r="B611" s="1" t="s">
        <v>1650</v>
      </c>
      <c r="C611" s="1" t="s">
        <v>1651</v>
      </c>
      <c r="D611" s="1">
        <v>53</v>
      </c>
      <c r="E611" s="50" t="s">
        <v>1700</v>
      </c>
      <c r="F611" s="47"/>
      <c r="G611" s="5"/>
    </row>
    <row r="612" spans="2:7" x14ac:dyDescent="0.45">
      <c r="B612" s="1" t="s">
        <v>1650</v>
      </c>
      <c r="C612" s="1" t="s">
        <v>1651</v>
      </c>
      <c r="D612" s="1">
        <v>54</v>
      </c>
      <c r="E612" s="50" t="s">
        <v>1701</v>
      </c>
      <c r="F612" s="47"/>
      <c r="G612" s="5"/>
    </row>
    <row r="613" spans="2:7" x14ac:dyDescent="0.45">
      <c r="B613" s="1" t="s">
        <v>1650</v>
      </c>
      <c r="C613" s="1" t="s">
        <v>1651</v>
      </c>
      <c r="D613" s="1">
        <v>55</v>
      </c>
      <c r="E613" s="50" t="s">
        <v>1702</v>
      </c>
      <c r="F613" s="47"/>
      <c r="G613" s="5"/>
    </row>
    <row r="614" spans="2:7" x14ac:dyDescent="0.45">
      <c r="B614" s="1" t="s">
        <v>1650</v>
      </c>
      <c r="C614" s="1" t="s">
        <v>1651</v>
      </c>
      <c r="D614" s="1">
        <v>56</v>
      </c>
      <c r="E614" s="50" t="s">
        <v>1703</v>
      </c>
      <c r="F614" s="47"/>
      <c r="G614" s="5"/>
    </row>
    <row r="615" spans="2:7" x14ac:dyDescent="0.45">
      <c r="B615" s="1" t="s">
        <v>1650</v>
      </c>
      <c r="C615" s="1" t="s">
        <v>1651</v>
      </c>
      <c r="D615" s="1">
        <v>57</v>
      </c>
      <c r="E615" s="50" t="s">
        <v>1704</v>
      </c>
      <c r="F615" s="47"/>
      <c r="G615" s="5"/>
    </row>
    <row r="616" spans="2:7" x14ac:dyDescent="0.45">
      <c r="B616" s="1" t="s">
        <v>1650</v>
      </c>
      <c r="C616" s="1" t="s">
        <v>1651</v>
      </c>
      <c r="D616" s="1">
        <v>58</v>
      </c>
      <c r="E616" s="50" t="s">
        <v>1705</v>
      </c>
      <c r="F616" s="47"/>
      <c r="G616" s="5"/>
    </row>
    <row r="617" spans="2:7" x14ac:dyDescent="0.45">
      <c r="B617" s="1" t="s">
        <v>1650</v>
      </c>
      <c r="C617" s="1" t="s">
        <v>1651</v>
      </c>
      <c r="D617" s="1">
        <v>59</v>
      </c>
      <c r="E617" s="50" t="s">
        <v>1706</v>
      </c>
      <c r="F617" s="47"/>
      <c r="G617" s="5"/>
    </row>
    <row r="618" spans="2:7" x14ac:dyDescent="0.45">
      <c r="B618" s="1" t="s">
        <v>1650</v>
      </c>
      <c r="C618" s="1" t="s">
        <v>1651</v>
      </c>
      <c r="D618" s="1">
        <v>60</v>
      </c>
      <c r="E618" s="50" t="s">
        <v>1707</v>
      </c>
      <c r="F618" s="47"/>
      <c r="G618" s="5"/>
    </row>
    <row r="619" spans="2:7" x14ac:dyDescent="0.45">
      <c r="B619" s="1" t="s">
        <v>1650</v>
      </c>
      <c r="C619" s="1" t="s">
        <v>1651</v>
      </c>
      <c r="D619" s="1">
        <v>61</v>
      </c>
      <c r="E619" s="50" t="s">
        <v>1708</v>
      </c>
      <c r="F619" s="47"/>
      <c r="G619" s="5"/>
    </row>
    <row r="620" spans="2:7" x14ac:dyDescent="0.45">
      <c r="B620" s="1" t="s">
        <v>1650</v>
      </c>
      <c r="C620" s="1" t="s">
        <v>1651</v>
      </c>
      <c r="D620" s="1">
        <v>62</v>
      </c>
      <c r="E620" s="50" t="s">
        <v>1709</v>
      </c>
      <c r="F620" s="47"/>
      <c r="G620" s="5"/>
    </row>
    <row r="621" spans="2:7" x14ac:dyDescent="0.45">
      <c r="B621" s="1" t="s">
        <v>1650</v>
      </c>
      <c r="C621" s="1" t="s">
        <v>1651</v>
      </c>
      <c r="D621" s="1">
        <v>63</v>
      </c>
      <c r="E621" s="50" t="s">
        <v>1710</v>
      </c>
      <c r="F621" s="47"/>
      <c r="G621" s="5"/>
    </row>
    <row r="622" spans="2:7" x14ac:dyDescent="0.45">
      <c r="B622" s="1" t="s">
        <v>1650</v>
      </c>
      <c r="C622" s="1" t="s">
        <v>1651</v>
      </c>
      <c r="D622" s="1">
        <v>64</v>
      </c>
      <c r="E622" s="50" t="s">
        <v>1711</v>
      </c>
      <c r="F622" s="47"/>
      <c r="G622" s="5"/>
    </row>
    <row r="623" spans="2:7" x14ac:dyDescent="0.45">
      <c r="B623" s="1" t="s">
        <v>1650</v>
      </c>
      <c r="C623" s="1" t="s">
        <v>1651</v>
      </c>
      <c r="D623" s="1">
        <v>65</v>
      </c>
      <c r="E623" s="50" t="s">
        <v>1712</v>
      </c>
      <c r="F623" s="47"/>
      <c r="G623" s="5"/>
    </row>
    <row r="624" spans="2:7" x14ac:dyDescent="0.45">
      <c r="B624" s="1" t="s">
        <v>1650</v>
      </c>
      <c r="C624" s="1" t="s">
        <v>1651</v>
      </c>
      <c r="D624" s="1">
        <v>66</v>
      </c>
      <c r="E624" s="50" t="s">
        <v>1713</v>
      </c>
      <c r="F624" s="47"/>
      <c r="G624" s="5"/>
    </row>
    <row r="625" spans="2:7" x14ac:dyDescent="0.45">
      <c r="B625" s="1" t="s">
        <v>1650</v>
      </c>
      <c r="C625" s="1" t="s">
        <v>1651</v>
      </c>
      <c r="D625" s="1">
        <v>67</v>
      </c>
      <c r="E625" s="50" t="s">
        <v>1714</v>
      </c>
      <c r="F625" s="47"/>
      <c r="G625" s="5"/>
    </row>
    <row r="626" spans="2:7" x14ac:dyDescent="0.45">
      <c r="B626" s="1" t="s">
        <v>1650</v>
      </c>
      <c r="C626" s="1" t="s">
        <v>1651</v>
      </c>
      <c r="D626" s="1">
        <v>68</v>
      </c>
      <c r="E626" s="50" t="s">
        <v>1715</v>
      </c>
      <c r="F626" s="47"/>
      <c r="G626" s="5"/>
    </row>
    <row r="627" spans="2:7" x14ac:dyDescent="0.45">
      <c r="B627" s="1" t="s">
        <v>1650</v>
      </c>
      <c r="C627" s="1" t="s">
        <v>1651</v>
      </c>
      <c r="D627" s="1">
        <v>69</v>
      </c>
      <c r="E627" s="50" t="s">
        <v>1716</v>
      </c>
      <c r="F627" s="47"/>
      <c r="G627" s="5"/>
    </row>
    <row r="628" spans="2:7" x14ac:dyDescent="0.45">
      <c r="B628" s="1" t="s">
        <v>1650</v>
      </c>
      <c r="C628" s="1" t="s">
        <v>1651</v>
      </c>
      <c r="D628" s="1">
        <v>70</v>
      </c>
      <c r="E628" s="50" t="s">
        <v>1717</v>
      </c>
      <c r="F628" s="47"/>
      <c r="G628" s="5"/>
    </row>
    <row r="629" spans="2:7" x14ac:dyDescent="0.45">
      <c r="B629" s="1" t="s">
        <v>1650</v>
      </c>
      <c r="C629" s="1" t="s">
        <v>1651</v>
      </c>
      <c r="D629" s="1">
        <v>71</v>
      </c>
      <c r="E629" s="50" t="s">
        <v>1718</v>
      </c>
      <c r="F629" s="47"/>
      <c r="G629" s="5"/>
    </row>
    <row r="630" spans="2:7" x14ac:dyDescent="0.45">
      <c r="B630" s="1" t="s">
        <v>1650</v>
      </c>
      <c r="C630" s="1" t="s">
        <v>1651</v>
      </c>
      <c r="D630" s="1">
        <v>72</v>
      </c>
      <c r="E630" s="50" t="s">
        <v>1719</v>
      </c>
      <c r="F630" s="47"/>
      <c r="G630" s="5"/>
    </row>
    <row r="631" spans="2:7" x14ac:dyDescent="0.45">
      <c r="B631" s="1" t="s">
        <v>1650</v>
      </c>
      <c r="C631" s="1" t="s">
        <v>1651</v>
      </c>
      <c r="D631" s="1">
        <v>73</v>
      </c>
      <c r="E631" s="50" t="s">
        <v>1720</v>
      </c>
      <c r="F631" s="47"/>
      <c r="G631" s="5"/>
    </row>
    <row r="632" spans="2:7" x14ac:dyDescent="0.45">
      <c r="B632" s="1" t="s">
        <v>1650</v>
      </c>
      <c r="C632" s="1" t="s">
        <v>1651</v>
      </c>
      <c r="D632" s="1">
        <v>74</v>
      </c>
      <c r="E632" s="50" t="s">
        <v>1721</v>
      </c>
      <c r="F632" s="47"/>
      <c r="G632" s="5"/>
    </row>
    <row r="633" spans="2:7" x14ac:dyDescent="0.45">
      <c r="B633" s="1" t="s">
        <v>1650</v>
      </c>
      <c r="C633" s="1" t="s">
        <v>1651</v>
      </c>
      <c r="D633" s="1">
        <v>75</v>
      </c>
      <c r="E633" s="50" t="s">
        <v>1722</v>
      </c>
      <c r="F633" s="47"/>
      <c r="G633" s="5"/>
    </row>
    <row r="634" spans="2:7" x14ac:dyDescent="0.45">
      <c r="B634" s="1" t="s">
        <v>1650</v>
      </c>
      <c r="C634" s="1" t="s">
        <v>1651</v>
      </c>
      <c r="D634" s="1">
        <v>76</v>
      </c>
      <c r="E634" s="50" t="s">
        <v>1723</v>
      </c>
      <c r="F634" s="47"/>
      <c r="G634" s="5"/>
    </row>
    <row r="635" spans="2:7" x14ac:dyDescent="0.45">
      <c r="B635" s="1" t="s">
        <v>1650</v>
      </c>
      <c r="C635" s="1" t="s">
        <v>1651</v>
      </c>
      <c r="D635" s="1">
        <v>77</v>
      </c>
      <c r="E635" s="50" t="s">
        <v>1724</v>
      </c>
      <c r="F635" s="47"/>
      <c r="G635" s="5"/>
    </row>
    <row r="636" spans="2:7" x14ac:dyDescent="0.45">
      <c r="B636" s="1" t="s">
        <v>1650</v>
      </c>
      <c r="C636" s="1" t="s">
        <v>1651</v>
      </c>
      <c r="D636" s="1">
        <v>78</v>
      </c>
      <c r="E636" s="50" t="s">
        <v>1725</v>
      </c>
      <c r="F636" s="47"/>
      <c r="G636" s="5"/>
    </row>
    <row r="637" spans="2:7" x14ac:dyDescent="0.45">
      <c r="B637" s="1" t="s">
        <v>1650</v>
      </c>
      <c r="C637" s="1" t="s">
        <v>1651</v>
      </c>
      <c r="D637" s="1">
        <v>79</v>
      </c>
      <c r="E637" s="50" t="s">
        <v>1726</v>
      </c>
      <c r="F637" s="47"/>
      <c r="G637" s="5"/>
    </row>
    <row r="638" spans="2:7" x14ac:dyDescent="0.45">
      <c r="B638" s="1" t="s">
        <v>1650</v>
      </c>
      <c r="C638" s="1" t="s">
        <v>1651</v>
      </c>
      <c r="D638" s="1">
        <v>80</v>
      </c>
      <c r="E638" s="50" t="s">
        <v>1727</v>
      </c>
      <c r="F638" s="47"/>
      <c r="G638" s="5"/>
    </row>
    <row r="639" spans="2:7" x14ac:dyDescent="0.45">
      <c r="B639" s="1" t="s">
        <v>1650</v>
      </c>
      <c r="C639" s="1" t="s">
        <v>1651</v>
      </c>
      <c r="D639" s="1">
        <v>81</v>
      </c>
      <c r="E639" s="50" t="s">
        <v>1728</v>
      </c>
      <c r="F639" s="47"/>
      <c r="G639" s="5"/>
    </row>
    <row r="640" spans="2:7" x14ac:dyDescent="0.45">
      <c r="B640" s="1" t="s">
        <v>1650</v>
      </c>
      <c r="C640" s="1" t="s">
        <v>1651</v>
      </c>
      <c r="D640" s="1">
        <v>82</v>
      </c>
      <c r="E640" s="50" t="s">
        <v>1729</v>
      </c>
      <c r="F640" s="47"/>
      <c r="G640" s="5"/>
    </row>
    <row r="641" spans="2:7" x14ac:dyDescent="0.45">
      <c r="B641" s="1" t="s">
        <v>1650</v>
      </c>
      <c r="C641" s="1" t="s">
        <v>1651</v>
      </c>
      <c r="D641" s="1">
        <v>83</v>
      </c>
      <c r="E641" s="50" t="s">
        <v>1730</v>
      </c>
      <c r="F641" s="47"/>
      <c r="G641" s="5"/>
    </row>
    <row r="642" spans="2:7" x14ac:dyDescent="0.45">
      <c r="B642" s="1" t="s">
        <v>1650</v>
      </c>
      <c r="C642" s="1" t="s">
        <v>1651</v>
      </c>
      <c r="D642" s="1">
        <v>84</v>
      </c>
      <c r="E642" s="50" t="s">
        <v>1731</v>
      </c>
      <c r="F642" s="47"/>
      <c r="G642" s="5"/>
    </row>
    <row r="643" spans="2:7" x14ac:dyDescent="0.45">
      <c r="B643" s="1" t="s">
        <v>1650</v>
      </c>
      <c r="C643" s="1" t="s">
        <v>1651</v>
      </c>
      <c r="D643" s="1">
        <v>85</v>
      </c>
      <c r="E643" s="50" t="s">
        <v>1732</v>
      </c>
      <c r="F643" s="47"/>
      <c r="G643" s="5"/>
    </row>
    <row r="644" spans="2:7" x14ac:dyDescent="0.45">
      <c r="B644" s="1" t="s">
        <v>1650</v>
      </c>
      <c r="C644" s="1" t="s">
        <v>1651</v>
      </c>
      <c r="D644" s="1">
        <v>86</v>
      </c>
      <c r="E644" s="50" t="s">
        <v>1733</v>
      </c>
      <c r="F644" s="47"/>
      <c r="G644" s="5"/>
    </row>
    <row r="645" spans="2:7" x14ac:dyDescent="0.45">
      <c r="B645" s="1" t="s">
        <v>1650</v>
      </c>
      <c r="C645" s="1" t="s">
        <v>1651</v>
      </c>
      <c r="D645" s="1">
        <v>87</v>
      </c>
      <c r="E645" s="50" t="s">
        <v>1734</v>
      </c>
      <c r="F645" s="47"/>
      <c r="G645" s="5"/>
    </row>
    <row r="646" spans="2:7" x14ac:dyDescent="0.45">
      <c r="B646" s="1" t="s">
        <v>1650</v>
      </c>
      <c r="C646" s="1" t="s">
        <v>1651</v>
      </c>
      <c r="D646" s="1">
        <v>88</v>
      </c>
      <c r="E646" s="50" t="s">
        <v>1735</v>
      </c>
      <c r="F646" s="47"/>
      <c r="G646" s="5"/>
    </row>
    <row r="647" spans="2:7" x14ac:dyDescent="0.45">
      <c r="B647" s="1" t="s">
        <v>1650</v>
      </c>
      <c r="C647" s="1" t="s">
        <v>1651</v>
      </c>
      <c r="D647" s="1">
        <v>89</v>
      </c>
      <c r="E647" s="50" t="s">
        <v>1736</v>
      </c>
      <c r="F647" s="47"/>
      <c r="G647" s="5"/>
    </row>
    <row r="648" spans="2:7" x14ac:dyDescent="0.45">
      <c r="B648" s="1" t="s">
        <v>1650</v>
      </c>
      <c r="C648" s="1" t="s">
        <v>1651</v>
      </c>
      <c r="D648" s="1">
        <v>90</v>
      </c>
      <c r="E648" s="50" t="s">
        <v>1737</v>
      </c>
      <c r="F648" s="47"/>
      <c r="G648" s="5"/>
    </row>
    <row r="649" spans="2:7" x14ac:dyDescent="0.45">
      <c r="B649" s="1" t="s">
        <v>1650</v>
      </c>
      <c r="C649" s="1" t="s">
        <v>1651</v>
      </c>
      <c r="D649" s="1">
        <v>91</v>
      </c>
      <c r="E649" s="50" t="s">
        <v>1738</v>
      </c>
      <c r="F649" s="47"/>
      <c r="G649" s="5"/>
    </row>
    <row r="650" spans="2:7" x14ac:dyDescent="0.45">
      <c r="B650" s="1" t="s">
        <v>1650</v>
      </c>
      <c r="C650" s="1" t="s">
        <v>1651</v>
      </c>
      <c r="D650" s="1">
        <v>92</v>
      </c>
      <c r="E650" s="50" t="s">
        <v>1739</v>
      </c>
      <c r="F650" s="47"/>
      <c r="G650" s="5"/>
    </row>
    <row r="651" spans="2:7" x14ac:dyDescent="0.45">
      <c r="B651" s="1" t="s">
        <v>1650</v>
      </c>
      <c r="C651" s="1" t="s">
        <v>1651</v>
      </c>
      <c r="D651" s="1">
        <v>93</v>
      </c>
      <c r="E651" s="50" t="s">
        <v>1740</v>
      </c>
      <c r="F651" s="47"/>
      <c r="G651" s="5"/>
    </row>
    <row r="652" spans="2:7" x14ac:dyDescent="0.45">
      <c r="B652" s="1" t="s">
        <v>1650</v>
      </c>
      <c r="C652" s="1" t="s">
        <v>1651</v>
      </c>
      <c r="D652" s="1">
        <v>94</v>
      </c>
      <c r="E652" s="50" t="s">
        <v>1741</v>
      </c>
      <c r="F652" s="47"/>
      <c r="G652" s="5"/>
    </row>
    <row r="653" spans="2:7" x14ac:dyDescent="0.45">
      <c r="B653" s="1" t="s">
        <v>1650</v>
      </c>
      <c r="C653" s="1" t="s">
        <v>1651</v>
      </c>
      <c r="D653" s="1">
        <v>95</v>
      </c>
      <c r="E653" s="50" t="s">
        <v>1742</v>
      </c>
      <c r="F653" s="47"/>
      <c r="G653" s="5"/>
    </row>
    <row r="654" spans="2:7" x14ac:dyDescent="0.45">
      <c r="B654" s="1" t="s">
        <v>1650</v>
      </c>
      <c r="C654" s="1" t="s">
        <v>1651</v>
      </c>
      <c r="D654" s="1">
        <v>96</v>
      </c>
      <c r="E654" s="50" t="s">
        <v>1743</v>
      </c>
      <c r="F654" s="47"/>
      <c r="G654" s="5"/>
    </row>
    <row r="655" spans="2:7" x14ac:dyDescent="0.45">
      <c r="B655" s="1" t="s">
        <v>1650</v>
      </c>
      <c r="C655" s="1" t="s">
        <v>1651</v>
      </c>
      <c r="D655" s="1">
        <v>97</v>
      </c>
      <c r="E655" s="50" t="s">
        <v>1744</v>
      </c>
      <c r="F655" s="47"/>
      <c r="G655" s="5"/>
    </row>
    <row r="656" spans="2:7" x14ac:dyDescent="0.45">
      <c r="B656" s="1" t="s">
        <v>1650</v>
      </c>
      <c r="C656" s="1" t="s">
        <v>1651</v>
      </c>
      <c r="D656" s="1">
        <v>98</v>
      </c>
      <c r="E656" s="50" t="s">
        <v>1745</v>
      </c>
      <c r="F656" s="47"/>
      <c r="G656" s="5"/>
    </row>
    <row r="657" spans="2:7" x14ac:dyDescent="0.45">
      <c r="B657" s="1" t="s">
        <v>1650</v>
      </c>
      <c r="C657" s="1" t="s">
        <v>1651</v>
      </c>
      <c r="D657" s="1">
        <v>99</v>
      </c>
      <c r="E657" s="50" t="s">
        <v>1746</v>
      </c>
      <c r="F657" s="47"/>
      <c r="G657" s="5"/>
    </row>
    <row r="658" spans="2:7" x14ac:dyDescent="0.45">
      <c r="B658" s="1" t="s">
        <v>1650</v>
      </c>
      <c r="C658" s="1" t="s">
        <v>1651</v>
      </c>
      <c r="D658" s="1">
        <v>100</v>
      </c>
      <c r="E658" s="50" t="s">
        <v>1747</v>
      </c>
      <c r="F658" s="47"/>
      <c r="G658" s="5"/>
    </row>
    <row r="659" spans="2:7" x14ac:dyDescent="0.45">
      <c r="B659" s="1" t="s">
        <v>1650</v>
      </c>
      <c r="C659" s="1" t="s">
        <v>1651</v>
      </c>
      <c r="D659" s="1">
        <v>101</v>
      </c>
      <c r="E659" s="50" t="s">
        <v>1748</v>
      </c>
      <c r="F659" s="47"/>
      <c r="G659" s="5"/>
    </row>
    <row r="660" spans="2:7" x14ac:dyDescent="0.45">
      <c r="B660" s="1" t="s">
        <v>1650</v>
      </c>
      <c r="C660" s="1" t="s">
        <v>1651</v>
      </c>
      <c r="D660" s="1">
        <v>102</v>
      </c>
      <c r="E660" s="50" t="s">
        <v>1749</v>
      </c>
      <c r="F660" s="47"/>
      <c r="G660" s="5"/>
    </row>
    <row r="661" spans="2:7" x14ac:dyDescent="0.45">
      <c r="B661" s="1" t="s">
        <v>1650</v>
      </c>
      <c r="C661" s="1" t="s">
        <v>1651</v>
      </c>
      <c r="D661" s="1">
        <v>103</v>
      </c>
      <c r="E661" s="50" t="s">
        <v>1750</v>
      </c>
      <c r="F661" s="47"/>
      <c r="G661" s="5"/>
    </row>
    <row r="662" spans="2:7" x14ac:dyDescent="0.45">
      <c r="B662" s="1" t="s">
        <v>1650</v>
      </c>
      <c r="C662" s="1" t="s">
        <v>1651</v>
      </c>
      <c r="D662" s="1">
        <v>104</v>
      </c>
      <c r="E662" s="50" t="s">
        <v>1751</v>
      </c>
      <c r="F662" s="47"/>
      <c r="G662" s="5"/>
    </row>
    <row r="663" spans="2:7" x14ac:dyDescent="0.45">
      <c r="B663" s="1" t="s">
        <v>1650</v>
      </c>
      <c r="C663" s="1" t="s">
        <v>1651</v>
      </c>
      <c r="D663" s="1">
        <v>105</v>
      </c>
      <c r="E663" s="50" t="s">
        <v>1752</v>
      </c>
      <c r="F663" s="47"/>
      <c r="G663" s="5"/>
    </row>
    <row r="664" spans="2:7" x14ac:dyDescent="0.45">
      <c r="B664" s="1" t="s">
        <v>1650</v>
      </c>
      <c r="C664" s="1" t="s">
        <v>1651</v>
      </c>
      <c r="D664" s="1">
        <v>106</v>
      </c>
      <c r="E664" s="50" t="s">
        <v>1753</v>
      </c>
      <c r="F664" s="47"/>
      <c r="G664" s="5"/>
    </row>
    <row r="665" spans="2:7" x14ac:dyDescent="0.45">
      <c r="B665" s="1" t="s">
        <v>1650</v>
      </c>
      <c r="C665" s="1" t="s">
        <v>1651</v>
      </c>
      <c r="D665" s="1">
        <v>107</v>
      </c>
      <c r="E665" s="50" t="s">
        <v>1754</v>
      </c>
      <c r="F665" s="47"/>
      <c r="G665" s="5"/>
    </row>
    <row r="666" spans="2:7" x14ac:dyDescent="0.45">
      <c r="B666" s="1" t="s">
        <v>1650</v>
      </c>
      <c r="C666" s="1" t="s">
        <v>1651</v>
      </c>
      <c r="D666" s="1">
        <v>108</v>
      </c>
      <c r="E666" s="50" t="s">
        <v>1755</v>
      </c>
      <c r="F666" s="47"/>
      <c r="G666" s="5"/>
    </row>
    <row r="667" spans="2:7" x14ac:dyDescent="0.45">
      <c r="B667" s="1" t="s">
        <v>1650</v>
      </c>
      <c r="C667" s="1" t="s">
        <v>1651</v>
      </c>
      <c r="D667" s="1">
        <v>109</v>
      </c>
      <c r="E667" s="50" t="s">
        <v>1756</v>
      </c>
      <c r="F667" s="47"/>
      <c r="G667" s="5"/>
    </row>
    <row r="668" spans="2:7" x14ac:dyDescent="0.45">
      <c r="B668" s="1" t="s">
        <v>1650</v>
      </c>
      <c r="C668" s="1" t="s">
        <v>1651</v>
      </c>
      <c r="D668" s="1">
        <v>110</v>
      </c>
      <c r="E668" s="50" t="s">
        <v>1757</v>
      </c>
      <c r="F668" s="47"/>
      <c r="G668" s="5"/>
    </row>
    <row r="669" spans="2:7" x14ac:dyDescent="0.45">
      <c r="B669" s="1" t="s">
        <v>1650</v>
      </c>
      <c r="C669" s="1" t="s">
        <v>1651</v>
      </c>
      <c r="D669" s="1">
        <v>111</v>
      </c>
      <c r="E669" s="50" t="s">
        <v>1758</v>
      </c>
      <c r="F669" s="47"/>
      <c r="G669" s="5"/>
    </row>
    <row r="670" spans="2:7" x14ac:dyDescent="0.45">
      <c r="B670" s="1" t="s">
        <v>1650</v>
      </c>
      <c r="C670" s="1" t="s">
        <v>1651</v>
      </c>
      <c r="D670" s="1">
        <v>112</v>
      </c>
      <c r="E670" s="50" t="s">
        <v>1759</v>
      </c>
      <c r="F670" s="47"/>
      <c r="G670" s="5"/>
    </row>
    <row r="671" spans="2:7" x14ac:dyDescent="0.45">
      <c r="B671" s="1" t="s">
        <v>1650</v>
      </c>
      <c r="C671" s="1" t="s">
        <v>1651</v>
      </c>
      <c r="D671" s="1">
        <v>113</v>
      </c>
      <c r="E671" s="50" t="s">
        <v>1760</v>
      </c>
      <c r="F671" s="47"/>
      <c r="G671" s="5"/>
    </row>
    <row r="672" spans="2:7" x14ac:dyDescent="0.45">
      <c r="B672" s="1" t="s">
        <v>1650</v>
      </c>
      <c r="C672" s="1" t="s">
        <v>1651</v>
      </c>
      <c r="D672" s="1">
        <v>114</v>
      </c>
      <c r="E672" s="50" t="s">
        <v>1761</v>
      </c>
      <c r="F672" s="47"/>
      <c r="G672" s="5"/>
    </row>
    <row r="673" spans="2:7" x14ac:dyDescent="0.45">
      <c r="B673" s="1" t="s">
        <v>1650</v>
      </c>
      <c r="C673" s="1" t="s">
        <v>1651</v>
      </c>
      <c r="D673" s="1">
        <v>115</v>
      </c>
      <c r="E673" s="50" t="s">
        <v>1762</v>
      </c>
      <c r="F673" s="47"/>
      <c r="G673" s="5"/>
    </row>
    <row r="674" spans="2:7" x14ac:dyDescent="0.45">
      <c r="B674" s="1" t="s">
        <v>1650</v>
      </c>
      <c r="C674" s="1" t="s">
        <v>1651</v>
      </c>
      <c r="D674" s="1">
        <v>116</v>
      </c>
      <c r="E674" s="50" t="s">
        <v>1763</v>
      </c>
      <c r="F674" s="47"/>
      <c r="G674" s="5"/>
    </row>
    <row r="675" spans="2:7" x14ac:dyDescent="0.45">
      <c r="B675" s="1" t="s">
        <v>1650</v>
      </c>
      <c r="C675" s="1" t="s">
        <v>1651</v>
      </c>
      <c r="D675" s="1">
        <v>117</v>
      </c>
      <c r="E675" s="50" t="s">
        <v>1764</v>
      </c>
      <c r="F675" s="47"/>
      <c r="G675" s="5"/>
    </row>
    <row r="676" spans="2:7" x14ac:dyDescent="0.45">
      <c r="B676" s="1" t="s">
        <v>1650</v>
      </c>
      <c r="C676" s="1" t="s">
        <v>1651</v>
      </c>
      <c r="D676" s="1">
        <v>118</v>
      </c>
      <c r="E676" s="50" t="s">
        <v>1765</v>
      </c>
      <c r="F676" s="47"/>
      <c r="G676" s="5"/>
    </row>
    <row r="677" spans="2:7" x14ac:dyDescent="0.45">
      <c r="B677" s="1" t="s">
        <v>1650</v>
      </c>
      <c r="C677" s="1" t="s">
        <v>1651</v>
      </c>
      <c r="D677" s="1">
        <v>119</v>
      </c>
      <c r="E677" s="50" t="s">
        <v>1766</v>
      </c>
      <c r="F677" s="47"/>
      <c r="G677" s="5"/>
    </row>
    <row r="678" spans="2:7" x14ac:dyDescent="0.45">
      <c r="B678" s="1" t="s">
        <v>1650</v>
      </c>
      <c r="C678" s="1" t="s">
        <v>1651</v>
      </c>
      <c r="D678" s="1">
        <v>120</v>
      </c>
      <c r="E678" s="50" t="s">
        <v>1767</v>
      </c>
      <c r="F678" s="47"/>
      <c r="G678" s="5"/>
    </row>
    <row r="679" spans="2:7" x14ac:dyDescent="0.45">
      <c r="B679" s="1" t="s">
        <v>1650</v>
      </c>
      <c r="C679" s="1" t="s">
        <v>1651</v>
      </c>
      <c r="D679" s="1">
        <v>121</v>
      </c>
      <c r="E679" s="50" t="s">
        <v>1768</v>
      </c>
      <c r="F679" s="47"/>
      <c r="G679" s="5"/>
    </row>
    <row r="680" spans="2:7" x14ac:dyDescent="0.45">
      <c r="B680" s="1" t="s">
        <v>1650</v>
      </c>
      <c r="C680" s="1" t="s">
        <v>1651</v>
      </c>
      <c r="D680" s="1">
        <v>122</v>
      </c>
      <c r="E680" s="50" t="s">
        <v>1769</v>
      </c>
      <c r="F680" s="47"/>
      <c r="G680" s="5"/>
    </row>
    <row r="681" spans="2:7" x14ac:dyDescent="0.45">
      <c r="B681" s="1" t="s">
        <v>1650</v>
      </c>
      <c r="C681" s="1" t="s">
        <v>1651</v>
      </c>
      <c r="D681" s="1">
        <v>123</v>
      </c>
      <c r="E681" s="50" t="s">
        <v>1770</v>
      </c>
      <c r="F681" s="47"/>
      <c r="G681" s="5"/>
    </row>
    <row r="682" spans="2:7" x14ac:dyDescent="0.45">
      <c r="B682" s="1" t="s">
        <v>1650</v>
      </c>
      <c r="C682" s="1" t="s">
        <v>1651</v>
      </c>
      <c r="D682" s="1">
        <v>124</v>
      </c>
      <c r="E682" s="50" t="s">
        <v>1771</v>
      </c>
      <c r="F682" s="47"/>
      <c r="G682" s="5"/>
    </row>
    <row r="683" spans="2:7" x14ac:dyDescent="0.45">
      <c r="B683" s="1" t="s">
        <v>1650</v>
      </c>
      <c r="C683" s="1" t="s">
        <v>1651</v>
      </c>
      <c r="D683" s="1">
        <v>125</v>
      </c>
      <c r="E683" s="50" t="s">
        <v>1772</v>
      </c>
      <c r="F683" s="47"/>
      <c r="G683" s="5"/>
    </row>
    <row r="684" spans="2:7" x14ac:dyDescent="0.45">
      <c r="B684" s="1" t="s">
        <v>1650</v>
      </c>
      <c r="C684" s="1" t="s">
        <v>1651</v>
      </c>
      <c r="D684" s="1">
        <v>126</v>
      </c>
      <c r="E684" s="50" t="s">
        <v>1773</v>
      </c>
      <c r="F684" s="47"/>
      <c r="G684" s="5"/>
    </row>
    <row r="685" spans="2:7" x14ac:dyDescent="0.45">
      <c r="B685" s="1" t="s">
        <v>1650</v>
      </c>
      <c r="C685" s="1" t="s">
        <v>1651</v>
      </c>
      <c r="D685" s="1">
        <v>127</v>
      </c>
      <c r="E685" s="50" t="s">
        <v>1774</v>
      </c>
      <c r="F685" s="47"/>
      <c r="G685" s="5"/>
    </row>
    <row r="686" spans="2:7" x14ac:dyDescent="0.45">
      <c r="B686" s="1" t="s">
        <v>1650</v>
      </c>
      <c r="C686" s="1" t="s">
        <v>1651</v>
      </c>
      <c r="D686" s="1">
        <v>128</v>
      </c>
      <c r="E686" s="50" t="s">
        <v>1775</v>
      </c>
      <c r="F686" s="47"/>
      <c r="G686" s="5"/>
    </row>
    <row r="687" spans="2:7" x14ac:dyDescent="0.45">
      <c r="B687" s="1" t="s">
        <v>1650</v>
      </c>
      <c r="C687" s="1" t="s">
        <v>1651</v>
      </c>
      <c r="D687" s="1">
        <v>129</v>
      </c>
      <c r="E687" s="50" t="s">
        <v>1776</v>
      </c>
      <c r="F687" s="47"/>
      <c r="G687" s="5"/>
    </row>
    <row r="688" spans="2:7" x14ac:dyDescent="0.45">
      <c r="B688" s="1" t="s">
        <v>1650</v>
      </c>
      <c r="C688" s="1" t="s">
        <v>1651</v>
      </c>
      <c r="D688" s="1">
        <v>130</v>
      </c>
      <c r="E688" s="50" t="s">
        <v>1777</v>
      </c>
      <c r="F688" s="47"/>
      <c r="G688" s="5"/>
    </row>
    <row r="689" spans="2:7" x14ac:dyDescent="0.45">
      <c r="B689" s="1" t="s">
        <v>1650</v>
      </c>
      <c r="C689" s="1" t="s">
        <v>1651</v>
      </c>
      <c r="D689" s="1">
        <v>131</v>
      </c>
      <c r="E689" s="50" t="s">
        <v>1778</v>
      </c>
      <c r="F689" s="47"/>
      <c r="G689" s="5"/>
    </row>
    <row r="690" spans="2:7" x14ac:dyDescent="0.45">
      <c r="B690" s="1" t="s">
        <v>1650</v>
      </c>
      <c r="C690" s="1" t="s">
        <v>1651</v>
      </c>
      <c r="D690" s="1">
        <v>132</v>
      </c>
      <c r="E690" s="50" t="s">
        <v>1779</v>
      </c>
      <c r="F690" s="47"/>
      <c r="G690" s="5"/>
    </row>
    <row r="691" spans="2:7" x14ac:dyDescent="0.45">
      <c r="B691" s="1" t="s">
        <v>1650</v>
      </c>
      <c r="C691" s="1" t="s">
        <v>1651</v>
      </c>
      <c r="D691" s="1">
        <v>133</v>
      </c>
      <c r="E691" s="50" t="s">
        <v>1780</v>
      </c>
      <c r="F691" s="47"/>
      <c r="G691" s="5"/>
    </row>
    <row r="692" spans="2:7" x14ac:dyDescent="0.45">
      <c r="B692" s="1" t="s">
        <v>1650</v>
      </c>
      <c r="C692" s="1" t="s">
        <v>1651</v>
      </c>
      <c r="D692" s="1">
        <v>134</v>
      </c>
      <c r="E692" s="50" t="s">
        <v>1781</v>
      </c>
      <c r="F692" s="47"/>
      <c r="G692" s="5"/>
    </row>
    <row r="693" spans="2:7" x14ac:dyDescent="0.45">
      <c r="B693" s="1" t="s">
        <v>1650</v>
      </c>
      <c r="C693" s="1" t="s">
        <v>1651</v>
      </c>
      <c r="D693" s="1">
        <v>135</v>
      </c>
      <c r="E693" s="50" t="s">
        <v>1782</v>
      </c>
      <c r="F693" s="47"/>
      <c r="G693" s="5"/>
    </row>
    <row r="694" spans="2:7" x14ac:dyDescent="0.45">
      <c r="B694" s="1" t="s">
        <v>1650</v>
      </c>
      <c r="C694" s="1" t="s">
        <v>1651</v>
      </c>
      <c r="D694" s="1">
        <v>136</v>
      </c>
      <c r="E694" s="50" t="s">
        <v>1783</v>
      </c>
      <c r="F694" s="47"/>
      <c r="G694" s="5"/>
    </row>
    <row r="695" spans="2:7" x14ac:dyDescent="0.45">
      <c r="B695" s="1" t="s">
        <v>1650</v>
      </c>
      <c r="C695" s="1" t="s">
        <v>1651</v>
      </c>
      <c r="D695" s="1">
        <v>137</v>
      </c>
      <c r="E695" s="50" t="s">
        <v>1784</v>
      </c>
      <c r="F695" s="47"/>
      <c r="G695" s="5"/>
    </row>
    <row r="696" spans="2:7" x14ac:dyDescent="0.45">
      <c r="B696" s="1" t="s">
        <v>1650</v>
      </c>
      <c r="C696" s="1" t="s">
        <v>1651</v>
      </c>
      <c r="D696" s="1">
        <v>138</v>
      </c>
      <c r="E696" s="50" t="s">
        <v>1785</v>
      </c>
      <c r="F696" s="47"/>
      <c r="G696" s="5"/>
    </row>
    <row r="697" spans="2:7" x14ac:dyDescent="0.45">
      <c r="B697" s="1" t="s">
        <v>1650</v>
      </c>
      <c r="C697" s="1" t="s">
        <v>1651</v>
      </c>
      <c r="D697" s="1">
        <v>139</v>
      </c>
      <c r="E697" s="50" t="s">
        <v>1786</v>
      </c>
      <c r="F697" s="47"/>
      <c r="G697" s="5"/>
    </row>
    <row r="698" spans="2:7" x14ac:dyDescent="0.45">
      <c r="B698" s="1" t="s">
        <v>1650</v>
      </c>
      <c r="C698" s="1" t="s">
        <v>1651</v>
      </c>
      <c r="D698" s="1">
        <v>140</v>
      </c>
      <c r="E698" s="50" t="s">
        <v>1787</v>
      </c>
      <c r="F698" s="47"/>
      <c r="G698" s="5"/>
    </row>
    <row r="699" spans="2:7" x14ac:dyDescent="0.45">
      <c r="B699" s="1" t="s">
        <v>1650</v>
      </c>
      <c r="C699" s="1" t="s">
        <v>1651</v>
      </c>
      <c r="D699" s="1">
        <v>141</v>
      </c>
      <c r="E699" s="1" t="s">
        <v>1788</v>
      </c>
      <c r="F699" s="47"/>
      <c r="G699" s="5"/>
    </row>
    <row r="700" spans="2:7" x14ac:dyDescent="0.45">
      <c r="B700" s="1" t="s">
        <v>1650</v>
      </c>
      <c r="C700" s="1" t="s">
        <v>1651</v>
      </c>
      <c r="D700" s="1">
        <v>142</v>
      </c>
      <c r="E700" s="1" t="s">
        <v>1789</v>
      </c>
      <c r="F700" s="47"/>
      <c r="G700" s="5"/>
    </row>
    <row r="701" spans="2:7" x14ac:dyDescent="0.45">
      <c r="B701" s="1" t="s">
        <v>1650</v>
      </c>
      <c r="C701" s="1" t="s">
        <v>1651</v>
      </c>
      <c r="D701" s="1">
        <v>143</v>
      </c>
      <c r="E701" s="1" t="s">
        <v>1790</v>
      </c>
      <c r="F701" s="47"/>
      <c r="G701" s="5"/>
    </row>
    <row r="702" spans="2:7" x14ac:dyDescent="0.45">
      <c r="B702" s="1" t="s">
        <v>1650</v>
      </c>
      <c r="C702" s="1" t="s">
        <v>1651</v>
      </c>
      <c r="D702" s="1">
        <v>144</v>
      </c>
      <c r="E702" s="50" t="s">
        <v>2898</v>
      </c>
      <c r="F702" s="47"/>
      <c r="G702" s="5"/>
    </row>
    <row r="703" spans="2:7" x14ac:dyDescent="0.45">
      <c r="B703" s="1" t="s">
        <v>1650</v>
      </c>
      <c r="C703" s="1" t="s">
        <v>1651</v>
      </c>
      <c r="D703" s="1">
        <v>145</v>
      </c>
      <c r="E703" s="50" t="s">
        <v>1791</v>
      </c>
      <c r="F703" s="47"/>
      <c r="G703" s="5"/>
    </row>
    <row r="704" spans="2:7" x14ac:dyDescent="0.45">
      <c r="B704" s="1" t="s">
        <v>1650</v>
      </c>
      <c r="C704" s="1" t="s">
        <v>1651</v>
      </c>
      <c r="D704" s="1">
        <v>146</v>
      </c>
      <c r="E704" s="1" t="s">
        <v>1792</v>
      </c>
      <c r="F704" s="47" t="s">
        <v>6565</v>
      </c>
      <c r="G704" s="5"/>
    </row>
    <row r="705" spans="2:7" x14ac:dyDescent="0.45">
      <c r="B705" s="1" t="s">
        <v>1650</v>
      </c>
      <c r="C705" s="1" t="s">
        <v>1651</v>
      </c>
      <c r="D705" s="1">
        <v>147</v>
      </c>
      <c r="E705" s="1" t="s">
        <v>1793</v>
      </c>
      <c r="F705" s="47"/>
      <c r="G705" s="5"/>
    </row>
    <row r="706" spans="2:7" x14ac:dyDescent="0.45">
      <c r="B706" s="1" t="s">
        <v>1650</v>
      </c>
      <c r="C706" s="1" t="s">
        <v>1651</v>
      </c>
      <c r="D706" s="1">
        <v>148</v>
      </c>
      <c r="E706" s="50" t="s">
        <v>1794</v>
      </c>
      <c r="F706" s="47"/>
      <c r="G706" s="5"/>
    </row>
    <row r="707" spans="2:7" x14ac:dyDescent="0.45">
      <c r="B707" s="1" t="s">
        <v>1650</v>
      </c>
      <c r="C707" s="1" t="s">
        <v>1651</v>
      </c>
      <c r="D707" s="1">
        <v>149</v>
      </c>
      <c r="E707" s="50" t="s">
        <v>1795</v>
      </c>
      <c r="F707" s="47"/>
      <c r="G707" s="5"/>
    </row>
    <row r="708" spans="2:7" x14ac:dyDescent="0.45">
      <c r="B708" s="1" t="s">
        <v>1650</v>
      </c>
      <c r="C708" s="1" t="s">
        <v>1651</v>
      </c>
      <c r="D708" s="1">
        <v>150</v>
      </c>
      <c r="E708" s="50" t="s">
        <v>1796</v>
      </c>
      <c r="F708" s="47"/>
      <c r="G708" s="5"/>
    </row>
    <row r="709" spans="2:7" x14ac:dyDescent="0.45">
      <c r="B709" s="1" t="s">
        <v>1650</v>
      </c>
      <c r="C709" s="1" t="s">
        <v>1651</v>
      </c>
      <c r="D709" s="1">
        <v>151</v>
      </c>
      <c r="E709" s="50" t="s">
        <v>1797</v>
      </c>
      <c r="F709" s="47"/>
      <c r="G709" s="5"/>
    </row>
    <row r="710" spans="2:7" x14ac:dyDescent="0.45">
      <c r="B710" s="1" t="s">
        <v>1650</v>
      </c>
      <c r="C710" s="1" t="s">
        <v>1651</v>
      </c>
      <c r="D710" s="1">
        <v>152</v>
      </c>
      <c r="E710" s="50" t="s">
        <v>1798</v>
      </c>
      <c r="F710" s="47"/>
      <c r="G710" s="5"/>
    </row>
    <row r="711" spans="2:7" x14ac:dyDescent="0.45">
      <c r="B711" s="1" t="s">
        <v>1650</v>
      </c>
      <c r="C711" s="1" t="s">
        <v>1651</v>
      </c>
      <c r="D711" s="1">
        <v>153</v>
      </c>
      <c r="E711" s="50" t="s">
        <v>1799</v>
      </c>
      <c r="F711" s="47"/>
      <c r="G711" s="5"/>
    </row>
    <row r="712" spans="2:7" x14ac:dyDescent="0.45">
      <c r="B712" s="1" t="s">
        <v>1650</v>
      </c>
      <c r="C712" s="1" t="s">
        <v>1651</v>
      </c>
      <c r="D712" s="1">
        <v>154</v>
      </c>
      <c r="E712" s="50" t="s">
        <v>1800</v>
      </c>
      <c r="F712" s="47"/>
      <c r="G712" s="5"/>
    </row>
    <row r="713" spans="2:7" x14ac:dyDescent="0.45">
      <c r="B713" s="1" t="s">
        <v>1650</v>
      </c>
      <c r="C713" s="1" t="s">
        <v>1651</v>
      </c>
      <c r="D713" s="1">
        <v>155</v>
      </c>
      <c r="E713" s="50" t="s">
        <v>1801</v>
      </c>
      <c r="F713" s="47"/>
      <c r="G713" s="5"/>
    </row>
    <row r="714" spans="2:7" x14ac:dyDescent="0.45">
      <c r="B714" s="1" t="s">
        <v>1650</v>
      </c>
      <c r="C714" s="1" t="s">
        <v>1651</v>
      </c>
      <c r="D714" s="1">
        <v>156</v>
      </c>
      <c r="E714" s="50" t="s">
        <v>1802</v>
      </c>
      <c r="F714" s="47"/>
      <c r="G714" s="5"/>
    </row>
    <row r="715" spans="2:7" x14ac:dyDescent="0.45">
      <c r="B715" s="1" t="s">
        <v>1650</v>
      </c>
      <c r="C715" s="1" t="s">
        <v>1651</v>
      </c>
      <c r="D715" s="1">
        <v>157</v>
      </c>
      <c r="E715" s="50" t="s">
        <v>1803</v>
      </c>
      <c r="F715" s="47"/>
      <c r="G715" s="5"/>
    </row>
    <row r="716" spans="2:7" x14ac:dyDescent="0.45">
      <c r="B716" s="1" t="s">
        <v>1650</v>
      </c>
      <c r="C716" s="1" t="s">
        <v>1651</v>
      </c>
      <c r="D716" s="1">
        <v>158</v>
      </c>
      <c r="E716" s="50" t="s">
        <v>1804</v>
      </c>
      <c r="F716" s="47"/>
      <c r="G716" s="5"/>
    </row>
    <row r="717" spans="2:7" x14ac:dyDescent="0.45">
      <c r="B717" s="1" t="s">
        <v>1650</v>
      </c>
      <c r="C717" s="1" t="s">
        <v>1651</v>
      </c>
      <c r="D717" s="1">
        <v>159</v>
      </c>
      <c r="E717" s="50" t="s">
        <v>1805</v>
      </c>
      <c r="F717" s="47"/>
      <c r="G717" s="5"/>
    </row>
    <row r="718" spans="2:7" x14ac:dyDescent="0.45">
      <c r="B718" s="1" t="s">
        <v>1650</v>
      </c>
      <c r="C718" s="1" t="s">
        <v>1651</v>
      </c>
      <c r="D718" s="1">
        <v>160</v>
      </c>
      <c r="E718" s="50" t="s">
        <v>1806</v>
      </c>
      <c r="F718" s="47"/>
      <c r="G718" s="5"/>
    </row>
    <row r="719" spans="2:7" x14ac:dyDescent="0.45">
      <c r="B719" s="1" t="s">
        <v>1650</v>
      </c>
      <c r="C719" s="1" t="s">
        <v>1651</v>
      </c>
      <c r="D719" s="1">
        <v>161</v>
      </c>
      <c r="E719" s="50" t="s">
        <v>1807</v>
      </c>
      <c r="F719" s="47"/>
      <c r="G719" s="5"/>
    </row>
    <row r="720" spans="2:7" x14ac:dyDescent="0.45">
      <c r="B720" s="1" t="s">
        <v>1650</v>
      </c>
      <c r="C720" s="1" t="s">
        <v>1651</v>
      </c>
      <c r="D720" s="1">
        <v>162</v>
      </c>
      <c r="E720" s="50" t="s">
        <v>1808</v>
      </c>
      <c r="F720" s="47"/>
      <c r="G720" s="5"/>
    </row>
    <row r="721" spans="2:7" x14ac:dyDescent="0.45">
      <c r="B721" s="1" t="s">
        <v>1650</v>
      </c>
      <c r="C721" s="1" t="s">
        <v>1651</v>
      </c>
      <c r="D721" s="1">
        <v>163</v>
      </c>
      <c r="E721" s="50" t="s">
        <v>1809</v>
      </c>
      <c r="F721" s="47"/>
      <c r="G721" s="5"/>
    </row>
    <row r="722" spans="2:7" x14ac:dyDescent="0.45">
      <c r="B722" s="1" t="s">
        <v>1650</v>
      </c>
      <c r="C722" s="1" t="s">
        <v>1651</v>
      </c>
      <c r="D722" s="1">
        <v>164</v>
      </c>
      <c r="E722" s="50" t="s">
        <v>1810</v>
      </c>
      <c r="F722" s="47"/>
      <c r="G722" s="5"/>
    </row>
    <row r="723" spans="2:7" x14ac:dyDescent="0.45">
      <c r="B723" s="1" t="s">
        <v>1650</v>
      </c>
      <c r="C723" s="1" t="s">
        <v>1651</v>
      </c>
      <c r="D723" s="1">
        <v>165</v>
      </c>
      <c r="E723" s="50" t="s">
        <v>1811</v>
      </c>
      <c r="F723" s="47"/>
      <c r="G723" s="5"/>
    </row>
    <row r="724" spans="2:7" x14ac:dyDescent="0.45">
      <c r="B724" s="1" t="s">
        <v>1650</v>
      </c>
      <c r="C724" s="1" t="s">
        <v>1651</v>
      </c>
      <c r="D724" s="1">
        <v>166</v>
      </c>
      <c r="E724" s="50" t="s">
        <v>1812</v>
      </c>
      <c r="F724" s="47"/>
      <c r="G724" s="5"/>
    </row>
    <row r="725" spans="2:7" x14ac:dyDescent="0.45">
      <c r="B725" s="1" t="s">
        <v>1650</v>
      </c>
      <c r="C725" s="1" t="s">
        <v>1651</v>
      </c>
      <c r="D725" s="1">
        <v>167</v>
      </c>
      <c r="E725" s="50" t="s">
        <v>1813</v>
      </c>
      <c r="F725" s="47"/>
      <c r="G725" s="5"/>
    </row>
    <row r="726" spans="2:7" x14ac:dyDescent="0.45">
      <c r="B726" s="1" t="s">
        <v>1650</v>
      </c>
      <c r="C726" s="1" t="s">
        <v>1651</v>
      </c>
      <c r="D726" s="1">
        <v>168</v>
      </c>
      <c r="E726" s="50" t="s">
        <v>1814</v>
      </c>
      <c r="F726" s="47"/>
      <c r="G726" s="5"/>
    </row>
    <row r="727" spans="2:7" x14ac:dyDescent="0.45">
      <c r="B727" s="1" t="s">
        <v>1650</v>
      </c>
      <c r="C727" s="1" t="s">
        <v>1651</v>
      </c>
      <c r="D727" s="1">
        <v>169</v>
      </c>
      <c r="E727" s="50" t="s">
        <v>1815</v>
      </c>
      <c r="F727" s="47"/>
      <c r="G727" s="5"/>
    </row>
    <row r="728" spans="2:7" x14ac:dyDescent="0.45">
      <c r="B728" s="1" t="s">
        <v>1650</v>
      </c>
      <c r="C728" s="1" t="s">
        <v>1651</v>
      </c>
      <c r="D728" s="1">
        <v>170</v>
      </c>
      <c r="E728" s="50" t="s">
        <v>1816</v>
      </c>
      <c r="F728" s="47"/>
      <c r="G728" s="5"/>
    </row>
    <row r="729" spans="2:7" x14ac:dyDescent="0.45">
      <c r="B729" s="1" t="s">
        <v>1650</v>
      </c>
      <c r="C729" s="1" t="s">
        <v>1651</v>
      </c>
      <c r="D729" s="1">
        <v>171</v>
      </c>
      <c r="E729" s="50" t="s">
        <v>1817</v>
      </c>
      <c r="F729" s="47"/>
      <c r="G729" s="5"/>
    </row>
    <row r="730" spans="2:7" x14ac:dyDescent="0.45">
      <c r="B730" s="1" t="s">
        <v>1650</v>
      </c>
      <c r="C730" s="1" t="s">
        <v>1651</v>
      </c>
      <c r="D730" s="1">
        <v>172</v>
      </c>
      <c r="E730" s="50" t="s">
        <v>1818</v>
      </c>
      <c r="F730" s="47"/>
      <c r="G730" s="5"/>
    </row>
    <row r="731" spans="2:7" x14ac:dyDescent="0.45">
      <c r="B731" s="1" t="s">
        <v>1650</v>
      </c>
      <c r="C731" s="1" t="s">
        <v>1651</v>
      </c>
      <c r="D731" s="1">
        <v>173</v>
      </c>
      <c r="E731" s="50" t="s">
        <v>1819</v>
      </c>
      <c r="F731" s="47"/>
      <c r="G731" s="5"/>
    </row>
    <row r="732" spans="2:7" x14ac:dyDescent="0.45">
      <c r="B732" s="1" t="s">
        <v>1650</v>
      </c>
      <c r="C732" s="1" t="s">
        <v>1651</v>
      </c>
      <c r="D732" s="1">
        <v>174</v>
      </c>
      <c r="E732" s="50" t="s">
        <v>1820</v>
      </c>
      <c r="F732" s="47"/>
      <c r="G732" s="5"/>
    </row>
    <row r="733" spans="2:7" x14ac:dyDescent="0.45">
      <c r="B733" s="1" t="s">
        <v>1650</v>
      </c>
      <c r="C733" s="1" t="s">
        <v>1651</v>
      </c>
      <c r="D733" s="1">
        <v>175</v>
      </c>
      <c r="E733" s="50" t="s">
        <v>1821</v>
      </c>
      <c r="F733" s="47"/>
      <c r="G733" s="5"/>
    </row>
    <row r="734" spans="2:7" x14ac:dyDescent="0.45">
      <c r="B734" s="1" t="s">
        <v>1650</v>
      </c>
      <c r="C734" s="1" t="s">
        <v>1651</v>
      </c>
      <c r="D734" s="1">
        <v>176</v>
      </c>
      <c r="E734" s="50" t="s">
        <v>1822</v>
      </c>
      <c r="F734" s="47"/>
      <c r="G734" s="5"/>
    </row>
    <row r="735" spans="2:7" x14ac:dyDescent="0.45">
      <c r="B735" s="1" t="s">
        <v>1650</v>
      </c>
      <c r="C735" s="1" t="s">
        <v>1651</v>
      </c>
      <c r="D735" s="1">
        <v>177</v>
      </c>
      <c r="E735" s="50" t="s">
        <v>1823</v>
      </c>
      <c r="F735" s="47"/>
      <c r="G735" s="5"/>
    </row>
    <row r="736" spans="2:7" x14ac:dyDescent="0.45">
      <c r="B736" s="1" t="s">
        <v>1650</v>
      </c>
      <c r="C736" s="1" t="s">
        <v>1651</v>
      </c>
      <c r="D736" s="1">
        <v>178</v>
      </c>
      <c r="E736" s="50" t="s">
        <v>1824</v>
      </c>
      <c r="F736" s="47"/>
      <c r="G736" s="5"/>
    </row>
    <row r="737" spans="2:7" x14ac:dyDescent="0.45">
      <c r="B737" s="1" t="s">
        <v>1650</v>
      </c>
      <c r="C737" s="1" t="s">
        <v>1651</v>
      </c>
      <c r="D737" s="1">
        <v>179</v>
      </c>
      <c r="E737" s="50" t="s">
        <v>1825</v>
      </c>
      <c r="F737" s="47"/>
      <c r="G737" s="5"/>
    </row>
    <row r="738" spans="2:7" x14ac:dyDescent="0.45">
      <c r="B738" s="1" t="s">
        <v>1650</v>
      </c>
      <c r="C738" s="1" t="s">
        <v>1651</v>
      </c>
      <c r="D738" s="1">
        <v>180</v>
      </c>
      <c r="E738" s="50" t="s">
        <v>1826</v>
      </c>
      <c r="F738" s="47"/>
      <c r="G738" s="5"/>
    </row>
    <row r="739" spans="2:7" x14ac:dyDescent="0.45">
      <c r="B739" s="1" t="s">
        <v>1650</v>
      </c>
      <c r="C739" s="1" t="s">
        <v>1651</v>
      </c>
      <c r="D739" s="1">
        <v>181</v>
      </c>
      <c r="E739" s="50" t="s">
        <v>1827</v>
      </c>
      <c r="F739" s="47"/>
      <c r="G739" s="5"/>
    </row>
    <row r="740" spans="2:7" x14ac:dyDescent="0.45">
      <c r="B740" s="1" t="s">
        <v>1650</v>
      </c>
      <c r="C740" s="1" t="s">
        <v>1651</v>
      </c>
      <c r="D740" s="1">
        <v>182</v>
      </c>
      <c r="E740" s="50" t="s">
        <v>1828</v>
      </c>
      <c r="F740" s="47"/>
      <c r="G740" s="5"/>
    </row>
    <row r="741" spans="2:7" x14ac:dyDescent="0.45">
      <c r="B741" s="1" t="s">
        <v>1650</v>
      </c>
      <c r="C741" s="1" t="s">
        <v>1651</v>
      </c>
      <c r="D741" s="1">
        <v>183</v>
      </c>
      <c r="E741" s="50" t="s">
        <v>1829</v>
      </c>
      <c r="F741" s="47"/>
      <c r="G741" s="5"/>
    </row>
    <row r="742" spans="2:7" x14ac:dyDescent="0.45">
      <c r="B742" s="1" t="s">
        <v>1650</v>
      </c>
      <c r="C742" s="1" t="s">
        <v>1651</v>
      </c>
      <c r="D742" s="1">
        <v>184</v>
      </c>
      <c r="E742" s="50" t="s">
        <v>1830</v>
      </c>
      <c r="F742" s="47"/>
      <c r="G742" s="5"/>
    </row>
    <row r="743" spans="2:7" x14ac:dyDescent="0.45">
      <c r="B743" s="1" t="s">
        <v>1650</v>
      </c>
      <c r="C743" s="1" t="s">
        <v>1651</v>
      </c>
      <c r="D743" s="1">
        <v>185</v>
      </c>
      <c r="E743" s="50" t="s">
        <v>1831</v>
      </c>
      <c r="F743" s="47"/>
      <c r="G743" s="5"/>
    </row>
    <row r="744" spans="2:7" x14ac:dyDescent="0.45">
      <c r="B744" s="1" t="s">
        <v>1650</v>
      </c>
      <c r="C744" s="1" t="s">
        <v>1651</v>
      </c>
      <c r="D744" s="1">
        <v>186</v>
      </c>
      <c r="E744" s="50" t="s">
        <v>1832</v>
      </c>
      <c r="F744" s="47"/>
      <c r="G744" s="5"/>
    </row>
    <row r="745" spans="2:7" x14ac:dyDescent="0.45">
      <c r="B745" s="1" t="s">
        <v>1650</v>
      </c>
      <c r="C745" s="1" t="s">
        <v>1651</v>
      </c>
      <c r="D745" s="1">
        <v>187</v>
      </c>
      <c r="E745" s="50" t="s">
        <v>1833</v>
      </c>
      <c r="F745" s="47"/>
      <c r="G745" s="5"/>
    </row>
    <row r="746" spans="2:7" x14ac:dyDescent="0.45">
      <c r="B746" s="1" t="s">
        <v>1650</v>
      </c>
      <c r="C746" s="1" t="s">
        <v>1651</v>
      </c>
      <c r="D746" s="1">
        <v>188</v>
      </c>
      <c r="E746" s="50" t="s">
        <v>1834</v>
      </c>
      <c r="F746" s="47"/>
      <c r="G746" s="5"/>
    </row>
    <row r="747" spans="2:7" x14ac:dyDescent="0.45">
      <c r="B747" s="1" t="s">
        <v>1650</v>
      </c>
      <c r="C747" s="1" t="s">
        <v>1651</v>
      </c>
      <c r="D747" s="1">
        <v>189</v>
      </c>
      <c r="E747" s="50" t="s">
        <v>1835</v>
      </c>
      <c r="F747" s="47"/>
      <c r="G747" s="5"/>
    </row>
    <row r="748" spans="2:7" x14ac:dyDescent="0.45">
      <c r="B748" s="1" t="s">
        <v>1650</v>
      </c>
      <c r="C748" s="1" t="s">
        <v>1651</v>
      </c>
      <c r="D748" s="1">
        <v>190</v>
      </c>
      <c r="E748" s="50" t="s">
        <v>1836</v>
      </c>
      <c r="F748" s="47"/>
      <c r="G748" s="5"/>
    </row>
    <row r="749" spans="2:7" x14ac:dyDescent="0.45">
      <c r="B749" s="1" t="s">
        <v>1650</v>
      </c>
      <c r="C749" s="1" t="s">
        <v>1651</v>
      </c>
      <c r="D749" s="1">
        <v>191</v>
      </c>
      <c r="E749" s="50" t="s">
        <v>1837</v>
      </c>
      <c r="F749" s="47"/>
      <c r="G749" s="5"/>
    </row>
    <row r="750" spans="2:7" x14ac:dyDescent="0.45">
      <c r="B750" s="1" t="s">
        <v>1650</v>
      </c>
      <c r="C750" s="1" t="s">
        <v>1651</v>
      </c>
      <c r="D750" s="1">
        <v>192</v>
      </c>
      <c r="E750" s="50" t="s">
        <v>1838</v>
      </c>
      <c r="F750" s="47"/>
      <c r="G750" s="5"/>
    </row>
    <row r="751" spans="2:7" x14ac:dyDescent="0.45">
      <c r="B751" s="1" t="s">
        <v>1650</v>
      </c>
      <c r="C751" s="1" t="s">
        <v>1651</v>
      </c>
      <c r="D751" s="1">
        <v>193</v>
      </c>
      <c r="E751" s="50" t="s">
        <v>1839</v>
      </c>
      <c r="F751" s="47"/>
      <c r="G751" s="5"/>
    </row>
    <row r="752" spans="2:7" x14ac:dyDescent="0.45">
      <c r="B752" s="1" t="s">
        <v>1650</v>
      </c>
      <c r="C752" s="1" t="s">
        <v>1651</v>
      </c>
      <c r="D752" s="1">
        <v>194</v>
      </c>
      <c r="E752" s="50" t="s">
        <v>1840</v>
      </c>
      <c r="F752" s="47"/>
      <c r="G752" s="5"/>
    </row>
    <row r="753" spans="2:7" x14ac:dyDescent="0.45">
      <c r="B753" s="1" t="s">
        <v>1650</v>
      </c>
      <c r="C753" s="1" t="s">
        <v>1651</v>
      </c>
      <c r="D753" s="1">
        <v>195</v>
      </c>
      <c r="E753" s="50" t="s">
        <v>1841</v>
      </c>
      <c r="F753" s="47"/>
      <c r="G753" s="5"/>
    </row>
    <row r="754" spans="2:7" x14ac:dyDescent="0.45">
      <c r="B754" s="1" t="s">
        <v>1650</v>
      </c>
      <c r="C754" s="1" t="s">
        <v>1651</v>
      </c>
      <c r="D754" s="1">
        <v>196</v>
      </c>
      <c r="E754" s="50" t="s">
        <v>1842</v>
      </c>
      <c r="F754" s="47"/>
      <c r="G754" s="5"/>
    </row>
    <row r="755" spans="2:7" x14ac:dyDescent="0.45">
      <c r="B755" s="1" t="s">
        <v>1650</v>
      </c>
      <c r="C755" s="1" t="s">
        <v>1651</v>
      </c>
      <c r="D755" s="1">
        <v>197</v>
      </c>
      <c r="E755" s="50" t="s">
        <v>1843</v>
      </c>
      <c r="F755" s="47"/>
      <c r="G755" s="5"/>
    </row>
    <row r="756" spans="2:7" x14ac:dyDescent="0.45">
      <c r="B756" s="1" t="s">
        <v>1650</v>
      </c>
      <c r="C756" s="1" t="s">
        <v>1651</v>
      </c>
      <c r="D756" s="1">
        <v>198</v>
      </c>
      <c r="E756" s="50" t="s">
        <v>1844</v>
      </c>
      <c r="F756" s="47"/>
      <c r="G756" s="5"/>
    </row>
    <row r="757" spans="2:7" x14ac:dyDescent="0.45">
      <c r="B757" s="1" t="s">
        <v>1650</v>
      </c>
      <c r="C757" s="1" t="s">
        <v>1651</v>
      </c>
      <c r="D757" s="1">
        <v>199</v>
      </c>
      <c r="E757" s="50" t="s">
        <v>1845</v>
      </c>
      <c r="F757" s="47"/>
      <c r="G757" s="5"/>
    </row>
    <row r="758" spans="2:7" x14ac:dyDescent="0.45">
      <c r="B758" s="1" t="s">
        <v>1650</v>
      </c>
      <c r="C758" s="1" t="s">
        <v>1651</v>
      </c>
      <c r="D758" s="1">
        <v>200</v>
      </c>
      <c r="E758" s="50" t="s">
        <v>1846</v>
      </c>
      <c r="F758" s="47"/>
      <c r="G758" s="5"/>
    </row>
    <row r="759" spans="2:7" x14ac:dyDescent="0.45">
      <c r="B759" s="1" t="s">
        <v>1650</v>
      </c>
      <c r="C759" s="1" t="s">
        <v>1651</v>
      </c>
      <c r="D759" s="1">
        <v>201</v>
      </c>
      <c r="E759" s="50" t="s">
        <v>1847</v>
      </c>
      <c r="F759" s="47"/>
      <c r="G759" s="5"/>
    </row>
    <row r="760" spans="2:7" x14ac:dyDescent="0.45">
      <c r="B760" s="1" t="s">
        <v>1650</v>
      </c>
      <c r="C760" s="1" t="s">
        <v>1651</v>
      </c>
      <c r="D760" s="1">
        <v>202</v>
      </c>
      <c r="E760" s="50" t="s">
        <v>1848</v>
      </c>
      <c r="F760" s="47"/>
      <c r="G760" s="5"/>
    </row>
    <row r="761" spans="2:7" x14ac:dyDescent="0.45">
      <c r="B761" s="1" t="s">
        <v>1650</v>
      </c>
      <c r="C761" s="1" t="s">
        <v>1651</v>
      </c>
      <c r="D761" s="1">
        <v>203</v>
      </c>
      <c r="E761" s="50" t="s">
        <v>1849</v>
      </c>
      <c r="F761" s="47"/>
      <c r="G761" s="5"/>
    </row>
    <row r="762" spans="2:7" x14ac:dyDescent="0.45">
      <c r="B762" s="1" t="s">
        <v>1650</v>
      </c>
      <c r="C762" s="1" t="s">
        <v>1651</v>
      </c>
      <c r="D762" s="1">
        <v>204</v>
      </c>
      <c r="E762" s="50" t="s">
        <v>1850</v>
      </c>
      <c r="F762" s="47"/>
      <c r="G762" s="5"/>
    </row>
    <row r="763" spans="2:7" x14ac:dyDescent="0.45">
      <c r="B763" s="1" t="s">
        <v>1650</v>
      </c>
      <c r="C763" s="1" t="s">
        <v>1651</v>
      </c>
      <c r="D763" s="1">
        <v>205</v>
      </c>
      <c r="E763" s="50" t="s">
        <v>1851</v>
      </c>
      <c r="F763" s="47"/>
      <c r="G763" s="5"/>
    </row>
    <row r="764" spans="2:7" x14ac:dyDescent="0.45">
      <c r="B764" s="1" t="s">
        <v>1650</v>
      </c>
      <c r="C764" s="1" t="s">
        <v>1651</v>
      </c>
      <c r="D764" s="1">
        <v>206</v>
      </c>
      <c r="E764" s="50" t="s">
        <v>1852</v>
      </c>
      <c r="F764" s="47"/>
      <c r="G764" s="5"/>
    </row>
    <row r="765" spans="2:7" x14ac:dyDescent="0.45">
      <c r="B765" s="1" t="s">
        <v>1650</v>
      </c>
      <c r="C765" s="1" t="s">
        <v>1651</v>
      </c>
      <c r="D765" s="1">
        <v>207</v>
      </c>
      <c r="E765" s="50" t="s">
        <v>1853</v>
      </c>
      <c r="F765" s="47"/>
      <c r="G765" s="5"/>
    </row>
    <row r="766" spans="2:7" x14ac:dyDescent="0.45">
      <c r="B766" s="1" t="s">
        <v>1650</v>
      </c>
      <c r="C766" s="1" t="s">
        <v>1651</v>
      </c>
      <c r="D766" s="1">
        <v>208</v>
      </c>
      <c r="E766" s="50" t="s">
        <v>1854</v>
      </c>
      <c r="F766" s="47"/>
      <c r="G766" s="5"/>
    </row>
    <row r="767" spans="2:7" x14ac:dyDescent="0.45">
      <c r="B767" s="1" t="s">
        <v>1650</v>
      </c>
      <c r="C767" s="1" t="s">
        <v>1651</v>
      </c>
      <c r="D767" s="1">
        <v>209</v>
      </c>
      <c r="E767" s="50" t="s">
        <v>1855</v>
      </c>
      <c r="F767" s="47"/>
      <c r="G767" s="5"/>
    </row>
    <row r="768" spans="2:7" x14ac:dyDescent="0.45">
      <c r="B768" s="1" t="s">
        <v>1650</v>
      </c>
      <c r="C768" s="1" t="s">
        <v>1651</v>
      </c>
      <c r="D768" s="1">
        <v>210</v>
      </c>
      <c r="E768" s="50" t="s">
        <v>1856</v>
      </c>
      <c r="F768" s="47"/>
      <c r="G768" s="5"/>
    </row>
    <row r="769" spans="2:7" x14ac:dyDescent="0.45">
      <c r="B769" s="1" t="s">
        <v>1650</v>
      </c>
      <c r="C769" s="1" t="s">
        <v>1651</v>
      </c>
      <c r="D769" s="1">
        <v>211</v>
      </c>
      <c r="E769" s="50" t="s">
        <v>1857</v>
      </c>
      <c r="F769" s="47"/>
      <c r="G769" s="5"/>
    </row>
    <row r="770" spans="2:7" x14ac:dyDescent="0.45">
      <c r="B770" s="1" t="s">
        <v>1650</v>
      </c>
      <c r="C770" s="1" t="s">
        <v>1651</v>
      </c>
      <c r="D770" s="1">
        <v>212</v>
      </c>
      <c r="E770" s="50" t="s">
        <v>1858</v>
      </c>
      <c r="F770" s="47"/>
      <c r="G770" s="5"/>
    </row>
    <row r="771" spans="2:7" x14ac:dyDescent="0.45">
      <c r="B771" s="1" t="s">
        <v>1650</v>
      </c>
      <c r="C771" s="1" t="s">
        <v>1651</v>
      </c>
      <c r="D771" s="1">
        <v>213</v>
      </c>
      <c r="E771" s="50" t="s">
        <v>1859</v>
      </c>
      <c r="F771" s="47"/>
      <c r="G771" s="5"/>
    </row>
    <row r="772" spans="2:7" x14ac:dyDescent="0.45">
      <c r="B772" s="1" t="s">
        <v>1650</v>
      </c>
      <c r="C772" s="1" t="s">
        <v>1651</v>
      </c>
      <c r="D772" s="1">
        <v>214</v>
      </c>
      <c r="E772" s="50" t="s">
        <v>1860</v>
      </c>
      <c r="F772" s="47"/>
      <c r="G772" s="5"/>
    </row>
    <row r="773" spans="2:7" x14ac:dyDescent="0.45">
      <c r="B773" s="1" t="s">
        <v>1650</v>
      </c>
      <c r="C773" s="1" t="s">
        <v>1651</v>
      </c>
      <c r="D773" s="1">
        <v>215</v>
      </c>
      <c r="E773" s="50" t="s">
        <v>1861</v>
      </c>
      <c r="F773" s="47"/>
      <c r="G773" s="5"/>
    </row>
    <row r="774" spans="2:7" x14ac:dyDescent="0.45">
      <c r="B774" s="1" t="s">
        <v>1650</v>
      </c>
      <c r="C774" s="1" t="s">
        <v>1651</v>
      </c>
      <c r="D774" s="1">
        <v>216</v>
      </c>
      <c r="E774" s="50" t="s">
        <v>1862</v>
      </c>
      <c r="F774" s="47"/>
      <c r="G774" s="5"/>
    </row>
    <row r="775" spans="2:7" x14ac:dyDescent="0.45">
      <c r="B775" s="1" t="s">
        <v>1650</v>
      </c>
      <c r="C775" s="1" t="s">
        <v>1651</v>
      </c>
      <c r="D775" s="1">
        <v>217</v>
      </c>
      <c r="E775" s="50" t="s">
        <v>1863</v>
      </c>
      <c r="F775" s="47"/>
      <c r="G775" s="5"/>
    </row>
    <row r="776" spans="2:7" x14ac:dyDescent="0.45">
      <c r="B776" s="1" t="s">
        <v>1650</v>
      </c>
      <c r="C776" s="1" t="s">
        <v>1651</v>
      </c>
      <c r="D776" s="1">
        <v>218</v>
      </c>
      <c r="E776" s="50" t="s">
        <v>1864</v>
      </c>
      <c r="F776" s="47"/>
      <c r="G776" s="5"/>
    </row>
    <row r="777" spans="2:7" x14ac:dyDescent="0.45">
      <c r="B777" s="1" t="s">
        <v>1650</v>
      </c>
      <c r="C777" s="1" t="s">
        <v>1651</v>
      </c>
      <c r="D777" s="1">
        <v>219</v>
      </c>
      <c r="E777" s="50" t="s">
        <v>1865</v>
      </c>
      <c r="F777" s="47"/>
      <c r="G777" s="5"/>
    </row>
    <row r="778" spans="2:7" x14ac:dyDescent="0.45">
      <c r="B778" s="1" t="s">
        <v>1650</v>
      </c>
      <c r="C778" s="1" t="s">
        <v>1651</v>
      </c>
      <c r="D778" s="1">
        <v>220</v>
      </c>
      <c r="E778" s="50" t="s">
        <v>1866</v>
      </c>
      <c r="F778" s="47"/>
      <c r="G778" s="5"/>
    </row>
    <row r="779" spans="2:7" x14ac:dyDescent="0.45">
      <c r="B779" s="1" t="s">
        <v>1650</v>
      </c>
      <c r="C779" s="1" t="s">
        <v>1651</v>
      </c>
      <c r="D779" s="1">
        <v>221</v>
      </c>
      <c r="E779" s="50" t="s">
        <v>1867</v>
      </c>
      <c r="F779" s="47"/>
      <c r="G779" s="5"/>
    </row>
    <row r="780" spans="2:7" x14ac:dyDescent="0.45">
      <c r="B780" s="1" t="s">
        <v>1650</v>
      </c>
      <c r="C780" s="1" t="s">
        <v>1651</v>
      </c>
      <c r="D780" s="1">
        <v>222</v>
      </c>
      <c r="E780" s="50" t="s">
        <v>1868</v>
      </c>
      <c r="F780" s="47"/>
      <c r="G780" s="5"/>
    </row>
    <row r="781" spans="2:7" x14ac:dyDescent="0.45">
      <c r="B781" s="1" t="s">
        <v>1650</v>
      </c>
      <c r="C781" s="1" t="s">
        <v>1651</v>
      </c>
      <c r="D781" s="1">
        <v>223</v>
      </c>
      <c r="E781" s="50" t="s">
        <v>1869</v>
      </c>
      <c r="F781" s="47"/>
      <c r="G781" s="5"/>
    </row>
    <row r="782" spans="2:7" x14ac:dyDescent="0.45">
      <c r="B782" s="1" t="s">
        <v>1650</v>
      </c>
      <c r="C782" s="1" t="s">
        <v>1651</v>
      </c>
      <c r="D782" s="1">
        <v>224</v>
      </c>
      <c r="E782" s="50" t="s">
        <v>1870</v>
      </c>
      <c r="F782" s="47"/>
      <c r="G782" s="5"/>
    </row>
    <row r="783" spans="2:7" x14ac:dyDescent="0.45">
      <c r="B783" s="1" t="s">
        <v>1650</v>
      </c>
      <c r="C783" s="1" t="s">
        <v>1651</v>
      </c>
      <c r="D783" s="1">
        <v>225</v>
      </c>
      <c r="E783" s="50" t="s">
        <v>1871</v>
      </c>
      <c r="F783" s="47"/>
      <c r="G783" s="5"/>
    </row>
    <row r="784" spans="2:7" x14ac:dyDescent="0.45">
      <c r="B784" s="1" t="s">
        <v>1650</v>
      </c>
      <c r="C784" s="1" t="s">
        <v>1651</v>
      </c>
      <c r="D784" s="1">
        <v>226</v>
      </c>
      <c r="E784" s="50" t="s">
        <v>1872</v>
      </c>
      <c r="F784" s="47"/>
      <c r="G784" s="5"/>
    </row>
    <row r="785" spans="2:7" x14ac:dyDescent="0.45">
      <c r="B785" s="1" t="s">
        <v>1650</v>
      </c>
      <c r="C785" s="1" t="s">
        <v>1651</v>
      </c>
      <c r="D785" s="1">
        <v>227</v>
      </c>
      <c r="E785" s="50" t="s">
        <v>1873</v>
      </c>
      <c r="F785" s="47"/>
      <c r="G785" s="5"/>
    </row>
    <row r="786" spans="2:7" x14ac:dyDescent="0.45">
      <c r="B786" s="1" t="s">
        <v>1650</v>
      </c>
      <c r="C786" s="1" t="s">
        <v>1651</v>
      </c>
      <c r="D786" s="1">
        <v>228</v>
      </c>
      <c r="E786" s="50" t="s">
        <v>1874</v>
      </c>
      <c r="F786" s="47"/>
      <c r="G786" s="5"/>
    </row>
    <row r="787" spans="2:7" x14ac:dyDescent="0.45">
      <c r="B787" s="1" t="s">
        <v>1650</v>
      </c>
      <c r="C787" s="1" t="s">
        <v>1651</v>
      </c>
      <c r="D787" s="1">
        <v>229</v>
      </c>
      <c r="E787" s="50" t="s">
        <v>1875</v>
      </c>
      <c r="F787" s="47"/>
      <c r="G787" s="5"/>
    </row>
    <row r="788" spans="2:7" x14ac:dyDescent="0.45">
      <c r="B788" s="1" t="s">
        <v>1650</v>
      </c>
      <c r="C788" s="1" t="s">
        <v>1651</v>
      </c>
      <c r="D788" s="1">
        <v>230</v>
      </c>
      <c r="E788" s="50" t="s">
        <v>1876</v>
      </c>
      <c r="F788" s="47"/>
      <c r="G788" s="5"/>
    </row>
    <row r="789" spans="2:7" x14ac:dyDescent="0.45">
      <c r="B789" s="1" t="s">
        <v>1650</v>
      </c>
      <c r="C789" s="1" t="s">
        <v>1651</v>
      </c>
      <c r="D789" s="1">
        <v>231</v>
      </c>
      <c r="E789" s="50" t="s">
        <v>1877</v>
      </c>
      <c r="F789" s="47"/>
      <c r="G789" s="5"/>
    </row>
    <row r="790" spans="2:7" x14ac:dyDescent="0.45">
      <c r="B790" s="1" t="s">
        <v>1650</v>
      </c>
      <c r="C790" s="1" t="s">
        <v>1651</v>
      </c>
      <c r="D790" s="1">
        <v>232</v>
      </c>
      <c r="E790" s="50" t="s">
        <v>1878</v>
      </c>
      <c r="F790" s="47"/>
      <c r="G790" s="5"/>
    </row>
    <row r="791" spans="2:7" x14ac:dyDescent="0.45">
      <c r="B791" s="1" t="s">
        <v>1650</v>
      </c>
      <c r="C791" s="1" t="s">
        <v>1651</v>
      </c>
      <c r="D791" s="1">
        <v>233</v>
      </c>
      <c r="E791" s="50" t="s">
        <v>1879</v>
      </c>
      <c r="F791" s="47"/>
      <c r="G791" s="5"/>
    </row>
    <row r="792" spans="2:7" x14ac:dyDescent="0.45">
      <c r="B792" s="1" t="s">
        <v>1650</v>
      </c>
      <c r="C792" s="1" t="s">
        <v>1651</v>
      </c>
      <c r="D792" s="1">
        <v>234</v>
      </c>
      <c r="E792" s="50" t="s">
        <v>1880</v>
      </c>
      <c r="F792" s="47"/>
      <c r="G792" s="5"/>
    </row>
    <row r="793" spans="2:7" x14ac:dyDescent="0.45">
      <c r="B793" s="1" t="s">
        <v>1650</v>
      </c>
      <c r="C793" s="1" t="s">
        <v>1651</v>
      </c>
      <c r="D793" s="1">
        <v>235</v>
      </c>
      <c r="E793" s="50" t="s">
        <v>1881</v>
      </c>
      <c r="F793" s="47"/>
      <c r="G793" s="5"/>
    </row>
    <row r="794" spans="2:7" x14ac:dyDescent="0.45">
      <c r="B794" s="1" t="s">
        <v>1650</v>
      </c>
      <c r="C794" s="1" t="s">
        <v>1651</v>
      </c>
      <c r="D794" s="1">
        <v>236</v>
      </c>
      <c r="E794" s="50" t="s">
        <v>1882</v>
      </c>
      <c r="F794" s="47"/>
      <c r="G794" s="5"/>
    </row>
    <row r="795" spans="2:7" x14ac:dyDescent="0.45">
      <c r="B795" s="1" t="s">
        <v>1650</v>
      </c>
      <c r="C795" s="1" t="s">
        <v>1651</v>
      </c>
      <c r="D795" s="1">
        <v>237</v>
      </c>
      <c r="E795" s="50" t="s">
        <v>1883</v>
      </c>
      <c r="F795" s="47"/>
      <c r="G795" s="5"/>
    </row>
    <row r="796" spans="2:7" x14ac:dyDescent="0.45">
      <c r="B796" s="1" t="s">
        <v>1650</v>
      </c>
      <c r="C796" s="1" t="s">
        <v>1651</v>
      </c>
      <c r="D796" s="1">
        <v>238</v>
      </c>
      <c r="E796" s="50" t="s">
        <v>1884</v>
      </c>
      <c r="F796" s="47"/>
      <c r="G796" s="5"/>
    </row>
    <row r="797" spans="2:7" x14ac:dyDescent="0.45">
      <c r="B797" s="1" t="s">
        <v>1650</v>
      </c>
      <c r="C797" s="1" t="s">
        <v>1651</v>
      </c>
      <c r="D797" s="1">
        <v>239</v>
      </c>
      <c r="E797" s="50" t="s">
        <v>1885</v>
      </c>
      <c r="F797" s="47"/>
      <c r="G797" s="5"/>
    </row>
    <row r="798" spans="2:7" x14ac:dyDescent="0.45">
      <c r="B798" s="1" t="s">
        <v>1650</v>
      </c>
      <c r="C798" s="1" t="s">
        <v>1651</v>
      </c>
      <c r="D798" s="1">
        <v>240</v>
      </c>
      <c r="E798" s="50" t="s">
        <v>1886</v>
      </c>
      <c r="F798" s="47"/>
      <c r="G798" s="5"/>
    </row>
    <row r="799" spans="2:7" x14ac:dyDescent="0.45">
      <c r="B799" s="1" t="s">
        <v>1650</v>
      </c>
      <c r="C799" s="1" t="s">
        <v>1651</v>
      </c>
      <c r="D799" s="1">
        <v>241</v>
      </c>
      <c r="E799" s="50" t="s">
        <v>1887</v>
      </c>
      <c r="F799" s="47"/>
      <c r="G799" s="5"/>
    </row>
    <row r="800" spans="2:7" x14ac:dyDescent="0.45">
      <c r="B800" s="1" t="s">
        <v>1650</v>
      </c>
      <c r="C800" s="1" t="s">
        <v>1651</v>
      </c>
      <c r="D800" s="1">
        <v>242</v>
      </c>
      <c r="E800" s="50" t="s">
        <v>1888</v>
      </c>
      <c r="F800" s="47"/>
      <c r="G800" s="5"/>
    </row>
    <row r="801" spans="2:7" x14ac:dyDescent="0.45">
      <c r="B801" s="1" t="s">
        <v>1650</v>
      </c>
      <c r="C801" s="1" t="s">
        <v>1651</v>
      </c>
      <c r="D801" s="1">
        <v>243</v>
      </c>
      <c r="E801" s="50" t="s">
        <v>1889</v>
      </c>
      <c r="F801" s="47"/>
      <c r="G801" s="5"/>
    </row>
    <row r="802" spans="2:7" x14ac:dyDescent="0.45">
      <c r="B802" s="1" t="s">
        <v>1650</v>
      </c>
      <c r="C802" s="1" t="s">
        <v>1651</v>
      </c>
      <c r="D802" s="1">
        <v>244</v>
      </c>
      <c r="E802" s="50" t="s">
        <v>1890</v>
      </c>
      <c r="F802" s="47"/>
      <c r="G802" s="5"/>
    </row>
    <row r="803" spans="2:7" x14ac:dyDescent="0.45">
      <c r="B803" s="1" t="s">
        <v>1650</v>
      </c>
      <c r="C803" s="1" t="s">
        <v>1651</v>
      </c>
      <c r="D803" s="1">
        <v>245</v>
      </c>
      <c r="E803" s="50" t="s">
        <v>1891</v>
      </c>
      <c r="F803" s="47"/>
      <c r="G803" s="5"/>
    </row>
    <row r="804" spans="2:7" x14ac:dyDescent="0.45">
      <c r="B804" s="1" t="s">
        <v>1650</v>
      </c>
      <c r="C804" s="1" t="s">
        <v>1651</v>
      </c>
      <c r="D804" s="1">
        <v>246</v>
      </c>
      <c r="E804" s="50" t="s">
        <v>1892</v>
      </c>
      <c r="F804" s="47"/>
      <c r="G804" s="5"/>
    </row>
    <row r="805" spans="2:7" x14ac:dyDescent="0.45">
      <c r="B805" s="1" t="s">
        <v>1650</v>
      </c>
      <c r="C805" s="1" t="s">
        <v>1651</v>
      </c>
      <c r="D805" s="1">
        <v>247</v>
      </c>
      <c r="E805" s="50" t="s">
        <v>1893</v>
      </c>
      <c r="F805" s="47"/>
      <c r="G805" s="5"/>
    </row>
    <row r="806" spans="2:7" x14ac:dyDescent="0.45">
      <c r="B806" s="1" t="s">
        <v>1650</v>
      </c>
      <c r="C806" s="1" t="s">
        <v>1651</v>
      </c>
      <c r="D806" s="1">
        <v>248</v>
      </c>
      <c r="E806" s="50" t="s">
        <v>1894</v>
      </c>
      <c r="F806" s="47"/>
      <c r="G806" s="5"/>
    </row>
    <row r="807" spans="2:7" x14ac:dyDescent="0.45">
      <c r="B807" s="1" t="s">
        <v>1650</v>
      </c>
      <c r="C807" s="1" t="s">
        <v>1651</v>
      </c>
      <c r="D807" s="1">
        <v>249</v>
      </c>
      <c r="E807" s="50" t="s">
        <v>1895</v>
      </c>
      <c r="F807" s="47"/>
      <c r="G807" s="5"/>
    </row>
    <row r="808" spans="2:7" x14ac:dyDescent="0.45">
      <c r="B808" s="1" t="s">
        <v>1650</v>
      </c>
      <c r="C808" s="1" t="s">
        <v>1651</v>
      </c>
      <c r="D808" s="1">
        <v>250</v>
      </c>
      <c r="E808" s="50" t="s">
        <v>1896</v>
      </c>
      <c r="F808" s="47"/>
      <c r="G808" s="5"/>
    </row>
    <row r="809" spans="2:7" x14ac:dyDescent="0.45">
      <c r="B809" s="1" t="s">
        <v>1650</v>
      </c>
      <c r="C809" s="1" t="s">
        <v>1651</v>
      </c>
      <c r="D809" s="1">
        <v>251</v>
      </c>
      <c r="E809" s="50" t="s">
        <v>1897</v>
      </c>
      <c r="F809" s="47"/>
      <c r="G809" s="5"/>
    </row>
    <row r="810" spans="2:7" x14ac:dyDescent="0.45">
      <c r="B810" s="1" t="s">
        <v>1650</v>
      </c>
      <c r="C810" s="1" t="s">
        <v>1651</v>
      </c>
      <c r="D810" s="1">
        <v>252</v>
      </c>
      <c r="E810" s="50" t="s">
        <v>1898</v>
      </c>
      <c r="F810" s="47"/>
      <c r="G810" s="5"/>
    </row>
    <row r="811" spans="2:7" x14ac:dyDescent="0.45">
      <c r="B811" s="1" t="s">
        <v>1650</v>
      </c>
      <c r="C811" s="1" t="s">
        <v>1651</v>
      </c>
      <c r="D811" s="1">
        <v>253</v>
      </c>
      <c r="E811" s="50" t="s">
        <v>1899</v>
      </c>
      <c r="F811" s="47"/>
      <c r="G811" s="5"/>
    </row>
    <row r="812" spans="2:7" x14ac:dyDescent="0.45">
      <c r="B812" s="1" t="s">
        <v>1650</v>
      </c>
      <c r="C812" s="1" t="s">
        <v>1651</v>
      </c>
      <c r="D812" s="1">
        <v>254</v>
      </c>
      <c r="E812" s="50" t="s">
        <v>1900</v>
      </c>
      <c r="F812" s="47"/>
      <c r="G812" s="5"/>
    </row>
    <row r="813" spans="2:7" x14ac:dyDescent="0.45">
      <c r="B813" s="1" t="s">
        <v>1650</v>
      </c>
      <c r="C813" s="1" t="s">
        <v>1651</v>
      </c>
      <c r="D813" s="1">
        <v>255</v>
      </c>
      <c r="E813" s="50" t="s">
        <v>1901</v>
      </c>
      <c r="F813" s="47"/>
      <c r="G813" s="5"/>
    </row>
    <row r="814" spans="2:7" x14ac:dyDescent="0.45">
      <c r="B814" s="1" t="s">
        <v>1650</v>
      </c>
      <c r="C814" s="1" t="s">
        <v>1651</v>
      </c>
      <c r="D814" s="1">
        <v>256</v>
      </c>
      <c r="E814" s="50" t="s">
        <v>1902</v>
      </c>
      <c r="F814" s="47"/>
      <c r="G814" s="5"/>
    </row>
    <row r="815" spans="2:7" x14ac:dyDescent="0.45">
      <c r="B815" s="1" t="s">
        <v>1650</v>
      </c>
      <c r="C815" s="1" t="s">
        <v>1651</v>
      </c>
      <c r="D815" s="1">
        <v>257</v>
      </c>
      <c r="E815" s="50" t="s">
        <v>1903</v>
      </c>
      <c r="F815" s="47"/>
      <c r="G815" s="5"/>
    </row>
    <row r="816" spans="2:7" x14ac:dyDescent="0.45">
      <c r="B816" s="1" t="s">
        <v>1650</v>
      </c>
      <c r="C816" s="1" t="s">
        <v>1651</v>
      </c>
      <c r="D816" s="1">
        <v>258</v>
      </c>
      <c r="E816" s="50" t="s">
        <v>1904</v>
      </c>
      <c r="F816" s="47"/>
      <c r="G816" s="5"/>
    </row>
    <row r="817" spans="2:7" x14ac:dyDescent="0.45">
      <c r="B817" s="1" t="s">
        <v>1650</v>
      </c>
      <c r="C817" s="1" t="s">
        <v>1651</v>
      </c>
      <c r="D817" s="1">
        <v>259</v>
      </c>
      <c r="E817" s="50" t="s">
        <v>1905</v>
      </c>
      <c r="F817" s="47"/>
      <c r="G817" s="5"/>
    </row>
    <row r="818" spans="2:7" x14ac:dyDescent="0.45">
      <c r="B818" s="1" t="s">
        <v>1650</v>
      </c>
      <c r="C818" s="1" t="s">
        <v>1651</v>
      </c>
      <c r="D818" s="1">
        <v>260</v>
      </c>
      <c r="E818" s="50" t="s">
        <v>1906</v>
      </c>
      <c r="F818" s="47"/>
      <c r="G818" s="5"/>
    </row>
    <row r="819" spans="2:7" x14ac:dyDescent="0.45">
      <c r="B819" s="1" t="s">
        <v>1650</v>
      </c>
      <c r="C819" s="1" t="s">
        <v>1651</v>
      </c>
      <c r="D819" s="1">
        <v>261</v>
      </c>
      <c r="E819" s="50" t="s">
        <v>1907</v>
      </c>
      <c r="F819" s="47"/>
      <c r="G819" s="5"/>
    </row>
    <row r="820" spans="2:7" x14ac:dyDescent="0.45">
      <c r="B820" s="1" t="s">
        <v>1650</v>
      </c>
      <c r="C820" s="1" t="s">
        <v>1651</v>
      </c>
      <c r="D820" s="1">
        <v>262</v>
      </c>
      <c r="E820" s="1" t="s">
        <v>1908</v>
      </c>
      <c r="F820" s="47" t="s">
        <v>6565</v>
      </c>
      <c r="G820" s="5"/>
    </row>
    <row r="821" spans="2:7" x14ac:dyDescent="0.45">
      <c r="B821" s="1" t="s">
        <v>1650</v>
      </c>
      <c r="C821" s="1" t="s">
        <v>1651</v>
      </c>
      <c r="D821" s="1">
        <v>263</v>
      </c>
      <c r="E821" s="50" t="s">
        <v>1909</v>
      </c>
      <c r="F821" s="47"/>
      <c r="G821" s="5"/>
    </row>
    <row r="822" spans="2:7" x14ac:dyDescent="0.45">
      <c r="B822" s="1" t="s">
        <v>1650</v>
      </c>
      <c r="C822" s="1" t="s">
        <v>1651</v>
      </c>
      <c r="D822" s="1">
        <v>264</v>
      </c>
      <c r="E822" s="1" t="s">
        <v>1910</v>
      </c>
      <c r="F822" s="47" t="s">
        <v>6565</v>
      </c>
      <c r="G822" s="5"/>
    </row>
    <row r="823" spans="2:7" x14ac:dyDescent="0.45">
      <c r="B823" s="1" t="s">
        <v>1650</v>
      </c>
      <c r="C823" s="1" t="s">
        <v>1651</v>
      </c>
      <c r="D823" s="1">
        <v>265</v>
      </c>
      <c r="E823" s="1" t="s">
        <v>1911</v>
      </c>
      <c r="F823" s="47" t="s">
        <v>6565</v>
      </c>
      <c r="G823" s="5"/>
    </row>
    <row r="824" spans="2:7" x14ac:dyDescent="0.45">
      <c r="B824" s="1" t="s">
        <v>1650</v>
      </c>
      <c r="C824" s="1" t="s">
        <v>1651</v>
      </c>
      <c r="D824" s="1">
        <v>266</v>
      </c>
      <c r="E824" s="1" t="s">
        <v>6563</v>
      </c>
      <c r="F824" s="47" t="s">
        <v>6565</v>
      </c>
      <c r="G824" s="5"/>
    </row>
    <row r="825" spans="2:7" x14ac:dyDescent="0.45">
      <c r="B825" s="1" t="s">
        <v>1650</v>
      </c>
      <c r="C825" s="1" t="s">
        <v>1651</v>
      </c>
      <c r="D825" s="1">
        <v>267</v>
      </c>
      <c r="E825" s="50" t="s">
        <v>1913</v>
      </c>
      <c r="F825" s="47"/>
      <c r="G825" s="5"/>
    </row>
    <row r="826" spans="2:7" x14ac:dyDescent="0.45">
      <c r="B826" s="1" t="s">
        <v>1650</v>
      </c>
      <c r="C826" s="1" t="s">
        <v>1651</v>
      </c>
      <c r="D826" s="1">
        <v>268</v>
      </c>
      <c r="E826" s="50" t="s">
        <v>1914</v>
      </c>
      <c r="F826" s="47"/>
      <c r="G826" s="5"/>
    </row>
    <row r="827" spans="2:7" x14ac:dyDescent="0.45">
      <c r="B827" s="1" t="s">
        <v>1650</v>
      </c>
      <c r="C827" s="1" t="s">
        <v>1651</v>
      </c>
      <c r="D827" s="1">
        <v>269</v>
      </c>
      <c r="E827" s="50" t="s">
        <v>1915</v>
      </c>
      <c r="F827" s="47"/>
      <c r="G827" s="5"/>
    </row>
    <row r="828" spans="2:7" x14ac:dyDescent="0.45">
      <c r="B828" s="1" t="s">
        <v>1650</v>
      </c>
      <c r="C828" s="1" t="s">
        <v>1651</v>
      </c>
      <c r="D828" s="1">
        <v>270</v>
      </c>
      <c r="E828" s="5" t="s">
        <v>1916</v>
      </c>
      <c r="F828" s="47" t="s">
        <v>6565</v>
      </c>
      <c r="G828" s="5"/>
    </row>
    <row r="829" spans="2:7" x14ac:dyDescent="0.45">
      <c r="B829" s="1" t="s">
        <v>1650</v>
      </c>
      <c r="C829" s="1" t="s">
        <v>1651</v>
      </c>
      <c r="D829" s="1">
        <v>271</v>
      </c>
      <c r="E829" s="50" t="s">
        <v>7282</v>
      </c>
      <c r="F829" s="47"/>
      <c r="G829" s="5"/>
    </row>
    <row r="830" spans="2:7" x14ac:dyDescent="0.45">
      <c r="B830" s="1" t="s">
        <v>1650</v>
      </c>
      <c r="C830" s="1" t="s">
        <v>1651</v>
      </c>
      <c r="D830" s="1">
        <v>272</v>
      </c>
      <c r="E830" s="50" t="s">
        <v>1918</v>
      </c>
      <c r="F830" s="47"/>
      <c r="G830" s="5"/>
    </row>
    <row r="831" spans="2:7" x14ac:dyDescent="0.45">
      <c r="B831" s="1" t="s">
        <v>1650</v>
      </c>
      <c r="C831" s="1" t="s">
        <v>1651</v>
      </c>
      <c r="D831" s="1">
        <v>273</v>
      </c>
      <c r="E831" s="50" t="s">
        <v>1919</v>
      </c>
      <c r="F831" s="47"/>
      <c r="G831" s="5"/>
    </row>
    <row r="832" spans="2:7" x14ac:dyDescent="0.45">
      <c r="B832" s="1" t="s">
        <v>1650</v>
      </c>
      <c r="C832" s="1" t="s">
        <v>1651</v>
      </c>
      <c r="D832" s="1">
        <v>274</v>
      </c>
      <c r="E832" s="50" t="s">
        <v>1920</v>
      </c>
      <c r="F832" s="47"/>
      <c r="G832" s="5"/>
    </row>
    <row r="833" spans="2:7" x14ac:dyDescent="0.45">
      <c r="B833" s="1" t="s">
        <v>1650</v>
      </c>
      <c r="C833" s="1" t="s">
        <v>1651</v>
      </c>
      <c r="D833" s="1">
        <v>275</v>
      </c>
      <c r="E833" s="50" t="s">
        <v>1921</v>
      </c>
      <c r="F833" s="47"/>
      <c r="G833" s="5"/>
    </row>
    <row r="834" spans="2:7" x14ac:dyDescent="0.45">
      <c r="B834" s="1" t="s">
        <v>1650</v>
      </c>
      <c r="C834" s="1" t="s">
        <v>1651</v>
      </c>
      <c r="D834" s="1">
        <v>276</v>
      </c>
      <c r="E834" s="50" t="s">
        <v>1922</v>
      </c>
      <c r="F834" s="47"/>
      <c r="G834" s="5"/>
    </row>
    <row r="835" spans="2:7" x14ac:dyDescent="0.45">
      <c r="B835" s="1" t="s">
        <v>1650</v>
      </c>
      <c r="C835" s="1" t="s">
        <v>1651</v>
      </c>
      <c r="D835" s="1">
        <v>277</v>
      </c>
      <c r="E835" s="50" t="s">
        <v>1923</v>
      </c>
      <c r="F835" s="47"/>
      <c r="G835" s="5"/>
    </row>
    <row r="836" spans="2:7" x14ac:dyDescent="0.45">
      <c r="B836" s="1" t="s">
        <v>1650</v>
      </c>
      <c r="C836" s="1" t="s">
        <v>1651</v>
      </c>
      <c r="D836" s="1">
        <v>278</v>
      </c>
      <c r="E836" s="50" t="s">
        <v>1924</v>
      </c>
      <c r="F836" s="47"/>
      <c r="G836" s="5"/>
    </row>
    <row r="837" spans="2:7" x14ac:dyDescent="0.45">
      <c r="B837" s="1" t="s">
        <v>1650</v>
      </c>
      <c r="C837" s="1" t="s">
        <v>1651</v>
      </c>
      <c r="D837" s="1">
        <v>279</v>
      </c>
      <c r="E837" s="50" t="s">
        <v>1925</v>
      </c>
      <c r="F837" s="47"/>
      <c r="G837" s="5"/>
    </row>
    <row r="838" spans="2:7" x14ac:dyDescent="0.45">
      <c r="B838" s="1" t="s">
        <v>1650</v>
      </c>
      <c r="C838" s="1" t="s">
        <v>1651</v>
      </c>
      <c r="D838" s="1">
        <v>280</v>
      </c>
      <c r="E838" s="50" t="s">
        <v>1926</v>
      </c>
      <c r="F838" s="47"/>
      <c r="G838" s="5"/>
    </row>
    <row r="839" spans="2:7" x14ac:dyDescent="0.45">
      <c r="B839" s="1" t="s">
        <v>1650</v>
      </c>
      <c r="C839" s="1" t="s">
        <v>1651</v>
      </c>
      <c r="D839" s="1">
        <v>281</v>
      </c>
      <c r="E839" s="50" t="s">
        <v>1927</v>
      </c>
      <c r="F839" s="47"/>
      <c r="G839" s="5"/>
    </row>
    <row r="840" spans="2:7" x14ac:dyDescent="0.45">
      <c r="B840" s="1" t="s">
        <v>1650</v>
      </c>
      <c r="C840" s="1" t="s">
        <v>1651</v>
      </c>
      <c r="D840" s="1">
        <v>282</v>
      </c>
      <c r="E840" s="50" t="s">
        <v>1928</v>
      </c>
      <c r="F840" s="47"/>
      <c r="G840" s="5"/>
    </row>
    <row r="841" spans="2:7" x14ac:dyDescent="0.45">
      <c r="B841" s="1" t="s">
        <v>1650</v>
      </c>
      <c r="C841" s="1" t="s">
        <v>1651</v>
      </c>
      <c r="D841" s="1">
        <v>283</v>
      </c>
      <c r="E841" s="50" t="s">
        <v>1929</v>
      </c>
      <c r="F841" s="47"/>
      <c r="G841" s="5"/>
    </row>
    <row r="842" spans="2:7" x14ac:dyDescent="0.45">
      <c r="B842" s="1" t="s">
        <v>1650</v>
      </c>
      <c r="C842" s="1" t="s">
        <v>1651</v>
      </c>
      <c r="D842" s="1">
        <v>284</v>
      </c>
      <c r="E842" s="50" t="s">
        <v>1930</v>
      </c>
      <c r="F842" s="47"/>
      <c r="G842" s="5"/>
    </row>
    <row r="843" spans="2:7" x14ac:dyDescent="0.45">
      <c r="B843" s="1" t="s">
        <v>1650</v>
      </c>
      <c r="C843" s="1" t="s">
        <v>1651</v>
      </c>
      <c r="D843" s="1">
        <v>285</v>
      </c>
      <c r="E843" s="50" t="s">
        <v>1931</v>
      </c>
      <c r="F843" s="47"/>
      <c r="G843" s="5"/>
    </row>
    <row r="844" spans="2:7" x14ac:dyDescent="0.45">
      <c r="B844" s="1" t="s">
        <v>1650</v>
      </c>
      <c r="C844" s="1" t="s">
        <v>1651</v>
      </c>
      <c r="D844" s="1">
        <v>286</v>
      </c>
      <c r="E844" s="50" t="s">
        <v>1932</v>
      </c>
      <c r="F844" s="47"/>
      <c r="G844" s="5"/>
    </row>
    <row r="845" spans="2:7" x14ac:dyDescent="0.45">
      <c r="B845" s="1" t="s">
        <v>1650</v>
      </c>
      <c r="C845" s="1" t="s">
        <v>1651</v>
      </c>
      <c r="D845" s="1">
        <v>287</v>
      </c>
      <c r="E845" s="50" t="s">
        <v>1933</v>
      </c>
      <c r="F845" s="47"/>
      <c r="G845" s="5"/>
    </row>
    <row r="846" spans="2:7" x14ac:dyDescent="0.45">
      <c r="B846" s="1" t="s">
        <v>1650</v>
      </c>
      <c r="C846" s="1" t="s">
        <v>1651</v>
      </c>
      <c r="D846" s="1">
        <v>288</v>
      </c>
      <c r="E846" s="50" t="s">
        <v>1934</v>
      </c>
      <c r="F846" s="47"/>
      <c r="G846" s="5"/>
    </row>
    <row r="847" spans="2:7" x14ac:dyDescent="0.45">
      <c r="B847" s="1" t="s">
        <v>1650</v>
      </c>
      <c r="C847" s="1" t="s">
        <v>1651</v>
      </c>
      <c r="D847" s="1">
        <v>289</v>
      </c>
      <c r="E847" s="50" t="s">
        <v>1935</v>
      </c>
      <c r="F847" s="47"/>
      <c r="G847" s="5"/>
    </row>
    <row r="848" spans="2:7" x14ac:dyDescent="0.45">
      <c r="B848" s="1" t="s">
        <v>1650</v>
      </c>
      <c r="C848" s="1" t="s">
        <v>1651</v>
      </c>
      <c r="D848" s="1">
        <v>290</v>
      </c>
      <c r="E848" s="50" t="s">
        <v>1936</v>
      </c>
      <c r="F848" s="47"/>
      <c r="G848" s="5"/>
    </row>
    <row r="849" spans="2:7" x14ac:dyDescent="0.45">
      <c r="B849" s="1" t="s">
        <v>1650</v>
      </c>
      <c r="C849" s="1" t="s">
        <v>1651</v>
      </c>
      <c r="D849" s="1">
        <v>291</v>
      </c>
      <c r="E849" s="50" t="s">
        <v>1937</v>
      </c>
      <c r="F849" s="47"/>
      <c r="G849" s="5"/>
    </row>
    <row r="850" spans="2:7" x14ac:dyDescent="0.45">
      <c r="B850" s="1" t="s">
        <v>1650</v>
      </c>
      <c r="C850" s="1" t="s">
        <v>1651</v>
      </c>
      <c r="D850" s="1">
        <v>292</v>
      </c>
      <c r="E850" s="50" t="s">
        <v>1938</v>
      </c>
      <c r="F850" s="47"/>
      <c r="G850" s="5"/>
    </row>
    <row r="851" spans="2:7" x14ac:dyDescent="0.45">
      <c r="B851" s="1" t="s">
        <v>1650</v>
      </c>
      <c r="C851" s="1" t="s">
        <v>1651</v>
      </c>
      <c r="D851" s="1">
        <v>293</v>
      </c>
      <c r="E851" s="50" t="s">
        <v>1939</v>
      </c>
      <c r="F851" s="47"/>
      <c r="G851" s="5"/>
    </row>
    <row r="852" spans="2:7" x14ac:dyDescent="0.45">
      <c r="B852" s="1" t="s">
        <v>1650</v>
      </c>
      <c r="C852" s="1" t="s">
        <v>1651</v>
      </c>
      <c r="D852" s="1">
        <v>294</v>
      </c>
      <c r="E852" s="50" t="s">
        <v>1940</v>
      </c>
      <c r="F852" s="47"/>
      <c r="G852" s="5"/>
    </row>
    <row r="853" spans="2:7" x14ac:dyDescent="0.45">
      <c r="B853" s="1" t="s">
        <v>1650</v>
      </c>
      <c r="C853" s="1" t="s">
        <v>1651</v>
      </c>
      <c r="D853" s="1">
        <v>295</v>
      </c>
      <c r="E853" s="50" t="s">
        <v>1941</v>
      </c>
      <c r="F853" s="47"/>
      <c r="G853" s="5"/>
    </row>
    <row r="854" spans="2:7" x14ac:dyDescent="0.45">
      <c r="B854" s="1" t="s">
        <v>1650</v>
      </c>
      <c r="C854" s="1" t="s">
        <v>1651</v>
      </c>
      <c r="D854" s="1">
        <v>296</v>
      </c>
      <c r="E854" s="50" t="s">
        <v>1942</v>
      </c>
      <c r="F854" s="47"/>
      <c r="G854" s="5"/>
    </row>
    <row r="855" spans="2:7" x14ac:dyDescent="0.45">
      <c r="B855" s="1" t="s">
        <v>1650</v>
      </c>
      <c r="C855" s="1" t="s">
        <v>1651</v>
      </c>
      <c r="D855" s="1">
        <v>297</v>
      </c>
      <c r="E855" s="50" t="s">
        <v>1943</v>
      </c>
      <c r="F855" s="47"/>
      <c r="G855" s="5"/>
    </row>
    <row r="856" spans="2:7" x14ac:dyDescent="0.45">
      <c r="B856" s="1" t="s">
        <v>1650</v>
      </c>
      <c r="C856" s="1" t="s">
        <v>1651</v>
      </c>
      <c r="D856" s="1">
        <v>298</v>
      </c>
      <c r="E856" s="50" t="s">
        <v>1944</v>
      </c>
      <c r="F856" s="47"/>
      <c r="G856" s="5"/>
    </row>
    <row r="857" spans="2:7" x14ac:dyDescent="0.45">
      <c r="B857" s="1" t="s">
        <v>1650</v>
      </c>
      <c r="C857" s="1" t="s">
        <v>1651</v>
      </c>
      <c r="D857" s="1">
        <v>299</v>
      </c>
      <c r="E857" s="50" t="s">
        <v>1945</v>
      </c>
      <c r="F857" s="47"/>
      <c r="G857" s="5"/>
    </row>
    <row r="858" spans="2:7" x14ac:dyDescent="0.45">
      <c r="B858" s="1" t="s">
        <v>1650</v>
      </c>
      <c r="C858" s="1" t="s">
        <v>1651</v>
      </c>
      <c r="D858" s="1">
        <v>300</v>
      </c>
      <c r="E858" s="50" t="s">
        <v>1946</v>
      </c>
      <c r="F858" s="47"/>
      <c r="G858" s="5"/>
    </row>
    <row r="859" spans="2:7" x14ac:dyDescent="0.45">
      <c r="B859" s="1" t="s">
        <v>1650</v>
      </c>
      <c r="C859" s="1" t="s">
        <v>1651</v>
      </c>
      <c r="D859" s="1">
        <v>301</v>
      </c>
      <c r="E859" s="50" t="s">
        <v>1947</v>
      </c>
      <c r="F859" s="47"/>
      <c r="G859" s="5"/>
    </row>
    <row r="860" spans="2:7" x14ac:dyDescent="0.45">
      <c r="B860" s="1" t="s">
        <v>1650</v>
      </c>
      <c r="C860" s="1" t="s">
        <v>1651</v>
      </c>
      <c r="D860" s="1">
        <v>302</v>
      </c>
      <c r="E860" s="50" t="s">
        <v>1948</v>
      </c>
      <c r="F860" s="47"/>
      <c r="G860" s="5"/>
    </row>
    <row r="861" spans="2:7" x14ac:dyDescent="0.45">
      <c r="B861" s="1" t="s">
        <v>1650</v>
      </c>
      <c r="C861" s="1" t="s">
        <v>1651</v>
      </c>
      <c r="D861" s="1">
        <v>303</v>
      </c>
      <c r="E861" s="50" t="s">
        <v>1949</v>
      </c>
      <c r="F861" s="47"/>
      <c r="G861" s="5"/>
    </row>
    <row r="862" spans="2:7" x14ac:dyDescent="0.45">
      <c r="B862" s="1" t="s">
        <v>1650</v>
      </c>
      <c r="C862" s="1" t="s">
        <v>1651</v>
      </c>
      <c r="D862" s="1">
        <v>304</v>
      </c>
      <c r="E862" s="50" t="s">
        <v>1950</v>
      </c>
      <c r="F862" s="47"/>
      <c r="G862" s="5"/>
    </row>
    <row r="863" spans="2:7" x14ac:dyDescent="0.45">
      <c r="B863" s="1" t="s">
        <v>1650</v>
      </c>
      <c r="C863" s="1" t="s">
        <v>1651</v>
      </c>
      <c r="D863" s="1">
        <v>305</v>
      </c>
      <c r="E863" s="50" t="s">
        <v>1951</v>
      </c>
      <c r="F863" s="47"/>
      <c r="G863" s="5"/>
    </row>
    <row r="864" spans="2:7" x14ac:dyDescent="0.45">
      <c r="B864" s="1" t="s">
        <v>1650</v>
      </c>
      <c r="C864" s="1" t="s">
        <v>1651</v>
      </c>
      <c r="D864" s="1">
        <v>306</v>
      </c>
      <c r="E864" s="50" t="s">
        <v>1952</v>
      </c>
      <c r="F864" s="47"/>
      <c r="G864" s="5"/>
    </row>
    <row r="865" spans="2:7" x14ac:dyDescent="0.45">
      <c r="B865" s="1" t="s">
        <v>1650</v>
      </c>
      <c r="C865" s="1" t="s">
        <v>1651</v>
      </c>
      <c r="D865" s="1">
        <v>307</v>
      </c>
      <c r="E865" s="50" t="s">
        <v>1953</v>
      </c>
      <c r="F865" s="47"/>
      <c r="G865" s="5"/>
    </row>
    <row r="866" spans="2:7" x14ac:dyDescent="0.45">
      <c r="B866" s="1" t="s">
        <v>1650</v>
      </c>
      <c r="C866" s="1" t="s">
        <v>1651</v>
      </c>
      <c r="D866" s="1">
        <v>308</v>
      </c>
      <c r="E866" s="50" t="s">
        <v>1954</v>
      </c>
      <c r="F866" s="47"/>
      <c r="G866" s="5"/>
    </row>
    <row r="867" spans="2:7" x14ac:dyDescent="0.45">
      <c r="B867" s="1" t="s">
        <v>1650</v>
      </c>
      <c r="C867" s="1" t="s">
        <v>1651</v>
      </c>
      <c r="D867" s="1">
        <v>309</v>
      </c>
      <c r="E867" s="50" t="s">
        <v>1955</v>
      </c>
      <c r="F867" s="47"/>
      <c r="G867" s="5"/>
    </row>
    <row r="868" spans="2:7" x14ac:dyDescent="0.45">
      <c r="B868" s="1" t="s">
        <v>1650</v>
      </c>
      <c r="C868" s="1" t="s">
        <v>1651</v>
      </c>
      <c r="D868" s="1">
        <v>310</v>
      </c>
      <c r="E868" s="50" t="s">
        <v>1956</v>
      </c>
      <c r="F868" s="47"/>
      <c r="G868" s="5"/>
    </row>
    <row r="869" spans="2:7" x14ac:dyDescent="0.45">
      <c r="B869" s="1" t="s">
        <v>1650</v>
      </c>
      <c r="C869" s="1" t="s">
        <v>1651</v>
      </c>
      <c r="D869" s="1">
        <v>311</v>
      </c>
      <c r="E869" s="50" t="s">
        <v>1957</v>
      </c>
      <c r="F869" s="47"/>
      <c r="G869" s="5"/>
    </row>
    <row r="870" spans="2:7" x14ac:dyDescent="0.45">
      <c r="B870" s="1" t="s">
        <v>1650</v>
      </c>
      <c r="C870" s="1" t="s">
        <v>1651</v>
      </c>
      <c r="D870" s="1">
        <v>312</v>
      </c>
      <c r="E870" s="50" t="s">
        <v>1958</v>
      </c>
      <c r="F870" s="47"/>
      <c r="G870" s="5"/>
    </row>
    <row r="871" spans="2:7" x14ac:dyDescent="0.45">
      <c r="B871" s="1" t="s">
        <v>1650</v>
      </c>
      <c r="C871" s="1" t="s">
        <v>1651</v>
      </c>
      <c r="D871" s="1">
        <v>313</v>
      </c>
      <c r="E871" s="50" t="s">
        <v>1959</v>
      </c>
      <c r="F871" s="47"/>
      <c r="G871" s="5"/>
    </row>
    <row r="872" spans="2:7" x14ac:dyDescent="0.45">
      <c r="B872" s="1" t="s">
        <v>1650</v>
      </c>
      <c r="C872" s="1" t="s">
        <v>1651</v>
      </c>
      <c r="D872" s="1">
        <v>314</v>
      </c>
      <c r="E872" s="50" t="s">
        <v>1960</v>
      </c>
      <c r="F872" s="47"/>
      <c r="G872" s="5"/>
    </row>
    <row r="873" spans="2:7" x14ac:dyDescent="0.45">
      <c r="B873" s="1" t="s">
        <v>1650</v>
      </c>
      <c r="C873" s="1" t="s">
        <v>1651</v>
      </c>
      <c r="D873" s="1">
        <v>315</v>
      </c>
      <c r="E873" s="50" t="s">
        <v>1961</v>
      </c>
      <c r="F873" s="47"/>
      <c r="G873" s="5"/>
    </row>
    <row r="874" spans="2:7" x14ac:dyDescent="0.45">
      <c r="B874" s="1" t="s">
        <v>1650</v>
      </c>
      <c r="C874" s="1" t="s">
        <v>1651</v>
      </c>
      <c r="D874" s="1">
        <v>316</v>
      </c>
      <c r="E874" s="50" t="s">
        <v>1962</v>
      </c>
      <c r="F874" s="47"/>
      <c r="G874" s="5"/>
    </row>
    <row r="875" spans="2:7" x14ac:dyDescent="0.45">
      <c r="B875" s="1" t="s">
        <v>1650</v>
      </c>
      <c r="C875" s="1" t="s">
        <v>1651</v>
      </c>
      <c r="D875" s="1">
        <v>317</v>
      </c>
      <c r="E875" s="50" t="s">
        <v>1963</v>
      </c>
      <c r="F875" s="47"/>
      <c r="G875" s="5"/>
    </row>
    <row r="876" spans="2:7" x14ac:dyDescent="0.45">
      <c r="B876" s="1" t="s">
        <v>1650</v>
      </c>
      <c r="C876" s="1" t="s">
        <v>1651</v>
      </c>
      <c r="D876" s="1">
        <v>318</v>
      </c>
      <c r="E876" s="50" t="s">
        <v>1964</v>
      </c>
      <c r="F876" s="47"/>
      <c r="G876" s="5"/>
    </row>
    <row r="877" spans="2:7" x14ac:dyDescent="0.45">
      <c r="B877" s="1" t="s">
        <v>1650</v>
      </c>
      <c r="C877" s="1" t="s">
        <v>1651</v>
      </c>
      <c r="D877" s="1">
        <v>319</v>
      </c>
      <c r="E877" s="50" t="s">
        <v>1965</v>
      </c>
      <c r="F877" s="47"/>
      <c r="G877" s="5"/>
    </row>
    <row r="878" spans="2:7" x14ac:dyDescent="0.45">
      <c r="B878" s="1" t="s">
        <v>1650</v>
      </c>
      <c r="C878" s="1" t="s">
        <v>1651</v>
      </c>
      <c r="D878" s="1">
        <v>320</v>
      </c>
      <c r="E878" s="50" t="s">
        <v>1966</v>
      </c>
      <c r="F878" s="47"/>
      <c r="G878" s="5"/>
    </row>
    <row r="879" spans="2:7" x14ac:dyDescent="0.45">
      <c r="B879" s="1" t="s">
        <v>1650</v>
      </c>
      <c r="C879" s="1" t="s">
        <v>1651</v>
      </c>
      <c r="D879" s="1">
        <v>321</v>
      </c>
      <c r="E879" s="50" t="s">
        <v>1967</v>
      </c>
      <c r="F879" s="47"/>
      <c r="G879" s="5"/>
    </row>
    <row r="880" spans="2:7" x14ac:dyDescent="0.45">
      <c r="B880" s="1" t="s">
        <v>1650</v>
      </c>
      <c r="C880" s="1" t="s">
        <v>1651</v>
      </c>
      <c r="D880" s="1">
        <v>322</v>
      </c>
      <c r="E880" s="50" t="s">
        <v>1968</v>
      </c>
      <c r="F880" s="47"/>
      <c r="G880" s="5"/>
    </row>
    <row r="881" spans="2:7" x14ac:dyDescent="0.45">
      <c r="B881" s="1" t="s">
        <v>1650</v>
      </c>
      <c r="C881" s="1" t="s">
        <v>1651</v>
      </c>
      <c r="D881" s="1">
        <v>323</v>
      </c>
      <c r="E881" s="50" t="s">
        <v>1969</v>
      </c>
      <c r="F881" s="47"/>
      <c r="G881" s="5"/>
    </row>
    <row r="882" spans="2:7" x14ac:dyDescent="0.45">
      <c r="B882" s="1" t="s">
        <v>1650</v>
      </c>
      <c r="C882" s="1" t="s">
        <v>1651</v>
      </c>
      <c r="D882" s="1">
        <v>324</v>
      </c>
      <c r="E882" s="50" t="s">
        <v>1970</v>
      </c>
      <c r="F882" s="47"/>
      <c r="G882" s="5"/>
    </row>
    <row r="883" spans="2:7" x14ac:dyDescent="0.45">
      <c r="B883" s="1" t="s">
        <v>1650</v>
      </c>
      <c r="C883" s="1" t="s">
        <v>1651</v>
      </c>
      <c r="D883" s="1">
        <v>325</v>
      </c>
      <c r="E883" s="50" t="s">
        <v>1971</v>
      </c>
      <c r="F883" s="47"/>
      <c r="G883" s="5"/>
    </row>
    <row r="884" spans="2:7" x14ac:dyDescent="0.45">
      <c r="B884" s="1" t="s">
        <v>1650</v>
      </c>
      <c r="C884" s="1" t="s">
        <v>1651</v>
      </c>
      <c r="D884" s="1">
        <v>326</v>
      </c>
      <c r="E884" s="50" t="s">
        <v>1972</v>
      </c>
      <c r="F884" s="47"/>
      <c r="G884" s="5"/>
    </row>
    <row r="885" spans="2:7" x14ac:dyDescent="0.45">
      <c r="B885" s="1" t="s">
        <v>1650</v>
      </c>
      <c r="C885" s="1" t="s">
        <v>1651</v>
      </c>
      <c r="D885" s="1">
        <v>327</v>
      </c>
      <c r="E885" s="50" t="s">
        <v>1973</v>
      </c>
      <c r="F885" s="47"/>
      <c r="G885" s="5"/>
    </row>
    <row r="886" spans="2:7" x14ac:dyDescent="0.45">
      <c r="B886" s="1" t="s">
        <v>1650</v>
      </c>
      <c r="C886" s="1" t="s">
        <v>1651</v>
      </c>
      <c r="D886" s="1">
        <v>328</v>
      </c>
      <c r="E886" s="50" t="s">
        <v>1974</v>
      </c>
      <c r="F886" s="47"/>
      <c r="G886" s="5"/>
    </row>
    <row r="887" spans="2:7" x14ac:dyDescent="0.45">
      <c r="B887" s="1" t="s">
        <v>1650</v>
      </c>
      <c r="C887" s="1" t="s">
        <v>1651</v>
      </c>
      <c r="D887" s="1">
        <v>329</v>
      </c>
      <c r="E887" s="1" t="s">
        <v>6575</v>
      </c>
      <c r="F887" s="47"/>
      <c r="G887" s="5"/>
    </row>
    <row r="888" spans="2:7" x14ac:dyDescent="0.45">
      <c r="B888" s="1" t="s">
        <v>1650</v>
      </c>
      <c r="C888" s="1" t="s">
        <v>1651</v>
      </c>
      <c r="D888" s="1">
        <v>330</v>
      </c>
      <c r="E888" s="50" t="s">
        <v>1976</v>
      </c>
      <c r="F888" s="47"/>
      <c r="G888" s="5"/>
    </row>
    <row r="889" spans="2:7" x14ac:dyDescent="0.45">
      <c r="B889" s="1" t="s">
        <v>1650</v>
      </c>
      <c r="C889" s="1" t="s">
        <v>1651</v>
      </c>
      <c r="D889" s="1">
        <v>331</v>
      </c>
      <c r="E889" s="50" t="s">
        <v>1977</v>
      </c>
      <c r="F889" s="47"/>
      <c r="G889" s="5"/>
    </row>
    <row r="890" spans="2:7" x14ac:dyDescent="0.45">
      <c r="B890" s="1" t="s">
        <v>1650</v>
      </c>
      <c r="C890" s="1" t="s">
        <v>1651</v>
      </c>
      <c r="D890" s="1">
        <v>332</v>
      </c>
      <c r="E890" s="50" t="s">
        <v>1978</v>
      </c>
      <c r="F890" s="47"/>
      <c r="G890" s="5"/>
    </row>
    <row r="891" spans="2:7" x14ac:dyDescent="0.45">
      <c r="B891" s="1" t="s">
        <v>1650</v>
      </c>
      <c r="C891" s="1" t="s">
        <v>1651</v>
      </c>
      <c r="D891" s="1">
        <v>333</v>
      </c>
      <c r="E891" s="50" t="s">
        <v>1979</v>
      </c>
      <c r="F891" s="47"/>
      <c r="G891" s="5"/>
    </row>
    <row r="892" spans="2:7" x14ac:dyDescent="0.45">
      <c r="B892" s="1" t="s">
        <v>1650</v>
      </c>
      <c r="C892" s="1" t="s">
        <v>1651</v>
      </c>
      <c r="D892" s="1">
        <v>334</v>
      </c>
      <c r="E892" s="50" t="s">
        <v>1980</v>
      </c>
      <c r="F892" s="47"/>
      <c r="G892" s="5"/>
    </row>
    <row r="893" spans="2:7" x14ac:dyDescent="0.45">
      <c r="B893" s="1" t="s">
        <v>1650</v>
      </c>
      <c r="C893" s="1" t="s">
        <v>1651</v>
      </c>
      <c r="D893" s="1">
        <v>335</v>
      </c>
      <c r="E893" s="50" t="s">
        <v>1981</v>
      </c>
      <c r="F893" s="47"/>
      <c r="G893" s="5"/>
    </row>
    <row r="894" spans="2:7" x14ac:dyDescent="0.45">
      <c r="B894" s="1" t="s">
        <v>1650</v>
      </c>
      <c r="C894" s="1" t="s">
        <v>1651</v>
      </c>
      <c r="D894" s="1">
        <v>336</v>
      </c>
      <c r="E894" s="50" t="s">
        <v>1982</v>
      </c>
      <c r="F894" s="47"/>
      <c r="G894" s="5"/>
    </row>
    <row r="895" spans="2:7" x14ac:dyDescent="0.45">
      <c r="B895" s="1" t="s">
        <v>1650</v>
      </c>
      <c r="C895" s="1" t="s">
        <v>1651</v>
      </c>
      <c r="D895" s="1">
        <v>337</v>
      </c>
      <c r="E895" s="50" t="s">
        <v>1983</v>
      </c>
      <c r="F895" s="47"/>
      <c r="G895" s="5"/>
    </row>
    <row r="896" spans="2:7" x14ac:dyDescent="0.45">
      <c r="B896" s="1" t="s">
        <v>1650</v>
      </c>
      <c r="C896" s="1" t="s">
        <v>1651</v>
      </c>
      <c r="D896" s="1">
        <v>338</v>
      </c>
      <c r="E896" s="50" t="s">
        <v>1984</v>
      </c>
      <c r="F896" s="47"/>
      <c r="G896" s="5"/>
    </row>
    <row r="897" spans="2:7" x14ac:dyDescent="0.45">
      <c r="B897" s="1" t="s">
        <v>1650</v>
      </c>
      <c r="C897" s="1" t="s">
        <v>1651</v>
      </c>
      <c r="D897" s="1">
        <v>339</v>
      </c>
      <c r="E897" s="50" t="s">
        <v>1985</v>
      </c>
      <c r="F897" s="47"/>
      <c r="G897" s="5"/>
    </row>
    <row r="898" spans="2:7" x14ac:dyDescent="0.45">
      <c r="B898" s="1" t="s">
        <v>1650</v>
      </c>
      <c r="C898" s="1" t="s">
        <v>1651</v>
      </c>
      <c r="D898" s="1">
        <v>340</v>
      </c>
      <c r="E898" s="50" t="s">
        <v>1986</v>
      </c>
      <c r="F898" s="47"/>
      <c r="G898" s="5"/>
    </row>
    <row r="899" spans="2:7" x14ac:dyDescent="0.45">
      <c r="B899" s="1" t="s">
        <v>1650</v>
      </c>
      <c r="C899" s="1" t="s">
        <v>1651</v>
      </c>
      <c r="D899" s="1">
        <v>341</v>
      </c>
      <c r="E899" s="50" t="s">
        <v>1987</v>
      </c>
      <c r="F899" s="47"/>
      <c r="G899" s="5"/>
    </row>
    <row r="900" spans="2:7" x14ac:dyDescent="0.45">
      <c r="B900" s="1" t="s">
        <v>1650</v>
      </c>
      <c r="C900" s="1" t="s">
        <v>1651</v>
      </c>
      <c r="D900" s="1">
        <v>342</v>
      </c>
      <c r="E900" s="50" t="s">
        <v>1988</v>
      </c>
      <c r="F900" s="47"/>
      <c r="G900" s="5"/>
    </row>
    <row r="901" spans="2:7" x14ac:dyDescent="0.45">
      <c r="B901" s="1" t="s">
        <v>1650</v>
      </c>
      <c r="C901" s="1" t="s">
        <v>1651</v>
      </c>
      <c r="D901" s="1">
        <v>343</v>
      </c>
      <c r="E901" s="50" t="s">
        <v>1989</v>
      </c>
      <c r="F901" s="47"/>
      <c r="G901" s="5"/>
    </row>
    <row r="902" spans="2:7" x14ac:dyDescent="0.45">
      <c r="B902" s="1" t="s">
        <v>1650</v>
      </c>
      <c r="C902" s="1" t="s">
        <v>1651</v>
      </c>
      <c r="D902" s="1">
        <v>344</v>
      </c>
      <c r="E902" s="50" t="s">
        <v>1990</v>
      </c>
      <c r="F902" s="47"/>
      <c r="G902" s="5"/>
    </row>
    <row r="903" spans="2:7" x14ac:dyDescent="0.45">
      <c r="B903" s="1" t="s">
        <v>1650</v>
      </c>
      <c r="C903" s="1" t="s">
        <v>1651</v>
      </c>
      <c r="D903" s="1">
        <v>345</v>
      </c>
      <c r="E903" s="50" t="s">
        <v>1991</v>
      </c>
      <c r="F903" s="47"/>
      <c r="G903" s="5"/>
    </row>
    <row r="904" spans="2:7" x14ac:dyDescent="0.45">
      <c r="B904" s="1" t="s">
        <v>1650</v>
      </c>
      <c r="C904" s="1" t="s">
        <v>1651</v>
      </c>
      <c r="D904" s="1">
        <v>346</v>
      </c>
      <c r="E904" s="50" t="s">
        <v>1992</v>
      </c>
      <c r="F904" s="47"/>
      <c r="G904" s="5"/>
    </row>
    <row r="905" spans="2:7" x14ac:dyDescent="0.45">
      <c r="B905" s="1" t="s">
        <v>1650</v>
      </c>
      <c r="C905" s="1" t="s">
        <v>1651</v>
      </c>
      <c r="D905" s="1">
        <v>347</v>
      </c>
      <c r="E905" s="50" t="s">
        <v>1993</v>
      </c>
      <c r="F905" s="47"/>
      <c r="G905" s="5"/>
    </row>
    <row r="906" spans="2:7" x14ac:dyDescent="0.45">
      <c r="B906" s="1" t="s">
        <v>1650</v>
      </c>
      <c r="C906" s="1" t="s">
        <v>1651</v>
      </c>
      <c r="D906" s="1">
        <v>348</v>
      </c>
      <c r="E906" s="50" t="s">
        <v>1994</v>
      </c>
      <c r="F906" s="47"/>
      <c r="G906" s="5"/>
    </row>
    <row r="907" spans="2:7" x14ac:dyDescent="0.45">
      <c r="B907" s="1" t="s">
        <v>1650</v>
      </c>
      <c r="C907" s="1" t="s">
        <v>1651</v>
      </c>
      <c r="D907" s="1">
        <v>349</v>
      </c>
      <c r="E907" s="50" t="s">
        <v>1995</v>
      </c>
      <c r="F907" s="47"/>
      <c r="G907" s="5"/>
    </row>
    <row r="908" spans="2:7" x14ac:dyDescent="0.45">
      <c r="B908" s="1" t="s">
        <v>1650</v>
      </c>
      <c r="C908" s="1" t="s">
        <v>1651</v>
      </c>
      <c r="D908" s="1">
        <v>350</v>
      </c>
      <c r="E908" s="50" t="s">
        <v>1996</v>
      </c>
      <c r="F908" s="47"/>
      <c r="G908" s="5"/>
    </row>
    <row r="909" spans="2:7" x14ac:dyDescent="0.45">
      <c r="B909" s="1" t="s">
        <v>1650</v>
      </c>
      <c r="C909" s="1" t="s">
        <v>1651</v>
      </c>
      <c r="D909" s="1">
        <v>351</v>
      </c>
      <c r="E909" s="50" t="s">
        <v>1997</v>
      </c>
      <c r="F909" s="47"/>
      <c r="G909" s="5"/>
    </row>
    <row r="910" spans="2:7" x14ac:dyDescent="0.45">
      <c r="B910" s="1" t="s">
        <v>1650</v>
      </c>
      <c r="C910" s="1" t="s">
        <v>1651</v>
      </c>
      <c r="D910" s="1">
        <v>352</v>
      </c>
      <c r="E910" s="50" t="s">
        <v>1998</v>
      </c>
      <c r="F910" s="47"/>
      <c r="G910" s="5"/>
    </row>
    <row r="911" spans="2:7" x14ac:dyDescent="0.45">
      <c r="B911" s="1" t="s">
        <v>1650</v>
      </c>
      <c r="C911" s="1" t="s">
        <v>1651</v>
      </c>
      <c r="D911" s="1">
        <v>353</v>
      </c>
      <c r="E911" s="50" t="s">
        <v>1999</v>
      </c>
      <c r="F911" s="47"/>
      <c r="G911" s="5"/>
    </row>
    <row r="912" spans="2:7" x14ac:dyDescent="0.45">
      <c r="B912" s="1" t="s">
        <v>1650</v>
      </c>
      <c r="C912" s="1" t="s">
        <v>1651</v>
      </c>
      <c r="D912" s="1">
        <v>354</v>
      </c>
      <c r="E912" s="50" t="s">
        <v>2000</v>
      </c>
      <c r="F912" s="47"/>
      <c r="G912" s="5"/>
    </row>
    <row r="913" spans="2:7" x14ac:dyDescent="0.45">
      <c r="B913" s="1" t="s">
        <v>1650</v>
      </c>
      <c r="C913" s="1" t="s">
        <v>1651</v>
      </c>
      <c r="D913" s="1">
        <v>355</v>
      </c>
      <c r="E913" s="50" t="s">
        <v>2001</v>
      </c>
      <c r="F913" s="47"/>
      <c r="G913" s="5"/>
    </row>
    <row r="914" spans="2:7" x14ac:dyDescent="0.45">
      <c r="B914" s="1" t="s">
        <v>1650</v>
      </c>
      <c r="C914" s="1" t="s">
        <v>1651</v>
      </c>
      <c r="D914" s="1">
        <v>356</v>
      </c>
      <c r="E914" s="50" t="s">
        <v>2002</v>
      </c>
      <c r="F914" s="47"/>
      <c r="G914" s="5"/>
    </row>
    <row r="915" spans="2:7" x14ac:dyDescent="0.45">
      <c r="B915" s="1" t="s">
        <v>1650</v>
      </c>
      <c r="C915" s="1" t="s">
        <v>1651</v>
      </c>
      <c r="D915" s="1">
        <v>357</v>
      </c>
      <c r="E915" s="50" t="s">
        <v>2003</v>
      </c>
      <c r="F915" s="47"/>
      <c r="G915" s="5"/>
    </row>
    <row r="916" spans="2:7" x14ac:dyDescent="0.45">
      <c r="B916" s="1" t="s">
        <v>1650</v>
      </c>
      <c r="C916" s="1" t="s">
        <v>1651</v>
      </c>
      <c r="D916" s="1">
        <v>358</v>
      </c>
      <c r="E916" s="50" t="s">
        <v>2004</v>
      </c>
      <c r="F916" s="47"/>
      <c r="G916" s="5"/>
    </row>
    <row r="917" spans="2:7" x14ac:dyDescent="0.45">
      <c r="B917" s="1" t="s">
        <v>1650</v>
      </c>
      <c r="C917" s="1" t="s">
        <v>1651</v>
      </c>
      <c r="D917" s="1">
        <v>359</v>
      </c>
      <c r="E917" s="50" t="s">
        <v>2005</v>
      </c>
      <c r="F917" s="47"/>
      <c r="G917" s="5"/>
    </row>
    <row r="918" spans="2:7" x14ac:dyDescent="0.45">
      <c r="B918" s="1" t="s">
        <v>1650</v>
      </c>
      <c r="C918" s="1" t="s">
        <v>1651</v>
      </c>
      <c r="D918" s="1">
        <v>360</v>
      </c>
      <c r="E918" s="50" t="s">
        <v>2006</v>
      </c>
      <c r="F918" s="47"/>
      <c r="G918" s="5"/>
    </row>
    <row r="919" spans="2:7" x14ac:dyDescent="0.45">
      <c r="B919" s="1" t="s">
        <v>1650</v>
      </c>
      <c r="C919" s="1" t="s">
        <v>1651</v>
      </c>
      <c r="D919" s="1">
        <v>361</v>
      </c>
      <c r="E919" s="50" t="s">
        <v>2007</v>
      </c>
      <c r="F919" s="47"/>
      <c r="G919" s="5"/>
    </row>
    <row r="920" spans="2:7" x14ac:dyDescent="0.45">
      <c r="B920" s="1" t="s">
        <v>1650</v>
      </c>
      <c r="C920" s="1" t="s">
        <v>1651</v>
      </c>
      <c r="D920" s="1">
        <v>362</v>
      </c>
      <c r="E920" s="50" t="s">
        <v>2008</v>
      </c>
      <c r="F920" s="47"/>
      <c r="G920" s="5"/>
    </row>
    <row r="921" spans="2:7" x14ac:dyDescent="0.45">
      <c r="B921" s="1" t="s">
        <v>1650</v>
      </c>
      <c r="C921" s="1" t="s">
        <v>1651</v>
      </c>
      <c r="D921" s="1">
        <v>363</v>
      </c>
      <c r="E921" s="50" t="s">
        <v>2009</v>
      </c>
      <c r="F921" s="47"/>
      <c r="G921" s="5"/>
    </row>
    <row r="922" spans="2:7" x14ac:dyDescent="0.45">
      <c r="B922" s="1" t="s">
        <v>1650</v>
      </c>
      <c r="C922" s="1" t="s">
        <v>1651</v>
      </c>
      <c r="D922" s="1">
        <v>364</v>
      </c>
      <c r="E922" s="50" t="s">
        <v>2010</v>
      </c>
      <c r="F922" s="47"/>
      <c r="G922" s="5"/>
    </row>
    <row r="923" spans="2:7" x14ac:dyDescent="0.45">
      <c r="B923" s="1" t="s">
        <v>1650</v>
      </c>
      <c r="C923" s="1" t="s">
        <v>1651</v>
      </c>
      <c r="D923" s="1">
        <v>365</v>
      </c>
      <c r="E923" s="50" t="s">
        <v>2011</v>
      </c>
      <c r="F923" s="47"/>
      <c r="G923" s="5"/>
    </row>
    <row r="924" spans="2:7" x14ac:dyDescent="0.45">
      <c r="B924" s="1" t="s">
        <v>1650</v>
      </c>
      <c r="C924" s="1" t="s">
        <v>1651</v>
      </c>
      <c r="D924" s="1">
        <v>366</v>
      </c>
      <c r="E924" s="50" t="s">
        <v>2012</v>
      </c>
      <c r="F924" s="47"/>
      <c r="G924" s="5"/>
    </row>
    <row r="925" spans="2:7" x14ac:dyDescent="0.45">
      <c r="B925" s="1" t="s">
        <v>1650</v>
      </c>
      <c r="C925" s="1" t="s">
        <v>1651</v>
      </c>
      <c r="D925" s="1">
        <v>367</v>
      </c>
      <c r="E925" s="50" t="s">
        <v>6907</v>
      </c>
      <c r="F925" s="47"/>
      <c r="G925" s="5"/>
    </row>
    <row r="926" spans="2:7" x14ac:dyDescent="0.45">
      <c r="B926" s="1" t="s">
        <v>1650</v>
      </c>
      <c r="C926" s="1" t="s">
        <v>1651</v>
      </c>
      <c r="D926" s="1">
        <v>368</v>
      </c>
      <c r="E926" s="50" t="s">
        <v>2013</v>
      </c>
      <c r="F926" s="47"/>
      <c r="G926" s="5"/>
    </row>
    <row r="927" spans="2:7" x14ac:dyDescent="0.45">
      <c r="B927" s="1" t="s">
        <v>1650</v>
      </c>
      <c r="C927" s="1" t="s">
        <v>1651</v>
      </c>
      <c r="D927" s="1">
        <v>369</v>
      </c>
      <c r="E927" s="50" t="s">
        <v>2014</v>
      </c>
      <c r="F927" s="47"/>
      <c r="G927" s="5"/>
    </row>
    <row r="928" spans="2:7" x14ac:dyDescent="0.45">
      <c r="B928" s="1" t="s">
        <v>1650</v>
      </c>
      <c r="C928" s="1" t="s">
        <v>1651</v>
      </c>
      <c r="D928" s="1">
        <v>370</v>
      </c>
      <c r="E928" s="50" t="s">
        <v>2015</v>
      </c>
      <c r="F928" s="47"/>
      <c r="G928" s="5"/>
    </row>
    <row r="929" spans="2:7" x14ac:dyDescent="0.45">
      <c r="B929" s="1" t="s">
        <v>1650</v>
      </c>
      <c r="C929" s="1" t="s">
        <v>1651</v>
      </c>
      <c r="D929" s="1">
        <v>371</v>
      </c>
      <c r="E929" s="50" t="s">
        <v>2016</v>
      </c>
      <c r="F929" s="47"/>
      <c r="G929" s="5"/>
    </row>
    <row r="930" spans="2:7" x14ac:dyDescent="0.45">
      <c r="B930" s="1" t="s">
        <v>1650</v>
      </c>
      <c r="C930" s="1" t="s">
        <v>1651</v>
      </c>
      <c r="D930" s="1">
        <v>372</v>
      </c>
      <c r="E930" s="50" t="s">
        <v>2017</v>
      </c>
      <c r="F930" s="47"/>
      <c r="G930" s="5"/>
    </row>
    <row r="931" spans="2:7" x14ac:dyDescent="0.45">
      <c r="B931" s="1" t="s">
        <v>1650</v>
      </c>
      <c r="C931" s="1" t="s">
        <v>1651</v>
      </c>
      <c r="D931" s="1">
        <v>373</v>
      </c>
      <c r="E931" s="50" t="s">
        <v>2018</v>
      </c>
      <c r="F931" s="47"/>
      <c r="G931" s="5"/>
    </row>
    <row r="932" spans="2:7" x14ac:dyDescent="0.45">
      <c r="B932" s="1" t="s">
        <v>1650</v>
      </c>
      <c r="C932" s="1" t="s">
        <v>1651</v>
      </c>
      <c r="D932" s="1">
        <v>374</v>
      </c>
      <c r="E932" s="50" t="s">
        <v>2019</v>
      </c>
      <c r="F932" s="47"/>
      <c r="G932" s="5"/>
    </row>
    <row r="933" spans="2:7" x14ac:dyDescent="0.45">
      <c r="B933" s="1" t="s">
        <v>1650</v>
      </c>
      <c r="C933" s="1" t="s">
        <v>1651</v>
      </c>
      <c r="D933" s="1">
        <v>375</v>
      </c>
      <c r="E933" s="50" t="s">
        <v>2020</v>
      </c>
      <c r="F933" s="47"/>
      <c r="G933" s="5"/>
    </row>
    <row r="934" spans="2:7" x14ac:dyDescent="0.45">
      <c r="B934" s="1" t="s">
        <v>1650</v>
      </c>
      <c r="C934" s="1" t="s">
        <v>1651</v>
      </c>
      <c r="D934" s="1">
        <v>376</v>
      </c>
      <c r="E934" s="50" t="s">
        <v>2021</v>
      </c>
      <c r="F934" s="47"/>
      <c r="G934" s="5"/>
    </row>
    <row r="935" spans="2:7" x14ac:dyDescent="0.45">
      <c r="B935" s="1" t="s">
        <v>1650</v>
      </c>
      <c r="C935" s="1" t="s">
        <v>1651</v>
      </c>
      <c r="D935" s="1">
        <v>377</v>
      </c>
      <c r="E935" s="50" t="s">
        <v>2022</v>
      </c>
      <c r="F935" s="47"/>
      <c r="G935" s="5"/>
    </row>
    <row r="936" spans="2:7" x14ac:dyDescent="0.45">
      <c r="B936" s="1" t="s">
        <v>1650</v>
      </c>
      <c r="C936" s="1" t="s">
        <v>1651</v>
      </c>
      <c r="D936" s="1">
        <v>378</v>
      </c>
      <c r="E936" s="50" t="s">
        <v>2023</v>
      </c>
      <c r="F936" s="47"/>
      <c r="G936" s="5"/>
    </row>
    <row r="937" spans="2:7" x14ac:dyDescent="0.45">
      <c r="B937" s="1" t="s">
        <v>1650</v>
      </c>
      <c r="C937" s="1" t="s">
        <v>1651</v>
      </c>
      <c r="D937" s="1">
        <v>379</v>
      </c>
      <c r="E937" s="50" t="s">
        <v>2024</v>
      </c>
      <c r="F937" s="47"/>
      <c r="G937" s="5"/>
    </row>
    <row r="938" spans="2:7" x14ac:dyDescent="0.45">
      <c r="B938" s="1" t="s">
        <v>1650</v>
      </c>
      <c r="C938" s="1" t="s">
        <v>1651</v>
      </c>
      <c r="D938" s="1">
        <v>380</v>
      </c>
      <c r="E938" s="50" t="s">
        <v>2025</v>
      </c>
      <c r="F938" s="47"/>
      <c r="G938" s="5"/>
    </row>
    <row r="939" spans="2:7" x14ac:dyDescent="0.45">
      <c r="B939" s="1" t="s">
        <v>1650</v>
      </c>
      <c r="C939" s="1" t="s">
        <v>1651</v>
      </c>
      <c r="D939" s="1">
        <v>381</v>
      </c>
      <c r="E939" s="50" t="s">
        <v>2026</v>
      </c>
      <c r="F939" s="47"/>
      <c r="G939" s="5"/>
    </row>
    <row r="940" spans="2:7" x14ac:dyDescent="0.45">
      <c r="B940" s="1" t="s">
        <v>1650</v>
      </c>
      <c r="C940" s="1" t="s">
        <v>1651</v>
      </c>
      <c r="D940" s="1">
        <v>382</v>
      </c>
      <c r="E940" s="50" t="s">
        <v>2027</v>
      </c>
      <c r="F940" s="47"/>
      <c r="G940" s="5"/>
    </row>
    <row r="941" spans="2:7" x14ac:dyDescent="0.45">
      <c r="B941" s="1" t="s">
        <v>1650</v>
      </c>
      <c r="C941" s="1" t="s">
        <v>1651</v>
      </c>
      <c r="D941" s="1">
        <v>383</v>
      </c>
      <c r="E941" s="50" t="s">
        <v>2028</v>
      </c>
      <c r="F941" s="47"/>
      <c r="G941" s="5"/>
    </row>
    <row r="942" spans="2:7" x14ac:dyDescent="0.45">
      <c r="B942" s="1" t="s">
        <v>1650</v>
      </c>
      <c r="C942" s="1" t="s">
        <v>1651</v>
      </c>
      <c r="D942" s="1">
        <v>384</v>
      </c>
      <c r="E942" s="50" t="s">
        <v>2029</v>
      </c>
      <c r="F942" s="47"/>
      <c r="G942" s="5"/>
    </row>
    <row r="943" spans="2:7" x14ac:dyDescent="0.45">
      <c r="B943" s="1" t="s">
        <v>1650</v>
      </c>
      <c r="C943" s="1" t="s">
        <v>1651</v>
      </c>
      <c r="D943" s="1">
        <v>385</v>
      </c>
      <c r="E943" s="50" t="s">
        <v>2030</v>
      </c>
      <c r="F943" s="47"/>
      <c r="G943" s="5"/>
    </row>
    <row r="944" spans="2:7" x14ac:dyDescent="0.45">
      <c r="B944" s="1" t="s">
        <v>1650</v>
      </c>
      <c r="C944" s="1" t="s">
        <v>1651</v>
      </c>
      <c r="D944" s="1">
        <v>386</v>
      </c>
      <c r="E944" s="50" t="s">
        <v>2031</v>
      </c>
      <c r="F944" s="47"/>
      <c r="G944" s="5"/>
    </row>
    <row r="945" spans="2:7" x14ac:dyDescent="0.45">
      <c r="B945" s="1" t="s">
        <v>1650</v>
      </c>
      <c r="C945" s="1" t="s">
        <v>1651</v>
      </c>
      <c r="D945" s="1">
        <v>387</v>
      </c>
      <c r="E945" s="50" t="s">
        <v>2032</v>
      </c>
      <c r="F945" s="47"/>
      <c r="G945" s="5"/>
    </row>
    <row r="946" spans="2:7" x14ac:dyDescent="0.45">
      <c r="B946" s="1" t="s">
        <v>1650</v>
      </c>
      <c r="C946" s="1" t="s">
        <v>1651</v>
      </c>
      <c r="D946" s="1">
        <v>388</v>
      </c>
      <c r="E946" s="50" t="s">
        <v>2033</v>
      </c>
      <c r="F946" s="47"/>
      <c r="G946" s="5"/>
    </row>
    <row r="947" spans="2:7" x14ac:dyDescent="0.45">
      <c r="B947" s="1" t="s">
        <v>1650</v>
      </c>
      <c r="C947" s="1" t="s">
        <v>1651</v>
      </c>
      <c r="D947" s="1">
        <v>389</v>
      </c>
      <c r="E947" s="50" t="s">
        <v>6908</v>
      </c>
      <c r="F947" s="47"/>
      <c r="G947" s="5"/>
    </row>
    <row r="948" spans="2:7" x14ac:dyDescent="0.45">
      <c r="B948" s="1" t="s">
        <v>1650</v>
      </c>
      <c r="C948" s="1" t="s">
        <v>1651</v>
      </c>
      <c r="D948" s="1">
        <v>390</v>
      </c>
      <c r="E948" s="50" t="s">
        <v>2034</v>
      </c>
      <c r="F948" s="47"/>
      <c r="G948" s="5"/>
    </row>
    <row r="949" spans="2:7" x14ac:dyDescent="0.45">
      <c r="B949" s="1" t="s">
        <v>1650</v>
      </c>
      <c r="C949" s="1" t="s">
        <v>1651</v>
      </c>
      <c r="D949" s="1">
        <v>391</v>
      </c>
      <c r="E949" s="50" t="s">
        <v>2035</v>
      </c>
      <c r="F949" s="47"/>
      <c r="G949" s="5"/>
    </row>
    <row r="950" spans="2:7" x14ac:dyDescent="0.45">
      <c r="B950" s="1" t="s">
        <v>1650</v>
      </c>
      <c r="C950" s="1" t="s">
        <v>1651</v>
      </c>
      <c r="D950" s="1">
        <v>392</v>
      </c>
      <c r="E950" s="50" t="s">
        <v>2036</v>
      </c>
      <c r="F950" s="47"/>
      <c r="G950" s="5"/>
    </row>
    <row r="951" spans="2:7" x14ac:dyDescent="0.45">
      <c r="B951" s="1" t="s">
        <v>1650</v>
      </c>
      <c r="C951" s="1" t="s">
        <v>1651</v>
      </c>
      <c r="D951" s="1">
        <v>393</v>
      </c>
      <c r="E951" s="50" t="s">
        <v>2037</v>
      </c>
      <c r="F951" s="47"/>
      <c r="G951" s="5"/>
    </row>
    <row r="952" spans="2:7" x14ac:dyDescent="0.45">
      <c r="B952" s="1" t="s">
        <v>1650</v>
      </c>
      <c r="C952" s="1" t="s">
        <v>1651</v>
      </c>
      <c r="D952" s="1">
        <v>394</v>
      </c>
      <c r="E952" s="50" t="s">
        <v>2038</v>
      </c>
      <c r="F952" s="47"/>
      <c r="G952" s="5"/>
    </row>
    <row r="953" spans="2:7" x14ac:dyDescent="0.45">
      <c r="B953" s="1" t="s">
        <v>1650</v>
      </c>
      <c r="C953" s="1" t="s">
        <v>1651</v>
      </c>
      <c r="D953" s="1">
        <v>395</v>
      </c>
      <c r="E953" s="50" t="s">
        <v>2039</v>
      </c>
      <c r="F953" s="47"/>
      <c r="G953" s="5"/>
    </row>
    <row r="954" spans="2:7" x14ac:dyDescent="0.45">
      <c r="B954" s="1" t="s">
        <v>1650</v>
      </c>
      <c r="C954" s="1" t="s">
        <v>1651</v>
      </c>
      <c r="D954" s="1">
        <v>396</v>
      </c>
      <c r="E954" s="50" t="s">
        <v>2040</v>
      </c>
      <c r="F954" s="47"/>
      <c r="G954" s="5"/>
    </row>
    <row r="955" spans="2:7" x14ac:dyDescent="0.45">
      <c r="B955" s="1" t="s">
        <v>1650</v>
      </c>
      <c r="C955" s="1" t="s">
        <v>1651</v>
      </c>
      <c r="D955" s="1">
        <v>397</v>
      </c>
      <c r="E955" s="50" t="s">
        <v>2041</v>
      </c>
      <c r="F955" s="47"/>
      <c r="G955" s="5"/>
    </row>
    <row r="956" spans="2:7" x14ac:dyDescent="0.45">
      <c r="B956" s="1" t="s">
        <v>1650</v>
      </c>
      <c r="C956" s="1" t="s">
        <v>1651</v>
      </c>
      <c r="D956" s="1">
        <v>398</v>
      </c>
      <c r="E956" s="50" t="s">
        <v>2042</v>
      </c>
      <c r="F956" s="47"/>
      <c r="G956" s="5"/>
    </row>
    <row r="957" spans="2:7" x14ac:dyDescent="0.45">
      <c r="B957" s="1" t="s">
        <v>1650</v>
      </c>
      <c r="C957" s="1" t="s">
        <v>1651</v>
      </c>
      <c r="D957" s="1">
        <v>399</v>
      </c>
      <c r="E957" s="50" t="s">
        <v>2043</v>
      </c>
      <c r="F957" s="47"/>
      <c r="G957" s="5"/>
    </row>
    <row r="958" spans="2:7" x14ac:dyDescent="0.45">
      <c r="B958" s="1" t="s">
        <v>1650</v>
      </c>
      <c r="C958" s="1" t="s">
        <v>1651</v>
      </c>
      <c r="D958" s="1">
        <v>400</v>
      </c>
      <c r="E958" s="50" t="s">
        <v>2044</v>
      </c>
      <c r="F958" s="47"/>
      <c r="G958" s="5"/>
    </row>
    <row r="959" spans="2:7" x14ac:dyDescent="0.45">
      <c r="B959" s="1" t="s">
        <v>1650</v>
      </c>
      <c r="C959" s="1" t="s">
        <v>1651</v>
      </c>
      <c r="D959" s="1">
        <v>401</v>
      </c>
      <c r="E959" s="50" t="s">
        <v>2045</v>
      </c>
      <c r="F959" s="47"/>
      <c r="G959" s="5"/>
    </row>
    <row r="960" spans="2:7" x14ac:dyDescent="0.45">
      <c r="B960" s="1" t="s">
        <v>1650</v>
      </c>
      <c r="C960" s="1" t="s">
        <v>1651</v>
      </c>
      <c r="D960" s="1">
        <v>402</v>
      </c>
      <c r="E960" s="50" t="s">
        <v>2046</v>
      </c>
      <c r="F960" s="47"/>
      <c r="G960" s="5"/>
    </row>
    <row r="961" spans="2:7" x14ac:dyDescent="0.45">
      <c r="B961" s="1" t="s">
        <v>1650</v>
      </c>
      <c r="C961" s="1" t="s">
        <v>1651</v>
      </c>
      <c r="D961" s="1">
        <v>403</v>
      </c>
      <c r="E961" s="50" t="s">
        <v>2047</v>
      </c>
      <c r="F961" s="47"/>
      <c r="G961" s="5"/>
    </row>
    <row r="962" spans="2:7" x14ac:dyDescent="0.45">
      <c r="B962" s="1" t="s">
        <v>1650</v>
      </c>
      <c r="C962" s="1" t="s">
        <v>1651</v>
      </c>
      <c r="D962" s="1">
        <v>404</v>
      </c>
      <c r="E962" s="50" t="s">
        <v>2048</v>
      </c>
      <c r="F962" s="47"/>
      <c r="G962" s="5"/>
    </row>
    <row r="963" spans="2:7" x14ac:dyDescent="0.45">
      <c r="B963" s="1" t="s">
        <v>1650</v>
      </c>
      <c r="C963" s="1" t="s">
        <v>1651</v>
      </c>
      <c r="D963" s="1">
        <v>405</v>
      </c>
      <c r="E963" s="50" t="s">
        <v>2049</v>
      </c>
      <c r="F963" s="47"/>
      <c r="G963" s="5"/>
    </row>
    <row r="964" spans="2:7" x14ac:dyDescent="0.45">
      <c r="B964" s="1" t="s">
        <v>1650</v>
      </c>
      <c r="C964" s="1" t="s">
        <v>1651</v>
      </c>
      <c r="D964" s="1">
        <v>406</v>
      </c>
      <c r="E964" s="50" t="s">
        <v>2050</v>
      </c>
      <c r="F964" s="47"/>
      <c r="G964" s="5"/>
    </row>
    <row r="965" spans="2:7" x14ac:dyDescent="0.45">
      <c r="B965" s="1" t="s">
        <v>1650</v>
      </c>
      <c r="C965" s="1" t="s">
        <v>1651</v>
      </c>
      <c r="D965" s="1">
        <v>407</v>
      </c>
      <c r="E965" s="50" t="s">
        <v>2051</v>
      </c>
      <c r="F965" s="47"/>
      <c r="G965" s="5"/>
    </row>
    <row r="966" spans="2:7" x14ac:dyDescent="0.45">
      <c r="B966" s="1" t="s">
        <v>1650</v>
      </c>
      <c r="C966" s="1" t="s">
        <v>1651</v>
      </c>
      <c r="D966" s="1">
        <v>408</v>
      </c>
      <c r="E966" s="50" t="s">
        <v>2052</v>
      </c>
      <c r="F966" s="47"/>
      <c r="G966" s="5"/>
    </row>
    <row r="967" spans="2:7" x14ac:dyDescent="0.45">
      <c r="B967" s="1" t="s">
        <v>1650</v>
      </c>
      <c r="C967" s="1" t="s">
        <v>1651</v>
      </c>
      <c r="D967" s="1">
        <v>409</v>
      </c>
      <c r="E967" s="50" t="s">
        <v>2053</v>
      </c>
      <c r="F967" s="47"/>
      <c r="G967" s="5"/>
    </row>
    <row r="968" spans="2:7" x14ac:dyDescent="0.45">
      <c r="B968" s="1" t="s">
        <v>1650</v>
      </c>
      <c r="C968" s="1" t="s">
        <v>1651</v>
      </c>
      <c r="D968" s="1">
        <v>410</v>
      </c>
      <c r="E968" s="50" t="s">
        <v>2054</v>
      </c>
      <c r="F968" s="47"/>
      <c r="G968" s="5"/>
    </row>
    <row r="969" spans="2:7" x14ac:dyDescent="0.45">
      <c r="B969" s="1" t="s">
        <v>1650</v>
      </c>
      <c r="C969" s="1" t="s">
        <v>1651</v>
      </c>
      <c r="D969" s="1">
        <v>411</v>
      </c>
      <c r="E969" s="50" t="s">
        <v>2055</v>
      </c>
      <c r="F969" s="47"/>
      <c r="G969" s="5"/>
    </row>
    <row r="970" spans="2:7" x14ac:dyDescent="0.45">
      <c r="B970" s="1" t="s">
        <v>1650</v>
      </c>
      <c r="C970" s="1" t="s">
        <v>1651</v>
      </c>
      <c r="D970" s="1">
        <v>412</v>
      </c>
      <c r="E970" s="50" t="s">
        <v>2056</v>
      </c>
      <c r="F970" s="47"/>
      <c r="G970" s="5"/>
    </row>
    <row r="971" spans="2:7" x14ac:dyDescent="0.45">
      <c r="B971" s="1" t="s">
        <v>1650</v>
      </c>
      <c r="C971" s="1" t="s">
        <v>1651</v>
      </c>
      <c r="D971" s="1">
        <v>413</v>
      </c>
      <c r="E971" s="50" t="s">
        <v>2057</v>
      </c>
      <c r="F971" s="47"/>
      <c r="G971" s="5"/>
    </row>
    <row r="972" spans="2:7" x14ac:dyDescent="0.45">
      <c r="B972" s="1" t="s">
        <v>1650</v>
      </c>
      <c r="C972" s="1" t="s">
        <v>1651</v>
      </c>
      <c r="D972" s="1">
        <v>414</v>
      </c>
      <c r="E972" s="50" t="s">
        <v>2058</v>
      </c>
      <c r="F972" s="47"/>
      <c r="G972" s="5"/>
    </row>
    <row r="973" spans="2:7" x14ac:dyDescent="0.45">
      <c r="B973" s="1" t="s">
        <v>1650</v>
      </c>
      <c r="C973" s="1" t="s">
        <v>1651</v>
      </c>
      <c r="D973" s="1">
        <v>415</v>
      </c>
      <c r="E973" s="50" t="s">
        <v>2059</v>
      </c>
      <c r="F973" s="47"/>
      <c r="G973" s="5"/>
    </row>
    <row r="974" spans="2:7" x14ac:dyDescent="0.45">
      <c r="B974" s="1" t="s">
        <v>1650</v>
      </c>
      <c r="C974" s="1" t="s">
        <v>1651</v>
      </c>
      <c r="D974" s="1">
        <v>416</v>
      </c>
      <c r="E974" s="50" t="s">
        <v>2060</v>
      </c>
      <c r="F974" s="47"/>
      <c r="G974" s="5"/>
    </row>
    <row r="975" spans="2:7" x14ac:dyDescent="0.45">
      <c r="B975" s="1" t="s">
        <v>1650</v>
      </c>
      <c r="C975" s="1" t="s">
        <v>1651</v>
      </c>
      <c r="D975" s="1">
        <v>417</v>
      </c>
      <c r="E975" s="50" t="s">
        <v>2061</v>
      </c>
      <c r="F975" s="47"/>
      <c r="G975" s="5"/>
    </row>
    <row r="976" spans="2:7" x14ac:dyDescent="0.45">
      <c r="B976" s="1" t="s">
        <v>1650</v>
      </c>
      <c r="C976" s="1" t="s">
        <v>1651</v>
      </c>
      <c r="D976" s="1">
        <v>418</v>
      </c>
      <c r="E976" s="50" t="s">
        <v>2062</v>
      </c>
      <c r="F976" s="47"/>
      <c r="G976" s="5"/>
    </row>
    <row r="977" spans="2:7" x14ac:dyDescent="0.45">
      <c r="B977" s="1" t="s">
        <v>1650</v>
      </c>
      <c r="C977" s="1" t="s">
        <v>1651</v>
      </c>
      <c r="D977" s="1">
        <v>419</v>
      </c>
      <c r="E977" s="50" t="s">
        <v>2063</v>
      </c>
      <c r="F977" s="47"/>
      <c r="G977" s="5"/>
    </row>
    <row r="978" spans="2:7" x14ac:dyDescent="0.45">
      <c r="B978" s="1" t="s">
        <v>1650</v>
      </c>
      <c r="C978" s="1" t="s">
        <v>1651</v>
      </c>
      <c r="D978" s="1">
        <v>420</v>
      </c>
      <c r="E978" s="50" t="s">
        <v>2064</v>
      </c>
      <c r="F978" s="47"/>
      <c r="G978" s="5"/>
    </row>
    <row r="979" spans="2:7" x14ac:dyDescent="0.45">
      <c r="B979" s="1" t="s">
        <v>1650</v>
      </c>
      <c r="C979" s="1" t="s">
        <v>1651</v>
      </c>
      <c r="D979" s="1">
        <v>421</v>
      </c>
      <c r="E979" s="50" t="s">
        <v>2065</v>
      </c>
      <c r="F979" s="47"/>
      <c r="G979" s="5"/>
    </row>
    <row r="980" spans="2:7" x14ac:dyDescent="0.45">
      <c r="B980" s="1" t="s">
        <v>1650</v>
      </c>
      <c r="C980" s="1" t="s">
        <v>1651</v>
      </c>
      <c r="D980" s="1">
        <v>422</v>
      </c>
      <c r="E980" s="50" t="s">
        <v>2066</v>
      </c>
      <c r="F980" s="47"/>
      <c r="G980" s="5"/>
    </row>
    <row r="981" spans="2:7" x14ac:dyDescent="0.45">
      <c r="B981" s="1" t="s">
        <v>1650</v>
      </c>
      <c r="C981" s="1" t="s">
        <v>1651</v>
      </c>
      <c r="D981" s="1">
        <v>423</v>
      </c>
      <c r="E981" s="50" t="s">
        <v>2067</v>
      </c>
      <c r="F981" s="47"/>
      <c r="G981" s="5"/>
    </row>
    <row r="982" spans="2:7" x14ac:dyDescent="0.45">
      <c r="B982" s="1" t="s">
        <v>1650</v>
      </c>
      <c r="C982" s="1" t="s">
        <v>1651</v>
      </c>
      <c r="D982" s="1">
        <v>424</v>
      </c>
      <c r="E982" s="50" t="s">
        <v>2068</v>
      </c>
      <c r="F982" s="47"/>
      <c r="G982" s="5"/>
    </row>
    <row r="983" spans="2:7" x14ac:dyDescent="0.45">
      <c r="B983" s="1" t="s">
        <v>1650</v>
      </c>
      <c r="C983" s="1" t="s">
        <v>1651</v>
      </c>
      <c r="D983" s="1">
        <v>425</v>
      </c>
      <c r="E983" s="50" t="s">
        <v>2069</v>
      </c>
      <c r="F983" s="47"/>
      <c r="G983" s="5"/>
    </row>
    <row r="984" spans="2:7" x14ac:dyDescent="0.45">
      <c r="B984" s="1" t="s">
        <v>1650</v>
      </c>
      <c r="C984" s="1" t="s">
        <v>1651</v>
      </c>
      <c r="D984" s="1">
        <v>426</v>
      </c>
      <c r="E984" s="50" t="s">
        <v>2070</v>
      </c>
      <c r="F984" s="47"/>
      <c r="G984" s="5"/>
    </row>
    <row r="985" spans="2:7" x14ac:dyDescent="0.45">
      <c r="B985" s="1" t="s">
        <v>1650</v>
      </c>
      <c r="C985" s="1" t="s">
        <v>1651</v>
      </c>
      <c r="D985" s="1">
        <v>427</v>
      </c>
      <c r="E985" s="50" t="s">
        <v>2071</v>
      </c>
      <c r="F985" s="47"/>
      <c r="G985" s="5"/>
    </row>
    <row r="986" spans="2:7" x14ac:dyDescent="0.45">
      <c r="B986" s="1" t="s">
        <v>1650</v>
      </c>
      <c r="C986" s="1" t="s">
        <v>1651</v>
      </c>
      <c r="D986" s="1">
        <v>428</v>
      </c>
      <c r="E986" s="50" t="s">
        <v>2072</v>
      </c>
      <c r="F986" s="47"/>
      <c r="G986" s="5"/>
    </row>
    <row r="987" spans="2:7" x14ac:dyDescent="0.45">
      <c r="B987" s="1" t="s">
        <v>1650</v>
      </c>
      <c r="C987" s="1" t="s">
        <v>1651</v>
      </c>
      <c r="D987" s="1">
        <v>429</v>
      </c>
      <c r="E987" s="50" t="s">
        <v>2073</v>
      </c>
      <c r="F987" s="47"/>
      <c r="G987" s="5"/>
    </row>
    <row r="988" spans="2:7" x14ac:dyDescent="0.45">
      <c r="B988" s="1" t="s">
        <v>1650</v>
      </c>
      <c r="C988" s="1" t="s">
        <v>1651</v>
      </c>
      <c r="D988" s="1">
        <v>430</v>
      </c>
      <c r="E988" s="50" t="s">
        <v>2074</v>
      </c>
      <c r="F988" s="47"/>
      <c r="G988" s="5"/>
    </row>
    <row r="989" spans="2:7" x14ac:dyDescent="0.45">
      <c r="B989" s="1" t="s">
        <v>1650</v>
      </c>
      <c r="C989" s="1" t="s">
        <v>1651</v>
      </c>
      <c r="D989" s="1">
        <v>431</v>
      </c>
      <c r="E989" s="50" t="s">
        <v>2075</v>
      </c>
      <c r="F989" s="47"/>
      <c r="G989" s="5"/>
    </row>
    <row r="990" spans="2:7" x14ac:dyDescent="0.45">
      <c r="B990" s="1" t="s">
        <v>1650</v>
      </c>
      <c r="C990" s="1" t="s">
        <v>1651</v>
      </c>
      <c r="D990" s="1">
        <v>432</v>
      </c>
      <c r="E990" s="50" t="s">
        <v>2076</v>
      </c>
      <c r="F990" s="47"/>
      <c r="G990" s="5"/>
    </row>
    <row r="991" spans="2:7" x14ac:dyDescent="0.45">
      <c r="B991" s="1" t="s">
        <v>1650</v>
      </c>
      <c r="C991" s="1" t="s">
        <v>1651</v>
      </c>
      <c r="D991" s="1">
        <v>433</v>
      </c>
      <c r="E991" s="50" t="s">
        <v>2077</v>
      </c>
      <c r="F991" s="47"/>
      <c r="G991" s="5"/>
    </row>
    <row r="992" spans="2:7" x14ac:dyDescent="0.45">
      <c r="B992" s="1" t="s">
        <v>1650</v>
      </c>
      <c r="C992" s="1" t="s">
        <v>1651</v>
      </c>
      <c r="D992" s="1">
        <v>434</v>
      </c>
      <c r="E992" s="50" t="s">
        <v>2078</v>
      </c>
      <c r="F992" s="47"/>
      <c r="G992" s="5"/>
    </row>
    <row r="993" spans="2:7" x14ac:dyDescent="0.45">
      <c r="B993" s="1" t="s">
        <v>1650</v>
      </c>
      <c r="C993" s="1" t="s">
        <v>1651</v>
      </c>
      <c r="D993" s="1">
        <v>435</v>
      </c>
      <c r="E993" s="50" t="s">
        <v>2079</v>
      </c>
      <c r="F993" s="47"/>
      <c r="G993" s="5"/>
    </row>
    <row r="994" spans="2:7" x14ac:dyDescent="0.45">
      <c r="B994" s="1" t="s">
        <v>1650</v>
      </c>
      <c r="C994" s="1" t="s">
        <v>1651</v>
      </c>
      <c r="D994" s="1">
        <v>436</v>
      </c>
      <c r="E994" s="50" t="s">
        <v>2080</v>
      </c>
      <c r="F994" s="47"/>
      <c r="G994" s="5"/>
    </row>
    <row r="995" spans="2:7" x14ac:dyDescent="0.45">
      <c r="B995" s="1" t="s">
        <v>1650</v>
      </c>
      <c r="C995" s="1" t="s">
        <v>1651</v>
      </c>
      <c r="D995" s="1">
        <v>437</v>
      </c>
      <c r="E995" s="50" t="s">
        <v>2081</v>
      </c>
      <c r="F995" s="47"/>
      <c r="G995" s="5"/>
    </row>
    <row r="996" spans="2:7" x14ac:dyDescent="0.45">
      <c r="B996" s="1" t="s">
        <v>1650</v>
      </c>
      <c r="C996" s="1" t="s">
        <v>1651</v>
      </c>
      <c r="D996" s="1">
        <v>438</v>
      </c>
      <c r="E996" s="50" t="s">
        <v>2082</v>
      </c>
      <c r="F996" s="47"/>
      <c r="G996" s="5"/>
    </row>
    <row r="997" spans="2:7" x14ac:dyDescent="0.45">
      <c r="B997" s="1" t="s">
        <v>1650</v>
      </c>
      <c r="C997" s="1" t="s">
        <v>1651</v>
      </c>
      <c r="D997" s="1">
        <v>439</v>
      </c>
      <c r="E997" s="50" t="s">
        <v>2083</v>
      </c>
      <c r="F997" s="47"/>
      <c r="G997" s="5"/>
    </row>
    <row r="998" spans="2:7" x14ac:dyDescent="0.45">
      <c r="B998" s="1" t="s">
        <v>1650</v>
      </c>
      <c r="C998" s="1" t="s">
        <v>1651</v>
      </c>
      <c r="D998" s="1">
        <v>440</v>
      </c>
      <c r="E998" s="50" t="s">
        <v>2084</v>
      </c>
      <c r="F998" s="47"/>
      <c r="G998" s="5"/>
    </row>
    <row r="999" spans="2:7" x14ac:dyDescent="0.45">
      <c r="B999" s="1" t="s">
        <v>1650</v>
      </c>
      <c r="C999" s="1" t="s">
        <v>1651</v>
      </c>
      <c r="D999" s="1">
        <v>441</v>
      </c>
      <c r="E999" s="50" t="s">
        <v>2085</v>
      </c>
      <c r="F999" s="47"/>
      <c r="G999" s="5"/>
    </row>
    <row r="1000" spans="2:7" x14ac:dyDescent="0.45">
      <c r="B1000" s="1" t="s">
        <v>1650</v>
      </c>
      <c r="C1000" s="1" t="s">
        <v>1651</v>
      </c>
      <c r="D1000" s="1">
        <v>442</v>
      </c>
      <c r="E1000" s="50" t="s">
        <v>2086</v>
      </c>
      <c r="F1000" s="47"/>
      <c r="G1000" s="5"/>
    </row>
    <row r="1001" spans="2:7" x14ac:dyDescent="0.45">
      <c r="B1001" s="1" t="s">
        <v>1650</v>
      </c>
      <c r="C1001" s="1" t="s">
        <v>1651</v>
      </c>
      <c r="D1001" s="1">
        <v>443</v>
      </c>
      <c r="E1001" s="50" t="s">
        <v>2087</v>
      </c>
      <c r="F1001" s="47"/>
      <c r="G1001" s="5"/>
    </row>
    <row r="1002" spans="2:7" x14ac:dyDescent="0.45">
      <c r="B1002" s="1" t="s">
        <v>1650</v>
      </c>
      <c r="C1002" s="1" t="s">
        <v>1651</v>
      </c>
      <c r="D1002" s="1">
        <v>444</v>
      </c>
      <c r="E1002" s="50" t="s">
        <v>2088</v>
      </c>
      <c r="F1002" s="47"/>
      <c r="G1002" s="5"/>
    </row>
    <row r="1003" spans="2:7" x14ac:dyDescent="0.45">
      <c r="B1003" s="1" t="s">
        <v>1650</v>
      </c>
      <c r="C1003" s="1" t="s">
        <v>1651</v>
      </c>
      <c r="D1003" s="1">
        <v>445</v>
      </c>
      <c r="E1003" s="50" t="s">
        <v>2089</v>
      </c>
      <c r="F1003" s="47"/>
      <c r="G1003" s="5"/>
    </row>
    <row r="1004" spans="2:7" x14ac:dyDescent="0.45">
      <c r="B1004" s="1" t="s">
        <v>1650</v>
      </c>
      <c r="C1004" s="1" t="s">
        <v>1651</v>
      </c>
      <c r="D1004" s="1">
        <v>446</v>
      </c>
      <c r="E1004" s="50" t="s">
        <v>2090</v>
      </c>
      <c r="F1004" s="47"/>
      <c r="G1004" s="5"/>
    </row>
    <row r="1005" spans="2:7" x14ac:dyDescent="0.45">
      <c r="B1005" s="1" t="s">
        <v>1650</v>
      </c>
      <c r="C1005" s="1" t="s">
        <v>1651</v>
      </c>
      <c r="D1005" s="1">
        <v>447</v>
      </c>
      <c r="E1005" s="50" t="s">
        <v>2091</v>
      </c>
      <c r="F1005" s="47"/>
      <c r="G1005" s="5"/>
    </row>
    <row r="1006" spans="2:7" x14ac:dyDescent="0.45">
      <c r="B1006" s="1" t="s">
        <v>1650</v>
      </c>
      <c r="C1006" s="1" t="s">
        <v>1651</v>
      </c>
      <c r="D1006" s="1">
        <v>448</v>
      </c>
      <c r="E1006" s="50" t="s">
        <v>2092</v>
      </c>
      <c r="F1006" s="47"/>
      <c r="G1006" s="5"/>
    </row>
    <row r="1007" spans="2:7" x14ac:dyDescent="0.45">
      <c r="B1007" s="1" t="s">
        <v>1650</v>
      </c>
      <c r="C1007" s="1" t="s">
        <v>1651</v>
      </c>
      <c r="D1007" s="1">
        <v>449</v>
      </c>
      <c r="E1007" s="50" t="s">
        <v>2093</v>
      </c>
      <c r="F1007" s="47"/>
      <c r="G1007" s="5"/>
    </row>
    <row r="1008" spans="2:7" x14ac:dyDescent="0.45">
      <c r="B1008" s="1" t="s">
        <v>1650</v>
      </c>
      <c r="C1008" s="1" t="s">
        <v>1651</v>
      </c>
      <c r="D1008" s="1">
        <v>450</v>
      </c>
      <c r="E1008" s="50" t="s">
        <v>2094</v>
      </c>
      <c r="F1008" s="47"/>
      <c r="G1008" s="5"/>
    </row>
    <row r="1009" spans="2:7" x14ac:dyDescent="0.45">
      <c r="B1009" s="1" t="s">
        <v>1650</v>
      </c>
      <c r="C1009" s="1" t="s">
        <v>1651</v>
      </c>
      <c r="D1009" s="1">
        <v>451</v>
      </c>
      <c r="E1009" s="50" t="s">
        <v>2095</v>
      </c>
      <c r="F1009" s="47"/>
      <c r="G1009" s="5"/>
    </row>
    <row r="1010" spans="2:7" x14ac:dyDescent="0.45">
      <c r="B1010" s="1" t="s">
        <v>1650</v>
      </c>
      <c r="C1010" s="1" t="s">
        <v>1651</v>
      </c>
      <c r="D1010" s="1">
        <v>452</v>
      </c>
      <c r="E1010" s="50" t="s">
        <v>2096</v>
      </c>
      <c r="F1010" s="47"/>
      <c r="G1010" s="5"/>
    </row>
    <row r="1011" spans="2:7" x14ac:dyDescent="0.45">
      <c r="B1011" s="1" t="s">
        <v>1650</v>
      </c>
      <c r="C1011" s="1" t="s">
        <v>1651</v>
      </c>
      <c r="D1011" s="1">
        <v>453</v>
      </c>
      <c r="E1011" s="50" t="s">
        <v>2097</v>
      </c>
      <c r="F1011" s="47"/>
      <c r="G1011" s="5"/>
    </row>
    <row r="1012" spans="2:7" x14ac:dyDescent="0.45">
      <c r="B1012" s="1" t="s">
        <v>1650</v>
      </c>
      <c r="C1012" s="1" t="s">
        <v>1651</v>
      </c>
      <c r="D1012" s="1">
        <v>454</v>
      </c>
      <c r="E1012" s="50" t="s">
        <v>2098</v>
      </c>
      <c r="F1012" s="47"/>
      <c r="G1012" s="5"/>
    </row>
    <row r="1013" spans="2:7" x14ac:dyDescent="0.45">
      <c r="B1013" s="1" t="s">
        <v>1650</v>
      </c>
      <c r="C1013" s="1" t="s">
        <v>1651</v>
      </c>
      <c r="D1013" s="1">
        <v>455</v>
      </c>
      <c r="E1013" s="50" t="s">
        <v>2099</v>
      </c>
      <c r="F1013" s="47"/>
      <c r="G1013" s="5"/>
    </row>
    <row r="1014" spans="2:7" x14ac:dyDescent="0.45">
      <c r="B1014" s="1" t="s">
        <v>1650</v>
      </c>
      <c r="C1014" s="1" t="s">
        <v>1651</v>
      </c>
      <c r="D1014" s="1">
        <v>456</v>
      </c>
      <c r="E1014" s="50" t="s">
        <v>2100</v>
      </c>
      <c r="F1014" s="47"/>
      <c r="G1014" s="5"/>
    </row>
    <row r="1015" spans="2:7" x14ac:dyDescent="0.45">
      <c r="B1015" s="1" t="s">
        <v>1650</v>
      </c>
      <c r="C1015" s="1" t="s">
        <v>1651</v>
      </c>
      <c r="D1015" s="1">
        <v>457</v>
      </c>
      <c r="E1015" s="50" t="s">
        <v>2101</v>
      </c>
      <c r="F1015" s="47"/>
      <c r="G1015" s="5"/>
    </row>
    <row r="1016" spans="2:7" x14ac:dyDescent="0.45">
      <c r="B1016" s="1" t="s">
        <v>1650</v>
      </c>
      <c r="C1016" s="1" t="s">
        <v>1651</v>
      </c>
      <c r="D1016" s="1">
        <v>458</v>
      </c>
      <c r="E1016" s="50" t="s">
        <v>2102</v>
      </c>
      <c r="F1016" s="47"/>
      <c r="G1016" s="5"/>
    </row>
    <row r="1017" spans="2:7" x14ac:dyDescent="0.45">
      <c r="B1017" s="1" t="s">
        <v>1650</v>
      </c>
      <c r="C1017" s="1" t="s">
        <v>1651</v>
      </c>
      <c r="D1017" s="1">
        <v>459</v>
      </c>
      <c r="E1017" s="50" t="s">
        <v>2103</v>
      </c>
      <c r="F1017" s="47"/>
      <c r="G1017" s="5"/>
    </row>
    <row r="1018" spans="2:7" x14ac:dyDescent="0.45">
      <c r="B1018" s="1" t="s">
        <v>1650</v>
      </c>
      <c r="C1018" s="1" t="s">
        <v>1651</v>
      </c>
      <c r="D1018" s="1">
        <v>460</v>
      </c>
      <c r="E1018" s="50" t="s">
        <v>2104</v>
      </c>
      <c r="F1018" s="47"/>
      <c r="G1018" s="5"/>
    </row>
    <row r="1019" spans="2:7" x14ac:dyDescent="0.45">
      <c r="B1019" s="1" t="s">
        <v>1650</v>
      </c>
      <c r="C1019" s="1" t="s">
        <v>1651</v>
      </c>
      <c r="D1019" s="1">
        <v>461</v>
      </c>
      <c r="E1019" s="50" t="s">
        <v>2105</v>
      </c>
      <c r="F1019" s="47"/>
      <c r="G1019" s="5"/>
    </row>
    <row r="1020" spans="2:7" x14ac:dyDescent="0.45">
      <c r="B1020" s="1" t="s">
        <v>1650</v>
      </c>
      <c r="C1020" s="1" t="s">
        <v>1651</v>
      </c>
      <c r="D1020" s="1">
        <v>462</v>
      </c>
      <c r="E1020" s="50" t="s">
        <v>2106</v>
      </c>
      <c r="F1020" s="47"/>
      <c r="G1020" s="5"/>
    </row>
    <row r="1021" spans="2:7" x14ac:dyDescent="0.45">
      <c r="B1021" s="1" t="s">
        <v>1650</v>
      </c>
      <c r="C1021" s="1" t="s">
        <v>1651</v>
      </c>
      <c r="D1021" s="1">
        <v>463</v>
      </c>
      <c r="E1021" s="50" t="s">
        <v>2107</v>
      </c>
      <c r="F1021" s="47"/>
      <c r="G1021" s="5"/>
    </row>
    <row r="1022" spans="2:7" x14ac:dyDescent="0.45">
      <c r="B1022" s="1" t="s">
        <v>1650</v>
      </c>
      <c r="C1022" s="1" t="s">
        <v>1651</v>
      </c>
      <c r="D1022" s="1">
        <v>464</v>
      </c>
      <c r="E1022" s="50" t="s">
        <v>2108</v>
      </c>
      <c r="F1022" s="47"/>
      <c r="G1022" s="5"/>
    </row>
    <row r="1023" spans="2:7" x14ac:dyDescent="0.45">
      <c r="B1023" s="1" t="s">
        <v>1650</v>
      </c>
      <c r="C1023" s="1" t="s">
        <v>1651</v>
      </c>
      <c r="D1023" s="1">
        <v>465</v>
      </c>
      <c r="E1023" s="50" t="s">
        <v>2109</v>
      </c>
      <c r="F1023" s="47"/>
      <c r="G1023" s="5"/>
    </row>
    <row r="1024" spans="2:7" x14ac:dyDescent="0.45">
      <c r="B1024" s="1" t="s">
        <v>1650</v>
      </c>
      <c r="C1024" s="1" t="s">
        <v>1651</v>
      </c>
      <c r="D1024" s="1">
        <v>466</v>
      </c>
      <c r="E1024" s="50" t="s">
        <v>2110</v>
      </c>
      <c r="F1024" s="47"/>
      <c r="G1024" s="5"/>
    </row>
    <row r="1025" spans="2:7" x14ac:dyDescent="0.45">
      <c r="B1025" s="1" t="s">
        <v>1650</v>
      </c>
      <c r="C1025" s="1" t="s">
        <v>1651</v>
      </c>
      <c r="D1025" s="1">
        <v>467</v>
      </c>
      <c r="E1025" s="50" t="s">
        <v>2111</v>
      </c>
      <c r="F1025" s="47"/>
      <c r="G1025" s="5"/>
    </row>
    <row r="1026" spans="2:7" x14ac:dyDescent="0.45">
      <c r="B1026" s="1" t="s">
        <v>1650</v>
      </c>
      <c r="C1026" s="1" t="s">
        <v>1651</v>
      </c>
      <c r="D1026" s="1">
        <v>468</v>
      </c>
      <c r="E1026" s="50" t="s">
        <v>2112</v>
      </c>
      <c r="F1026" s="47"/>
      <c r="G1026" s="5"/>
    </row>
    <row r="1027" spans="2:7" x14ac:dyDescent="0.45">
      <c r="B1027" s="1" t="s">
        <v>1650</v>
      </c>
      <c r="C1027" s="1" t="s">
        <v>1651</v>
      </c>
      <c r="D1027" s="1">
        <v>469</v>
      </c>
      <c r="E1027" s="50" t="s">
        <v>2113</v>
      </c>
      <c r="F1027" s="47"/>
      <c r="G1027" s="5"/>
    </row>
    <row r="1028" spans="2:7" x14ac:dyDescent="0.45">
      <c r="B1028" s="1" t="s">
        <v>1650</v>
      </c>
      <c r="C1028" s="1" t="s">
        <v>1651</v>
      </c>
      <c r="D1028" s="1">
        <v>470</v>
      </c>
      <c r="E1028" s="50" t="s">
        <v>2114</v>
      </c>
      <c r="F1028" s="47"/>
      <c r="G1028" s="5"/>
    </row>
    <row r="1029" spans="2:7" x14ac:dyDescent="0.45">
      <c r="B1029" s="1" t="s">
        <v>1650</v>
      </c>
      <c r="C1029" s="1" t="s">
        <v>1651</v>
      </c>
      <c r="D1029" s="1">
        <v>471</v>
      </c>
      <c r="E1029" s="50" t="s">
        <v>2115</v>
      </c>
      <c r="F1029" s="47"/>
      <c r="G1029" s="5"/>
    </row>
    <row r="1030" spans="2:7" x14ac:dyDescent="0.45">
      <c r="B1030" s="1" t="s">
        <v>1650</v>
      </c>
      <c r="C1030" s="1" t="s">
        <v>1651</v>
      </c>
      <c r="D1030" s="1">
        <v>472</v>
      </c>
      <c r="E1030" s="50" t="s">
        <v>2116</v>
      </c>
      <c r="F1030" s="47"/>
      <c r="G1030" s="5"/>
    </row>
    <row r="1031" spans="2:7" x14ac:dyDescent="0.45">
      <c r="B1031" s="1" t="s">
        <v>1650</v>
      </c>
      <c r="C1031" s="1" t="s">
        <v>1651</v>
      </c>
      <c r="D1031" s="1">
        <v>473</v>
      </c>
      <c r="E1031" s="50" t="s">
        <v>2117</v>
      </c>
      <c r="F1031" s="47"/>
      <c r="G1031" s="5"/>
    </row>
    <row r="1032" spans="2:7" x14ac:dyDescent="0.45">
      <c r="B1032" s="1" t="s">
        <v>1650</v>
      </c>
      <c r="C1032" s="1" t="s">
        <v>1651</v>
      </c>
      <c r="D1032" s="1">
        <v>474</v>
      </c>
      <c r="E1032" s="50" t="s">
        <v>2118</v>
      </c>
      <c r="F1032" s="47"/>
      <c r="G1032" s="5"/>
    </row>
    <row r="1033" spans="2:7" x14ac:dyDescent="0.45">
      <c r="B1033" s="1" t="s">
        <v>1650</v>
      </c>
      <c r="C1033" s="1" t="s">
        <v>1651</v>
      </c>
      <c r="D1033" s="1">
        <v>475</v>
      </c>
      <c r="E1033" s="50" t="s">
        <v>2119</v>
      </c>
      <c r="F1033" s="47"/>
      <c r="G1033" s="5"/>
    </row>
    <row r="1034" spans="2:7" x14ac:dyDescent="0.45">
      <c r="B1034" s="1" t="s">
        <v>1650</v>
      </c>
      <c r="C1034" s="1" t="s">
        <v>1651</v>
      </c>
      <c r="D1034" s="1">
        <v>476</v>
      </c>
      <c r="E1034" s="50" t="s">
        <v>2120</v>
      </c>
      <c r="F1034" s="47"/>
      <c r="G1034" s="5"/>
    </row>
    <row r="1035" spans="2:7" x14ac:dyDescent="0.45">
      <c r="B1035" s="1" t="s">
        <v>1650</v>
      </c>
      <c r="C1035" s="1" t="s">
        <v>1651</v>
      </c>
      <c r="D1035" s="1">
        <v>477</v>
      </c>
      <c r="E1035" s="50" t="s">
        <v>2121</v>
      </c>
      <c r="F1035" s="47"/>
      <c r="G1035" s="5"/>
    </row>
    <row r="1036" spans="2:7" x14ac:dyDescent="0.45">
      <c r="B1036" s="1" t="s">
        <v>1650</v>
      </c>
      <c r="C1036" s="1" t="s">
        <v>1651</v>
      </c>
      <c r="D1036" s="1">
        <v>478</v>
      </c>
      <c r="E1036" s="50" t="s">
        <v>2122</v>
      </c>
      <c r="F1036" s="47"/>
      <c r="G1036" s="5"/>
    </row>
    <row r="1037" spans="2:7" x14ac:dyDescent="0.45">
      <c r="B1037" s="1" t="s">
        <v>1650</v>
      </c>
      <c r="C1037" s="1" t="s">
        <v>1651</v>
      </c>
      <c r="D1037" s="1">
        <v>479</v>
      </c>
      <c r="E1037" s="50" t="s">
        <v>2123</v>
      </c>
      <c r="F1037" s="47"/>
      <c r="G1037" s="5"/>
    </row>
    <row r="1038" spans="2:7" x14ac:dyDescent="0.45">
      <c r="B1038" s="1" t="s">
        <v>1650</v>
      </c>
      <c r="C1038" s="1" t="s">
        <v>1651</v>
      </c>
      <c r="D1038" s="1">
        <v>480</v>
      </c>
      <c r="E1038" s="50" t="s">
        <v>2124</v>
      </c>
      <c r="F1038" s="47"/>
      <c r="G1038" s="5"/>
    </row>
    <row r="1039" spans="2:7" x14ac:dyDescent="0.45">
      <c r="B1039" s="1" t="s">
        <v>1650</v>
      </c>
      <c r="C1039" s="1" t="s">
        <v>1651</v>
      </c>
      <c r="D1039" s="1">
        <v>481</v>
      </c>
      <c r="E1039" s="50" t="s">
        <v>2125</v>
      </c>
      <c r="F1039" s="47"/>
      <c r="G1039" s="5"/>
    </row>
    <row r="1040" spans="2:7" x14ac:dyDescent="0.45">
      <c r="B1040" s="1" t="s">
        <v>1650</v>
      </c>
      <c r="C1040" s="1" t="s">
        <v>1651</v>
      </c>
      <c r="D1040" s="1">
        <v>482</v>
      </c>
      <c r="E1040" s="50" t="s">
        <v>2126</v>
      </c>
      <c r="F1040" s="47"/>
      <c r="G1040" s="5"/>
    </row>
    <row r="1041" spans="2:7" x14ac:dyDescent="0.45">
      <c r="B1041" s="1" t="s">
        <v>1650</v>
      </c>
      <c r="C1041" s="1" t="s">
        <v>1651</v>
      </c>
      <c r="D1041" s="1">
        <v>483</v>
      </c>
      <c r="E1041" s="50" t="s">
        <v>2127</v>
      </c>
      <c r="F1041" s="47"/>
      <c r="G1041" s="5"/>
    </row>
    <row r="1042" spans="2:7" x14ac:dyDescent="0.45">
      <c r="B1042" s="1" t="s">
        <v>1650</v>
      </c>
      <c r="C1042" s="1" t="s">
        <v>1651</v>
      </c>
      <c r="D1042" s="1">
        <v>484</v>
      </c>
      <c r="E1042" s="50" t="s">
        <v>2128</v>
      </c>
      <c r="F1042" s="47"/>
      <c r="G1042" s="5"/>
    </row>
    <row r="1043" spans="2:7" x14ac:dyDescent="0.45">
      <c r="B1043" s="1" t="s">
        <v>1650</v>
      </c>
      <c r="C1043" s="1" t="s">
        <v>1651</v>
      </c>
      <c r="D1043" s="1">
        <v>485</v>
      </c>
      <c r="E1043" s="50" t="s">
        <v>2129</v>
      </c>
      <c r="F1043" s="47"/>
      <c r="G1043" s="5"/>
    </row>
    <row r="1044" spans="2:7" x14ac:dyDescent="0.45">
      <c r="B1044" s="1" t="s">
        <v>1650</v>
      </c>
      <c r="C1044" s="1" t="s">
        <v>1651</v>
      </c>
      <c r="D1044" s="1">
        <v>486</v>
      </c>
      <c r="E1044" s="50" t="s">
        <v>2130</v>
      </c>
      <c r="F1044" s="47"/>
      <c r="G1044" s="5"/>
    </row>
    <row r="1045" spans="2:7" x14ac:dyDescent="0.45">
      <c r="B1045" s="1" t="s">
        <v>1650</v>
      </c>
      <c r="C1045" s="1" t="s">
        <v>1651</v>
      </c>
      <c r="D1045" s="1">
        <v>487</v>
      </c>
      <c r="E1045" s="50" t="s">
        <v>2131</v>
      </c>
      <c r="F1045" s="47"/>
      <c r="G1045" s="5"/>
    </row>
    <row r="1046" spans="2:7" x14ac:dyDescent="0.45">
      <c r="B1046" s="1" t="s">
        <v>1650</v>
      </c>
      <c r="C1046" s="1" t="s">
        <v>1651</v>
      </c>
      <c r="D1046" s="1">
        <v>488</v>
      </c>
      <c r="E1046" s="50" t="s">
        <v>2132</v>
      </c>
      <c r="F1046" s="47"/>
      <c r="G1046" s="5"/>
    </row>
    <row r="1047" spans="2:7" x14ac:dyDescent="0.45">
      <c r="B1047" s="1" t="s">
        <v>1650</v>
      </c>
      <c r="C1047" s="1" t="s">
        <v>1651</v>
      </c>
      <c r="D1047" s="1">
        <v>489</v>
      </c>
      <c r="E1047" s="50" t="s">
        <v>2133</v>
      </c>
      <c r="F1047" s="47"/>
      <c r="G1047" s="5"/>
    </row>
    <row r="1048" spans="2:7" x14ac:dyDescent="0.45">
      <c r="B1048" s="1" t="s">
        <v>1650</v>
      </c>
      <c r="C1048" s="1" t="s">
        <v>1651</v>
      </c>
      <c r="D1048" s="1">
        <v>490</v>
      </c>
      <c r="E1048" s="50" t="s">
        <v>2134</v>
      </c>
      <c r="F1048" s="47"/>
      <c r="G1048" s="5"/>
    </row>
    <row r="1049" spans="2:7" x14ac:dyDescent="0.45">
      <c r="B1049" s="1" t="s">
        <v>1650</v>
      </c>
      <c r="C1049" s="1" t="s">
        <v>1651</v>
      </c>
      <c r="D1049" s="1">
        <v>491</v>
      </c>
      <c r="E1049" s="50" t="s">
        <v>2135</v>
      </c>
      <c r="F1049" s="47"/>
      <c r="G1049" s="5"/>
    </row>
    <row r="1050" spans="2:7" x14ac:dyDescent="0.45">
      <c r="B1050" s="1" t="s">
        <v>1650</v>
      </c>
      <c r="C1050" s="1" t="s">
        <v>1651</v>
      </c>
      <c r="D1050" s="1">
        <v>492</v>
      </c>
      <c r="E1050" s="50" t="s">
        <v>2136</v>
      </c>
      <c r="F1050" s="47"/>
      <c r="G1050" s="5"/>
    </row>
    <row r="1051" spans="2:7" x14ac:dyDescent="0.45">
      <c r="B1051" s="1" t="s">
        <v>1650</v>
      </c>
      <c r="C1051" s="1" t="s">
        <v>1651</v>
      </c>
      <c r="D1051" s="1">
        <v>493</v>
      </c>
      <c r="E1051" s="50" t="s">
        <v>2137</v>
      </c>
      <c r="F1051" s="47"/>
      <c r="G1051" s="5"/>
    </row>
    <row r="1052" spans="2:7" x14ac:dyDescent="0.45">
      <c r="B1052" s="1" t="s">
        <v>1650</v>
      </c>
      <c r="C1052" s="1" t="s">
        <v>1651</v>
      </c>
      <c r="D1052" s="1">
        <v>494</v>
      </c>
      <c r="E1052" s="50" t="s">
        <v>2138</v>
      </c>
      <c r="F1052" s="47"/>
      <c r="G1052" s="5"/>
    </row>
    <row r="1053" spans="2:7" x14ac:dyDescent="0.45">
      <c r="B1053" s="1" t="s">
        <v>1650</v>
      </c>
      <c r="C1053" s="1" t="s">
        <v>1651</v>
      </c>
      <c r="D1053" s="1">
        <v>495</v>
      </c>
      <c r="E1053" s="50" t="s">
        <v>2139</v>
      </c>
      <c r="F1053" s="47"/>
      <c r="G1053" s="5"/>
    </row>
    <row r="1054" spans="2:7" x14ac:dyDescent="0.45">
      <c r="B1054" s="1" t="s">
        <v>1650</v>
      </c>
      <c r="C1054" s="1" t="s">
        <v>1651</v>
      </c>
      <c r="D1054" s="1">
        <v>496</v>
      </c>
      <c r="E1054" s="50" t="s">
        <v>2140</v>
      </c>
      <c r="F1054" s="47"/>
      <c r="G1054" s="5"/>
    </row>
    <row r="1055" spans="2:7" x14ac:dyDescent="0.45">
      <c r="B1055" s="1" t="s">
        <v>1650</v>
      </c>
      <c r="C1055" s="1" t="s">
        <v>1651</v>
      </c>
      <c r="D1055" s="1">
        <v>497</v>
      </c>
      <c r="E1055" s="50" t="s">
        <v>2141</v>
      </c>
      <c r="F1055" s="47"/>
      <c r="G1055" s="5"/>
    </row>
    <row r="1056" spans="2:7" x14ac:dyDescent="0.45">
      <c r="B1056" s="1" t="s">
        <v>1650</v>
      </c>
      <c r="C1056" s="1" t="s">
        <v>1651</v>
      </c>
      <c r="D1056" s="1">
        <v>498</v>
      </c>
      <c r="E1056" s="50" t="s">
        <v>2142</v>
      </c>
      <c r="F1056" s="47"/>
      <c r="G1056" s="5"/>
    </row>
    <row r="1057" spans="2:7" x14ac:dyDescent="0.45">
      <c r="B1057" s="1" t="s">
        <v>1650</v>
      </c>
      <c r="C1057" s="1" t="s">
        <v>1651</v>
      </c>
      <c r="D1057" s="1">
        <v>499</v>
      </c>
      <c r="E1057" s="50" t="s">
        <v>2143</v>
      </c>
      <c r="F1057" s="47"/>
      <c r="G1057" s="5"/>
    </row>
    <row r="1058" spans="2:7" x14ac:dyDescent="0.45">
      <c r="B1058" s="1" t="s">
        <v>1650</v>
      </c>
      <c r="C1058" s="1" t="s">
        <v>1651</v>
      </c>
      <c r="D1058" s="1">
        <v>500</v>
      </c>
      <c r="E1058" s="50" t="s">
        <v>2144</v>
      </c>
      <c r="F1058" s="47"/>
      <c r="G1058" s="5"/>
    </row>
    <row r="1059" spans="2:7" x14ac:dyDescent="0.45">
      <c r="B1059" s="1" t="s">
        <v>1650</v>
      </c>
      <c r="C1059" s="1" t="s">
        <v>1651</v>
      </c>
      <c r="D1059" s="1">
        <v>501</v>
      </c>
      <c r="E1059" s="50" t="s">
        <v>2145</v>
      </c>
      <c r="F1059" s="47"/>
      <c r="G1059" s="5"/>
    </row>
    <row r="1060" spans="2:7" x14ac:dyDescent="0.45">
      <c r="B1060" s="1" t="s">
        <v>1650</v>
      </c>
      <c r="C1060" s="1" t="s">
        <v>1651</v>
      </c>
      <c r="D1060" s="1">
        <v>502</v>
      </c>
      <c r="E1060" s="50" t="s">
        <v>2146</v>
      </c>
      <c r="F1060" s="47"/>
      <c r="G1060" s="5"/>
    </row>
    <row r="1061" spans="2:7" x14ac:dyDescent="0.45">
      <c r="B1061" s="1" t="s">
        <v>1650</v>
      </c>
      <c r="C1061" s="1" t="s">
        <v>1651</v>
      </c>
      <c r="D1061" s="1">
        <v>503</v>
      </c>
      <c r="E1061" s="50" t="s">
        <v>2147</v>
      </c>
      <c r="F1061" s="47"/>
      <c r="G1061" s="5"/>
    </row>
    <row r="1062" spans="2:7" x14ac:dyDescent="0.45">
      <c r="B1062" s="1" t="s">
        <v>1650</v>
      </c>
      <c r="C1062" s="1" t="s">
        <v>1651</v>
      </c>
      <c r="D1062" s="1">
        <v>504</v>
      </c>
      <c r="E1062" s="50" t="s">
        <v>2148</v>
      </c>
      <c r="F1062" s="47"/>
      <c r="G1062" s="5"/>
    </row>
    <row r="1063" spans="2:7" x14ac:dyDescent="0.45">
      <c r="B1063" s="1" t="s">
        <v>1650</v>
      </c>
      <c r="C1063" s="1" t="s">
        <v>1651</v>
      </c>
      <c r="D1063" s="1">
        <v>505</v>
      </c>
      <c r="E1063" s="50" t="s">
        <v>2149</v>
      </c>
      <c r="F1063" s="47"/>
      <c r="G1063" s="5"/>
    </row>
    <row r="1064" spans="2:7" x14ac:dyDescent="0.45">
      <c r="B1064" s="1" t="s">
        <v>1650</v>
      </c>
      <c r="C1064" s="1" t="s">
        <v>1651</v>
      </c>
      <c r="D1064" s="1">
        <v>506</v>
      </c>
      <c r="E1064" s="50" t="s">
        <v>2150</v>
      </c>
      <c r="F1064" s="47"/>
      <c r="G1064" s="5"/>
    </row>
    <row r="1065" spans="2:7" x14ac:dyDescent="0.45">
      <c r="B1065" s="1" t="s">
        <v>1650</v>
      </c>
      <c r="C1065" s="1" t="s">
        <v>1651</v>
      </c>
      <c r="D1065" s="1">
        <v>507</v>
      </c>
      <c r="E1065" s="50" t="s">
        <v>2151</v>
      </c>
      <c r="F1065" s="47"/>
      <c r="G1065" s="5"/>
    </row>
    <row r="1066" spans="2:7" x14ac:dyDescent="0.45">
      <c r="B1066" s="1" t="s">
        <v>1650</v>
      </c>
      <c r="C1066" s="1" t="s">
        <v>1651</v>
      </c>
      <c r="D1066" s="1">
        <v>508</v>
      </c>
      <c r="E1066" s="50" t="s">
        <v>2152</v>
      </c>
      <c r="F1066" s="47"/>
      <c r="G1066" s="5"/>
    </row>
    <row r="1067" spans="2:7" x14ac:dyDescent="0.45">
      <c r="B1067" s="1" t="s">
        <v>1650</v>
      </c>
      <c r="C1067" s="1" t="s">
        <v>1651</v>
      </c>
      <c r="D1067" s="1">
        <v>509</v>
      </c>
      <c r="E1067" s="50" t="s">
        <v>2153</v>
      </c>
      <c r="F1067" s="47"/>
      <c r="G1067" s="5"/>
    </row>
    <row r="1068" spans="2:7" x14ac:dyDescent="0.45">
      <c r="B1068" s="1" t="s">
        <v>1650</v>
      </c>
      <c r="C1068" s="1" t="s">
        <v>1651</v>
      </c>
      <c r="D1068" s="1">
        <v>510</v>
      </c>
      <c r="E1068" s="50" t="s">
        <v>2154</v>
      </c>
      <c r="F1068" s="47"/>
      <c r="G1068" s="5"/>
    </row>
    <row r="1069" spans="2:7" x14ac:dyDescent="0.45">
      <c r="B1069" s="1" t="s">
        <v>1650</v>
      </c>
      <c r="C1069" s="1" t="s">
        <v>1651</v>
      </c>
      <c r="D1069" s="1">
        <v>511</v>
      </c>
      <c r="E1069" s="50" t="s">
        <v>2155</v>
      </c>
      <c r="F1069" s="47"/>
      <c r="G1069" s="5"/>
    </row>
    <row r="1070" spans="2:7" x14ac:dyDescent="0.45">
      <c r="B1070" s="1" t="s">
        <v>1650</v>
      </c>
      <c r="C1070" s="1" t="s">
        <v>1651</v>
      </c>
      <c r="D1070" s="1">
        <v>512</v>
      </c>
      <c r="E1070" s="50" t="s">
        <v>2156</v>
      </c>
      <c r="F1070" s="47"/>
      <c r="G1070" s="5"/>
    </row>
    <row r="1071" spans="2:7" x14ac:dyDescent="0.45">
      <c r="B1071" s="1" t="s">
        <v>1650</v>
      </c>
      <c r="C1071" s="1" t="s">
        <v>1651</v>
      </c>
      <c r="D1071" s="1">
        <v>513</v>
      </c>
      <c r="E1071" s="50" t="s">
        <v>2157</v>
      </c>
      <c r="F1071" s="47"/>
      <c r="G1071" s="5"/>
    </row>
    <row r="1072" spans="2:7" x14ac:dyDescent="0.45">
      <c r="B1072" s="1" t="s">
        <v>1650</v>
      </c>
      <c r="C1072" s="1" t="s">
        <v>1651</v>
      </c>
      <c r="D1072" s="1">
        <v>514</v>
      </c>
      <c r="E1072" s="50" t="s">
        <v>2158</v>
      </c>
      <c r="F1072" s="47"/>
      <c r="G1072" s="5"/>
    </row>
    <row r="1073" spans="2:7" x14ac:dyDescent="0.45">
      <c r="B1073" s="1" t="s">
        <v>1650</v>
      </c>
      <c r="C1073" s="1" t="s">
        <v>1651</v>
      </c>
      <c r="D1073" s="1">
        <v>515</v>
      </c>
      <c r="E1073" s="50" t="s">
        <v>2159</v>
      </c>
      <c r="F1073" s="47"/>
      <c r="G1073" s="5"/>
    </row>
    <row r="1074" spans="2:7" x14ac:dyDescent="0.45">
      <c r="B1074" s="1" t="s">
        <v>1650</v>
      </c>
      <c r="C1074" s="1" t="s">
        <v>1651</v>
      </c>
      <c r="D1074" s="1">
        <v>516</v>
      </c>
      <c r="E1074" s="50" t="s">
        <v>2160</v>
      </c>
      <c r="F1074" s="47"/>
      <c r="G1074" s="5"/>
    </row>
    <row r="1075" spans="2:7" x14ac:dyDescent="0.45">
      <c r="B1075" s="1" t="s">
        <v>1650</v>
      </c>
      <c r="C1075" s="1" t="s">
        <v>1651</v>
      </c>
      <c r="D1075" s="1">
        <v>517</v>
      </c>
      <c r="E1075" s="50" t="s">
        <v>2161</v>
      </c>
      <c r="F1075" s="47"/>
      <c r="G1075" s="5"/>
    </row>
    <row r="1076" spans="2:7" x14ac:dyDescent="0.45">
      <c r="B1076" s="1" t="s">
        <v>1650</v>
      </c>
      <c r="C1076" s="1" t="s">
        <v>1651</v>
      </c>
      <c r="D1076" s="1">
        <v>518</v>
      </c>
      <c r="E1076" s="50" t="s">
        <v>2162</v>
      </c>
      <c r="F1076" s="47"/>
      <c r="G1076" s="5"/>
    </row>
    <row r="1077" spans="2:7" x14ac:dyDescent="0.45">
      <c r="B1077" s="1" t="s">
        <v>1650</v>
      </c>
      <c r="C1077" s="1" t="s">
        <v>1651</v>
      </c>
      <c r="D1077" s="1">
        <v>519</v>
      </c>
      <c r="E1077" s="50" t="s">
        <v>2163</v>
      </c>
      <c r="F1077" s="47"/>
      <c r="G1077" s="5"/>
    </row>
    <row r="1078" spans="2:7" x14ac:dyDescent="0.45">
      <c r="B1078" s="1" t="s">
        <v>1650</v>
      </c>
      <c r="C1078" s="1" t="s">
        <v>1651</v>
      </c>
      <c r="D1078" s="1">
        <v>520</v>
      </c>
      <c r="E1078" s="50" t="s">
        <v>2164</v>
      </c>
      <c r="F1078" s="47"/>
      <c r="G1078" s="5"/>
    </row>
    <row r="1079" spans="2:7" x14ac:dyDescent="0.45">
      <c r="B1079" s="1" t="s">
        <v>1650</v>
      </c>
      <c r="C1079" s="1" t="s">
        <v>1651</v>
      </c>
      <c r="D1079" s="1">
        <v>521</v>
      </c>
      <c r="E1079" s="50" t="s">
        <v>2165</v>
      </c>
      <c r="F1079" s="47"/>
      <c r="G1079" s="5"/>
    </row>
    <row r="1080" spans="2:7" x14ac:dyDescent="0.45">
      <c r="B1080" s="1" t="s">
        <v>1650</v>
      </c>
      <c r="C1080" s="1" t="s">
        <v>1651</v>
      </c>
      <c r="D1080" s="1">
        <v>522</v>
      </c>
      <c r="E1080" s="50" t="s">
        <v>2166</v>
      </c>
      <c r="F1080" s="47"/>
      <c r="G1080" s="5"/>
    </row>
    <row r="1081" spans="2:7" x14ac:dyDescent="0.45">
      <c r="B1081" s="1" t="s">
        <v>1650</v>
      </c>
      <c r="C1081" s="1" t="s">
        <v>1651</v>
      </c>
      <c r="D1081" s="1">
        <v>523</v>
      </c>
      <c r="E1081" s="50" t="s">
        <v>2167</v>
      </c>
      <c r="F1081" s="47"/>
      <c r="G1081" s="5"/>
    </row>
    <row r="1082" spans="2:7" x14ac:dyDescent="0.45">
      <c r="B1082" s="1" t="s">
        <v>1650</v>
      </c>
      <c r="C1082" s="1" t="s">
        <v>1651</v>
      </c>
      <c r="D1082" s="1">
        <v>524</v>
      </c>
      <c r="E1082" s="50" t="s">
        <v>2168</v>
      </c>
      <c r="F1082" s="47"/>
      <c r="G1082" s="5"/>
    </row>
    <row r="1083" spans="2:7" x14ac:dyDescent="0.45">
      <c r="B1083" s="1" t="s">
        <v>1650</v>
      </c>
      <c r="C1083" s="1" t="s">
        <v>1651</v>
      </c>
      <c r="D1083" s="1">
        <v>525</v>
      </c>
      <c r="E1083" s="50" t="s">
        <v>2169</v>
      </c>
      <c r="F1083" s="47"/>
      <c r="G1083" s="5"/>
    </row>
    <row r="1084" spans="2:7" x14ac:dyDescent="0.45">
      <c r="B1084" s="1" t="s">
        <v>1650</v>
      </c>
      <c r="C1084" s="1" t="s">
        <v>1651</v>
      </c>
      <c r="D1084" s="1">
        <v>526</v>
      </c>
      <c r="E1084" s="50" t="s">
        <v>2170</v>
      </c>
      <c r="F1084" s="47"/>
      <c r="G1084" s="5"/>
    </row>
    <row r="1085" spans="2:7" x14ac:dyDescent="0.45">
      <c r="B1085" s="1" t="s">
        <v>1650</v>
      </c>
      <c r="C1085" s="1" t="s">
        <v>1651</v>
      </c>
      <c r="D1085" s="1">
        <v>527</v>
      </c>
      <c r="E1085" s="50" t="s">
        <v>2171</v>
      </c>
      <c r="F1085" s="47"/>
      <c r="G1085" s="5"/>
    </row>
    <row r="1086" spans="2:7" x14ac:dyDescent="0.45">
      <c r="B1086" s="1" t="s">
        <v>1650</v>
      </c>
      <c r="C1086" s="1" t="s">
        <v>1651</v>
      </c>
      <c r="D1086" s="1">
        <v>528</v>
      </c>
      <c r="E1086" s="50" t="s">
        <v>2172</v>
      </c>
      <c r="F1086" s="47"/>
      <c r="G1086" s="5"/>
    </row>
    <row r="1087" spans="2:7" x14ac:dyDescent="0.45">
      <c r="B1087" s="1" t="s">
        <v>1650</v>
      </c>
      <c r="C1087" s="1" t="s">
        <v>1651</v>
      </c>
      <c r="D1087" s="1">
        <v>529</v>
      </c>
      <c r="E1087" s="50" t="s">
        <v>2173</v>
      </c>
      <c r="F1087" s="47"/>
      <c r="G1087" s="5"/>
    </row>
    <row r="1088" spans="2:7" x14ac:dyDescent="0.45">
      <c r="B1088" s="1" t="s">
        <v>1650</v>
      </c>
      <c r="C1088" s="1" t="s">
        <v>1651</v>
      </c>
      <c r="D1088" s="1">
        <v>530</v>
      </c>
      <c r="E1088" s="50" t="s">
        <v>2174</v>
      </c>
      <c r="F1088" s="47"/>
      <c r="G1088" s="5"/>
    </row>
    <row r="1089" spans="2:7" x14ac:dyDescent="0.45">
      <c r="B1089" s="1" t="s">
        <v>1650</v>
      </c>
      <c r="C1089" s="1" t="s">
        <v>1651</v>
      </c>
      <c r="D1089" s="1">
        <v>531</v>
      </c>
      <c r="E1089" s="50" t="s">
        <v>2175</v>
      </c>
      <c r="F1089" s="47"/>
      <c r="G1089" s="5"/>
    </row>
    <row r="1090" spans="2:7" x14ac:dyDescent="0.45">
      <c r="B1090" s="1" t="s">
        <v>1650</v>
      </c>
      <c r="C1090" s="1" t="s">
        <v>1651</v>
      </c>
      <c r="D1090" s="1">
        <v>532</v>
      </c>
      <c r="E1090" s="50" t="s">
        <v>2176</v>
      </c>
      <c r="F1090" s="47"/>
      <c r="G1090" s="5"/>
    </row>
    <row r="1091" spans="2:7" x14ac:dyDescent="0.45">
      <c r="B1091" s="1" t="s">
        <v>1650</v>
      </c>
      <c r="C1091" s="1" t="s">
        <v>1651</v>
      </c>
      <c r="D1091" s="1">
        <v>533</v>
      </c>
      <c r="E1091" s="50" t="s">
        <v>2177</v>
      </c>
      <c r="F1091" s="47"/>
      <c r="G1091" s="5"/>
    </row>
    <row r="1092" spans="2:7" x14ac:dyDescent="0.45">
      <c r="B1092" s="1" t="s">
        <v>1650</v>
      </c>
      <c r="C1092" s="1" t="s">
        <v>1651</v>
      </c>
      <c r="D1092" s="1">
        <v>534</v>
      </c>
      <c r="E1092" s="50" t="s">
        <v>2178</v>
      </c>
      <c r="F1092" s="47"/>
      <c r="G1092" s="5"/>
    </row>
    <row r="1093" spans="2:7" x14ac:dyDescent="0.45">
      <c r="B1093" s="1" t="s">
        <v>1650</v>
      </c>
      <c r="C1093" s="1" t="s">
        <v>1651</v>
      </c>
      <c r="D1093" s="1">
        <v>535</v>
      </c>
      <c r="E1093" s="50" t="s">
        <v>2179</v>
      </c>
      <c r="F1093" s="47"/>
      <c r="G1093" s="5"/>
    </row>
    <row r="1094" spans="2:7" x14ac:dyDescent="0.45">
      <c r="B1094" s="1" t="s">
        <v>1650</v>
      </c>
      <c r="C1094" s="1" t="s">
        <v>1651</v>
      </c>
      <c r="D1094" s="1">
        <v>536</v>
      </c>
      <c r="E1094" s="50" t="s">
        <v>2180</v>
      </c>
      <c r="F1094" s="47"/>
      <c r="G1094" s="5"/>
    </row>
    <row r="1095" spans="2:7" x14ac:dyDescent="0.45">
      <c r="B1095" s="1" t="s">
        <v>1650</v>
      </c>
      <c r="C1095" s="1" t="s">
        <v>1651</v>
      </c>
      <c r="D1095" s="1">
        <v>537</v>
      </c>
      <c r="E1095" s="50" t="s">
        <v>2181</v>
      </c>
      <c r="F1095" s="47"/>
      <c r="G1095" s="5"/>
    </row>
    <row r="1096" spans="2:7" x14ac:dyDescent="0.45">
      <c r="B1096" s="1" t="s">
        <v>1650</v>
      </c>
      <c r="C1096" s="1" t="s">
        <v>1651</v>
      </c>
      <c r="D1096" s="1">
        <v>538</v>
      </c>
      <c r="E1096" s="50" t="s">
        <v>2182</v>
      </c>
      <c r="F1096" s="47"/>
      <c r="G1096" s="5"/>
    </row>
    <row r="1097" spans="2:7" x14ac:dyDescent="0.45">
      <c r="B1097" s="1" t="s">
        <v>1650</v>
      </c>
      <c r="C1097" s="1" t="s">
        <v>1651</v>
      </c>
      <c r="D1097" s="1">
        <v>539</v>
      </c>
      <c r="E1097" s="50" t="s">
        <v>2183</v>
      </c>
      <c r="F1097" s="47"/>
      <c r="G1097" s="5"/>
    </row>
    <row r="1098" spans="2:7" x14ac:dyDescent="0.45">
      <c r="B1098" s="1" t="s">
        <v>1650</v>
      </c>
      <c r="C1098" s="1" t="s">
        <v>1651</v>
      </c>
      <c r="D1098" s="1">
        <v>540</v>
      </c>
      <c r="E1098" s="50" t="s">
        <v>2184</v>
      </c>
      <c r="F1098" s="47"/>
      <c r="G1098" s="5"/>
    </row>
    <row r="1099" spans="2:7" x14ac:dyDescent="0.45">
      <c r="B1099" s="1" t="s">
        <v>1650</v>
      </c>
      <c r="C1099" s="1" t="s">
        <v>1651</v>
      </c>
      <c r="D1099" s="1">
        <v>541</v>
      </c>
      <c r="E1099" s="50" t="s">
        <v>2185</v>
      </c>
      <c r="F1099" s="47"/>
      <c r="G1099" s="5"/>
    </row>
    <row r="1100" spans="2:7" x14ac:dyDescent="0.45">
      <c r="B1100" s="1" t="s">
        <v>1650</v>
      </c>
      <c r="C1100" s="1" t="s">
        <v>1651</v>
      </c>
      <c r="D1100" s="1">
        <v>542</v>
      </c>
      <c r="E1100" s="50" t="s">
        <v>2186</v>
      </c>
      <c r="F1100" s="47"/>
      <c r="G1100" s="5"/>
    </row>
    <row r="1101" spans="2:7" x14ac:dyDescent="0.45">
      <c r="B1101" s="1" t="s">
        <v>1650</v>
      </c>
      <c r="C1101" s="1" t="s">
        <v>1651</v>
      </c>
      <c r="D1101" s="1">
        <v>543</v>
      </c>
      <c r="E1101" s="50" t="s">
        <v>2187</v>
      </c>
      <c r="F1101" s="47"/>
      <c r="G1101" s="5"/>
    </row>
    <row r="1102" spans="2:7" x14ac:dyDescent="0.45">
      <c r="B1102" s="1" t="s">
        <v>1650</v>
      </c>
      <c r="C1102" s="1" t="s">
        <v>1651</v>
      </c>
      <c r="D1102" s="1">
        <v>544</v>
      </c>
      <c r="E1102" s="50" t="s">
        <v>2188</v>
      </c>
      <c r="F1102" s="47"/>
      <c r="G1102" s="5"/>
    </row>
    <row r="1103" spans="2:7" x14ac:dyDescent="0.45">
      <c r="B1103" s="1" t="s">
        <v>1650</v>
      </c>
      <c r="C1103" s="1" t="s">
        <v>1651</v>
      </c>
      <c r="D1103" s="1">
        <v>545</v>
      </c>
      <c r="E1103" s="50" t="s">
        <v>2189</v>
      </c>
      <c r="F1103" s="47"/>
      <c r="G1103" s="5"/>
    </row>
    <row r="1104" spans="2:7" x14ac:dyDescent="0.45">
      <c r="B1104" s="1" t="s">
        <v>1650</v>
      </c>
      <c r="C1104" s="1" t="s">
        <v>1651</v>
      </c>
      <c r="D1104" s="1">
        <v>546</v>
      </c>
      <c r="E1104" s="50" t="s">
        <v>2190</v>
      </c>
      <c r="F1104" s="47"/>
      <c r="G1104" s="5"/>
    </row>
    <row r="1105" spans="2:7" x14ac:dyDescent="0.45">
      <c r="B1105" s="1" t="s">
        <v>1650</v>
      </c>
      <c r="C1105" s="1" t="s">
        <v>1651</v>
      </c>
      <c r="D1105" s="1">
        <v>547</v>
      </c>
      <c r="E1105" s="50" t="s">
        <v>2191</v>
      </c>
      <c r="F1105" s="47"/>
      <c r="G1105" s="5"/>
    </row>
    <row r="1106" spans="2:7" x14ac:dyDescent="0.45">
      <c r="B1106" s="1" t="s">
        <v>1650</v>
      </c>
      <c r="C1106" s="1" t="s">
        <v>1651</v>
      </c>
      <c r="D1106" s="1">
        <v>548</v>
      </c>
      <c r="E1106" s="50" t="s">
        <v>2192</v>
      </c>
      <c r="F1106" s="47"/>
      <c r="G1106" s="5"/>
    </row>
    <row r="1107" spans="2:7" x14ac:dyDescent="0.45">
      <c r="B1107" s="1" t="s">
        <v>1650</v>
      </c>
      <c r="C1107" s="1" t="s">
        <v>1651</v>
      </c>
      <c r="D1107" s="1">
        <v>549</v>
      </c>
      <c r="E1107" s="50" t="s">
        <v>2193</v>
      </c>
      <c r="F1107" s="47"/>
      <c r="G1107" s="5"/>
    </row>
    <row r="1108" spans="2:7" x14ac:dyDescent="0.45">
      <c r="B1108" s="1" t="s">
        <v>1650</v>
      </c>
      <c r="C1108" s="1" t="s">
        <v>1651</v>
      </c>
      <c r="D1108" s="1">
        <v>550</v>
      </c>
      <c r="E1108" s="50" t="s">
        <v>2194</v>
      </c>
      <c r="F1108" s="47"/>
      <c r="G1108" s="5"/>
    </row>
    <row r="1109" spans="2:7" x14ac:dyDescent="0.45">
      <c r="B1109" s="1" t="s">
        <v>1650</v>
      </c>
      <c r="C1109" s="1" t="s">
        <v>1651</v>
      </c>
      <c r="D1109" s="1">
        <v>551</v>
      </c>
      <c r="E1109" s="50" t="s">
        <v>2195</v>
      </c>
      <c r="F1109" s="47"/>
      <c r="G1109" s="5"/>
    </row>
    <row r="1110" spans="2:7" x14ac:dyDescent="0.45">
      <c r="B1110" s="1" t="s">
        <v>1650</v>
      </c>
      <c r="C1110" s="1" t="s">
        <v>1651</v>
      </c>
      <c r="D1110" s="1">
        <v>552</v>
      </c>
      <c r="E1110" s="50" t="s">
        <v>2196</v>
      </c>
      <c r="F1110" s="47"/>
      <c r="G1110" s="5"/>
    </row>
    <row r="1111" spans="2:7" x14ac:dyDescent="0.45">
      <c r="B1111" s="1" t="s">
        <v>1650</v>
      </c>
      <c r="C1111" s="1" t="s">
        <v>1651</v>
      </c>
      <c r="D1111" s="1">
        <v>553</v>
      </c>
      <c r="E1111" s="50" t="s">
        <v>2197</v>
      </c>
      <c r="F1111" s="47"/>
      <c r="G1111" s="5"/>
    </row>
    <row r="1112" spans="2:7" x14ac:dyDescent="0.45">
      <c r="B1112" s="1" t="s">
        <v>1650</v>
      </c>
      <c r="C1112" s="1" t="s">
        <v>1651</v>
      </c>
      <c r="D1112" s="1">
        <v>554</v>
      </c>
      <c r="E1112" s="50" t="s">
        <v>2198</v>
      </c>
      <c r="F1112" s="47"/>
      <c r="G1112" s="5"/>
    </row>
    <row r="1113" spans="2:7" x14ac:dyDescent="0.45">
      <c r="B1113" s="1" t="s">
        <v>1650</v>
      </c>
      <c r="C1113" s="1" t="s">
        <v>1651</v>
      </c>
      <c r="D1113" s="1">
        <v>555</v>
      </c>
      <c r="E1113" s="50" t="s">
        <v>2199</v>
      </c>
      <c r="F1113" s="47"/>
      <c r="G1113" s="5"/>
    </row>
    <row r="1114" spans="2:7" x14ac:dyDescent="0.45">
      <c r="B1114" s="1" t="s">
        <v>1650</v>
      </c>
      <c r="C1114" s="1" t="s">
        <v>1651</v>
      </c>
      <c r="D1114" s="1">
        <v>556</v>
      </c>
      <c r="E1114" s="50" t="s">
        <v>2200</v>
      </c>
      <c r="F1114" s="47"/>
      <c r="G1114" s="5"/>
    </row>
    <row r="1115" spans="2:7" x14ac:dyDescent="0.45">
      <c r="B1115" s="1" t="s">
        <v>1650</v>
      </c>
      <c r="C1115" s="1" t="s">
        <v>1651</v>
      </c>
      <c r="D1115" s="1">
        <v>557</v>
      </c>
      <c r="E1115" s="50" t="s">
        <v>2201</v>
      </c>
      <c r="F1115" s="47"/>
      <c r="G1115" s="5"/>
    </row>
    <row r="1116" spans="2:7" x14ac:dyDescent="0.45">
      <c r="B1116" s="1" t="s">
        <v>1650</v>
      </c>
      <c r="C1116" s="1" t="s">
        <v>1651</v>
      </c>
      <c r="D1116" s="1">
        <v>558</v>
      </c>
      <c r="E1116" s="50" t="s">
        <v>2202</v>
      </c>
      <c r="F1116" s="47"/>
      <c r="G1116" s="5"/>
    </row>
    <row r="1117" spans="2:7" x14ac:dyDescent="0.45">
      <c r="B1117" s="1" t="s">
        <v>1650</v>
      </c>
      <c r="C1117" s="1" t="s">
        <v>1651</v>
      </c>
      <c r="D1117" s="1">
        <v>559</v>
      </c>
      <c r="E1117" s="50" t="s">
        <v>2203</v>
      </c>
      <c r="F1117" s="47"/>
      <c r="G1117" s="5"/>
    </row>
    <row r="1118" spans="2:7" x14ac:dyDescent="0.45">
      <c r="B1118" s="1" t="s">
        <v>1650</v>
      </c>
      <c r="C1118" s="1" t="s">
        <v>1651</v>
      </c>
      <c r="D1118" s="1">
        <v>560</v>
      </c>
      <c r="E1118" s="50" t="s">
        <v>2204</v>
      </c>
      <c r="F1118" s="47"/>
      <c r="G1118" s="5"/>
    </row>
    <row r="1119" spans="2:7" x14ac:dyDescent="0.45">
      <c r="B1119" s="1" t="s">
        <v>1650</v>
      </c>
      <c r="C1119" s="1" t="s">
        <v>1651</v>
      </c>
      <c r="D1119" s="1">
        <v>561</v>
      </c>
      <c r="E1119" s="50" t="s">
        <v>2205</v>
      </c>
      <c r="F1119" s="47"/>
      <c r="G1119" s="5"/>
    </row>
    <row r="1120" spans="2:7" x14ac:dyDescent="0.45">
      <c r="B1120" s="1" t="s">
        <v>1650</v>
      </c>
      <c r="C1120" s="1" t="s">
        <v>1651</v>
      </c>
      <c r="D1120" s="1">
        <v>562</v>
      </c>
      <c r="E1120" s="50" t="s">
        <v>2206</v>
      </c>
      <c r="F1120" s="47"/>
      <c r="G1120" s="5"/>
    </row>
    <row r="1121" spans="2:7" x14ac:dyDescent="0.45">
      <c r="B1121" s="1" t="s">
        <v>1650</v>
      </c>
      <c r="C1121" s="1" t="s">
        <v>1651</v>
      </c>
      <c r="D1121" s="1">
        <v>563</v>
      </c>
      <c r="E1121" s="50" t="s">
        <v>2207</v>
      </c>
      <c r="F1121" s="47"/>
      <c r="G1121" s="5"/>
    </row>
    <row r="1122" spans="2:7" x14ac:dyDescent="0.45">
      <c r="B1122" s="1" t="s">
        <v>1650</v>
      </c>
      <c r="C1122" s="1" t="s">
        <v>1651</v>
      </c>
      <c r="D1122" s="1">
        <v>564</v>
      </c>
      <c r="E1122" s="50" t="s">
        <v>2208</v>
      </c>
      <c r="F1122" s="47"/>
      <c r="G1122" s="5"/>
    </row>
    <row r="1123" spans="2:7" x14ac:dyDescent="0.45">
      <c r="B1123" s="1" t="s">
        <v>1650</v>
      </c>
      <c r="C1123" s="1" t="s">
        <v>1651</v>
      </c>
      <c r="D1123" s="1">
        <v>565</v>
      </c>
      <c r="E1123" s="50" t="s">
        <v>2209</v>
      </c>
      <c r="F1123" s="47"/>
      <c r="G1123" s="5"/>
    </row>
    <row r="1124" spans="2:7" x14ac:dyDescent="0.45">
      <c r="B1124" s="1" t="s">
        <v>1650</v>
      </c>
      <c r="C1124" s="1" t="s">
        <v>1651</v>
      </c>
      <c r="D1124" s="1">
        <v>566</v>
      </c>
      <c r="E1124" s="50" t="s">
        <v>2210</v>
      </c>
      <c r="F1124" s="47"/>
      <c r="G1124" s="5"/>
    </row>
    <row r="1125" spans="2:7" x14ac:dyDescent="0.45">
      <c r="B1125" s="1" t="s">
        <v>1650</v>
      </c>
      <c r="C1125" s="1" t="s">
        <v>1651</v>
      </c>
      <c r="D1125" s="1">
        <v>567</v>
      </c>
      <c r="E1125" s="50" t="s">
        <v>2211</v>
      </c>
      <c r="F1125" s="47"/>
      <c r="G1125" s="5"/>
    </row>
    <row r="1126" spans="2:7" x14ac:dyDescent="0.45">
      <c r="B1126" s="1" t="s">
        <v>1650</v>
      </c>
      <c r="C1126" s="1" t="s">
        <v>1651</v>
      </c>
      <c r="D1126" s="1">
        <v>568</v>
      </c>
      <c r="E1126" s="50" t="s">
        <v>2212</v>
      </c>
      <c r="F1126" s="47"/>
      <c r="G1126" s="5"/>
    </row>
    <row r="1127" spans="2:7" x14ac:dyDescent="0.45">
      <c r="B1127" s="1" t="s">
        <v>1650</v>
      </c>
      <c r="C1127" s="1" t="s">
        <v>1651</v>
      </c>
      <c r="D1127" s="1">
        <v>569</v>
      </c>
      <c r="E1127" s="50" t="s">
        <v>2213</v>
      </c>
      <c r="F1127" s="47"/>
      <c r="G1127" s="5"/>
    </row>
    <row r="1128" spans="2:7" x14ac:dyDescent="0.45">
      <c r="B1128" s="1" t="s">
        <v>1650</v>
      </c>
      <c r="C1128" s="1" t="s">
        <v>1651</v>
      </c>
      <c r="D1128" s="1">
        <v>570</v>
      </c>
      <c r="E1128" s="50" t="s">
        <v>2214</v>
      </c>
      <c r="F1128" s="47"/>
      <c r="G1128" s="5"/>
    </row>
    <row r="1129" spans="2:7" x14ac:dyDescent="0.45">
      <c r="B1129" s="1" t="s">
        <v>1650</v>
      </c>
      <c r="C1129" s="1" t="s">
        <v>1651</v>
      </c>
      <c r="D1129" s="1">
        <v>571</v>
      </c>
      <c r="E1129" s="50" t="s">
        <v>2215</v>
      </c>
      <c r="F1129" s="47"/>
      <c r="G1129" s="5"/>
    </row>
    <row r="1130" spans="2:7" x14ac:dyDescent="0.45">
      <c r="B1130" s="1" t="s">
        <v>1650</v>
      </c>
      <c r="C1130" s="1" t="s">
        <v>1651</v>
      </c>
      <c r="D1130" s="1">
        <v>572</v>
      </c>
      <c r="E1130" s="50" t="s">
        <v>2216</v>
      </c>
      <c r="F1130" s="47"/>
      <c r="G1130" s="5"/>
    </row>
    <row r="1131" spans="2:7" x14ac:dyDescent="0.45">
      <c r="B1131" s="1" t="s">
        <v>1650</v>
      </c>
      <c r="C1131" s="1" t="s">
        <v>1651</v>
      </c>
      <c r="D1131" s="1">
        <v>573</v>
      </c>
      <c r="E1131" s="50" t="s">
        <v>2217</v>
      </c>
      <c r="F1131" s="47"/>
      <c r="G1131" s="5"/>
    </row>
    <row r="1132" spans="2:7" x14ac:dyDescent="0.45">
      <c r="B1132" s="1" t="s">
        <v>1650</v>
      </c>
      <c r="C1132" s="1" t="s">
        <v>1651</v>
      </c>
      <c r="D1132" s="1">
        <v>574</v>
      </c>
      <c r="E1132" s="50" t="s">
        <v>2218</v>
      </c>
      <c r="F1132" s="47"/>
      <c r="G1132" s="5"/>
    </row>
    <row r="1133" spans="2:7" x14ac:dyDescent="0.45">
      <c r="B1133" s="1" t="s">
        <v>1650</v>
      </c>
      <c r="C1133" s="1" t="s">
        <v>1651</v>
      </c>
      <c r="D1133" s="1">
        <v>575</v>
      </c>
      <c r="E1133" s="50" t="s">
        <v>2219</v>
      </c>
      <c r="F1133" s="47"/>
      <c r="G1133" s="5"/>
    </row>
    <row r="1134" spans="2:7" x14ac:dyDescent="0.45">
      <c r="B1134" s="1" t="s">
        <v>1650</v>
      </c>
      <c r="C1134" s="1" t="s">
        <v>1651</v>
      </c>
      <c r="D1134" s="1">
        <v>576</v>
      </c>
      <c r="E1134" s="50" t="s">
        <v>2220</v>
      </c>
      <c r="F1134" s="47"/>
      <c r="G1134" s="5"/>
    </row>
    <row r="1135" spans="2:7" x14ac:dyDescent="0.45">
      <c r="B1135" s="1" t="s">
        <v>1650</v>
      </c>
      <c r="C1135" s="1" t="s">
        <v>1651</v>
      </c>
      <c r="D1135" s="1">
        <v>577</v>
      </c>
      <c r="E1135" s="50" t="s">
        <v>2221</v>
      </c>
      <c r="F1135" s="47"/>
      <c r="G1135" s="5"/>
    </row>
    <row r="1136" spans="2:7" x14ac:dyDescent="0.45">
      <c r="B1136" s="1" t="s">
        <v>1650</v>
      </c>
      <c r="C1136" s="1" t="s">
        <v>1651</v>
      </c>
      <c r="D1136" s="1">
        <v>578</v>
      </c>
      <c r="E1136" s="50" t="s">
        <v>2222</v>
      </c>
      <c r="F1136" s="47"/>
      <c r="G1136" s="5"/>
    </row>
    <row r="1137" spans="2:7" x14ac:dyDescent="0.45">
      <c r="B1137" s="1" t="s">
        <v>1650</v>
      </c>
      <c r="C1137" s="1" t="s">
        <v>1651</v>
      </c>
      <c r="D1137" s="1">
        <v>579</v>
      </c>
      <c r="E1137" s="50" t="s">
        <v>2223</v>
      </c>
      <c r="F1137" s="47"/>
      <c r="G1137" s="5"/>
    </row>
    <row r="1138" spans="2:7" x14ac:dyDescent="0.45">
      <c r="B1138" s="1" t="s">
        <v>1650</v>
      </c>
      <c r="C1138" s="1" t="s">
        <v>1651</v>
      </c>
      <c r="D1138" s="1">
        <v>580</v>
      </c>
      <c r="E1138" s="50" t="s">
        <v>2224</v>
      </c>
      <c r="F1138" s="47"/>
      <c r="G1138" s="5"/>
    </row>
    <row r="1139" spans="2:7" x14ac:dyDescent="0.45">
      <c r="B1139" s="1" t="s">
        <v>1650</v>
      </c>
      <c r="C1139" s="1" t="s">
        <v>1651</v>
      </c>
      <c r="D1139" s="1">
        <v>581</v>
      </c>
      <c r="E1139" s="50" t="s">
        <v>2225</v>
      </c>
      <c r="F1139" s="47"/>
      <c r="G1139" s="5"/>
    </row>
    <row r="1140" spans="2:7" x14ac:dyDescent="0.45">
      <c r="B1140" s="1" t="s">
        <v>1650</v>
      </c>
      <c r="C1140" s="1" t="s">
        <v>1651</v>
      </c>
      <c r="D1140" s="1">
        <v>582</v>
      </c>
      <c r="E1140" s="50" t="s">
        <v>2226</v>
      </c>
      <c r="F1140" s="47"/>
      <c r="G1140" s="5"/>
    </row>
    <row r="1141" spans="2:7" x14ac:dyDescent="0.45">
      <c r="B1141" s="1" t="s">
        <v>1650</v>
      </c>
      <c r="C1141" s="1" t="s">
        <v>1651</v>
      </c>
      <c r="D1141" s="1">
        <v>583</v>
      </c>
      <c r="E1141" s="50" t="s">
        <v>2227</v>
      </c>
      <c r="F1141" s="47"/>
      <c r="G1141" s="5"/>
    </row>
    <row r="1142" spans="2:7" x14ac:dyDescent="0.45">
      <c r="B1142" s="1" t="s">
        <v>1650</v>
      </c>
      <c r="C1142" s="1" t="s">
        <v>1651</v>
      </c>
      <c r="D1142" s="1">
        <v>584</v>
      </c>
      <c r="E1142" s="50" t="s">
        <v>2228</v>
      </c>
      <c r="F1142" s="47"/>
      <c r="G1142" s="5"/>
    </row>
    <row r="1143" spans="2:7" x14ac:dyDescent="0.45">
      <c r="B1143" s="1" t="s">
        <v>1650</v>
      </c>
      <c r="C1143" s="1" t="s">
        <v>1651</v>
      </c>
      <c r="D1143" s="1">
        <v>585</v>
      </c>
      <c r="E1143" s="50" t="s">
        <v>2229</v>
      </c>
      <c r="F1143" s="47"/>
      <c r="G1143" s="5"/>
    </row>
    <row r="1144" spans="2:7" x14ac:dyDescent="0.45">
      <c r="B1144" s="1" t="s">
        <v>1650</v>
      </c>
      <c r="C1144" s="1" t="s">
        <v>1651</v>
      </c>
      <c r="D1144" s="1">
        <v>586</v>
      </c>
      <c r="E1144" s="50" t="s">
        <v>2230</v>
      </c>
      <c r="F1144" s="47"/>
      <c r="G1144" s="5"/>
    </row>
    <row r="1145" spans="2:7" x14ac:dyDescent="0.45">
      <c r="B1145" s="1" t="s">
        <v>1650</v>
      </c>
      <c r="C1145" s="1" t="s">
        <v>1651</v>
      </c>
      <c r="D1145" s="1">
        <v>587</v>
      </c>
      <c r="E1145" s="50" t="s">
        <v>2231</v>
      </c>
      <c r="F1145" s="47"/>
      <c r="G1145" s="5"/>
    </row>
    <row r="1146" spans="2:7" x14ac:dyDescent="0.45">
      <c r="B1146" s="1" t="s">
        <v>1650</v>
      </c>
      <c r="C1146" s="1" t="s">
        <v>1651</v>
      </c>
      <c r="D1146" s="1">
        <v>588</v>
      </c>
      <c r="E1146" s="50" t="s">
        <v>2232</v>
      </c>
      <c r="F1146" s="47"/>
      <c r="G1146" s="5"/>
    </row>
    <row r="1147" spans="2:7" x14ac:dyDescent="0.45">
      <c r="B1147" s="1" t="s">
        <v>1650</v>
      </c>
      <c r="C1147" s="1" t="s">
        <v>1651</v>
      </c>
      <c r="D1147" s="1">
        <v>589</v>
      </c>
      <c r="E1147" s="50" t="s">
        <v>2233</v>
      </c>
      <c r="F1147" s="47"/>
      <c r="G1147" s="5"/>
    </row>
    <row r="1148" spans="2:7" x14ac:dyDescent="0.45">
      <c r="B1148" s="1" t="s">
        <v>1650</v>
      </c>
      <c r="C1148" s="1" t="s">
        <v>1651</v>
      </c>
      <c r="D1148" s="1">
        <v>590</v>
      </c>
      <c r="E1148" s="50" t="s">
        <v>2234</v>
      </c>
      <c r="F1148" s="47"/>
      <c r="G1148" s="5"/>
    </row>
    <row r="1149" spans="2:7" x14ac:dyDescent="0.45">
      <c r="B1149" s="1" t="s">
        <v>1650</v>
      </c>
      <c r="C1149" s="1" t="s">
        <v>1651</v>
      </c>
      <c r="D1149" s="1">
        <v>591</v>
      </c>
      <c r="E1149" s="50" t="s">
        <v>2235</v>
      </c>
      <c r="F1149" s="47"/>
      <c r="G1149" s="5"/>
    </row>
    <row r="1150" spans="2:7" x14ac:dyDescent="0.45">
      <c r="B1150" s="1" t="s">
        <v>1650</v>
      </c>
      <c r="C1150" s="1" t="s">
        <v>1651</v>
      </c>
      <c r="D1150" s="1">
        <v>592</v>
      </c>
      <c r="E1150" s="50" t="s">
        <v>2236</v>
      </c>
      <c r="F1150" s="47"/>
      <c r="G1150" s="5"/>
    </row>
    <row r="1151" spans="2:7" x14ac:dyDescent="0.45">
      <c r="B1151" s="1" t="s">
        <v>1650</v>
      </c>
      <c r="C1151" s="1" t="s">
        <v>1651</v>
      </c>
      <c r="D1151" s="1">
        <v>593</v>
      </c>
      <c r="E1151" s="50" t="s">
        <v>2237</v>
      </c>
      <c r="F1151" s="47"/>
      <c r="G1151" s="5"/>
    </row>
    <row r="1152" spans="2:7" x14ac:dyDescent="0.45">
      <c r="B1152" s="1" t="s">
        <v>1650</v>
      </c>
      <c r="C1152" s="1" t="s">
        <v>1651</v>
      </c>
      <c r="D1152" s="1">
        <v>594</v>
      </c>
      <c r="E1152" s="50" t="s">
        <v>2238</v>
      </c>
      <c r="F1152" s="47"/>
      <c r="G1152" s="5"/>
    </row>
    <row r="1153" spans="2:7" x14ac:dyDescent="0.45">
      <c r="B1153" s="1" t="s">
        <v>1650</v>
      </c>
      <c r="C1153" s="1" t="s">
        <v>1651</v>
      </c>
      <c r="D1153" s="1">
        <v>595</v>
      </c>
      <c r="E1153" s="50" t="s">
        <v>2239</v>
      </c>
      <c r="F1153" s="47"/>
      <c r="G1153" s="5"/>
    </row>
    <row r="1154" spans="2:7" x14ac:dyDescent="0.45">
      <c r="B1154" s="1" t="s">
        <v>1650</v>
      </c>
      <c r="C1154" s="1" t="s">
        <v>1651</v>
      </c>
      <c r="D1154" s="1">
        <v>596</v>
      </c>
      <c r="E1154" s="50" t="s">
        <v>2240</v>
      </c>
      <c r="F1154" s="47"/>
      <c r="G1154" s="5"/>
    </row>
    <row r="1155" spans="2:7" x14ac:dyDescent="0.45">
      <c r="B1155" s="1" t="s">
        <v>1650</v>
      </c>
      <c r="C1155" s="1" t="s">
        <v>1651</v>
      </c>
      <c r="D1155" s="1">
        <v>597</v>
      </c>
      <c r="E1155" s="50" t="s">
        <v>2241</v>
      </c>
      <c r="F1155" s="47"/>
      <c r="G1155" s="5"/>
    </row>
    <row r="1156" spans="2:7" x14ac:dyDescent="0.45">
      <c r="B1156" s="1" t="s">
        <v>1650</v>
      </c>
      <c r="C1156" s="1" t="s">
        <v>1651</v>
      </c>
      <c r="D1156" s="1">
        <v>598</v>
      </c>
      <c r="E1156" s="50" t="s">
        <v>2242</v>
      </c>
      <c r="F1156" s="47"/>
      <c r="G1156" s="5"/>
    </row>
    <row r="1157" spans="2:7" x14ac:dyDescent="0.45">
      <c r="B1157" s="1" t="s">
        <v>1650</v>
      </c>
      <c r="C1157" s="1" t="s">
        <v>1651</v>
      </c>
      <c r="D1157" s="1">
        <v>599</v>
      </c>
      <c r="E1157" s="50" t="s">
        <v>2243</v>
      </c>
      <c r="F1157" s="47"/>
      <c r="G1157" s="5"/>
    </row>
    <row r="1158" spans="2:7" x14ac:dyDescent="0.45">
      <c r="B1158" s="1" t="s">
        <v>1650</v>
      </c>
      <c r="C1158" s="1" t="s">
        <v>1651</v>
      </c>
      <c r="D1158" s="1">
        <v>600</v>
      </c>
      <c r="E1158" s="50" t="s">
        <v>2244</v>
      </c>
      <c r="F1158" s="47"/>
      <c r="G1158" s="5"/>
    </row>
    <row r="1159" spans="2:7" x14ac:dyDescent="0.45">
      <c r="B1159" s="1" t="s">
        <v>1650</v>
      </c>
      <c r="C1159" s="1" t="s">
        <v>1651</v>
      </c>
      <c r="D1159" s="1">
        <v>601</v>
      </c>
      <c r="E1159" s="50" t="s">
        <v>2245</v>
      </c>
      <c r="F1159" s="47"/>
      <c r="G1159" s="5"/>
    </row>
    <row r="1160" spans="2:7" x14ac:dyDescent="0.45">
      <c r="B1160" s="1" t="s">
        <v>1650</v>
      </c>
      <c r="C1160" s="1" t="s">
        <v>1651</v>
      </c>
      <c r="D1160" s="1">
        <v>602</v>
      </c>
      <c r="E1160" s="50" t="s">
        <v>2246</v>
      </c>
      <c r="F1160" s="47"/>
      <c r="G1160" s="5"/>
    </row>
    <row r="1161" spans="2:7" x14ac:dyDescent="0.45">
      <c r="B1161" s="1" t="s">
        <v>1650</v>
      </c>
      <c r="C1161" s="1" t="s">
        <v>1651</v>
      </c>
      <c r="D1161" s="1">
        <v>603</v>
      </c>
      <c r="E1161" s="50" t="s">
        <v>2247</v>
      </c>
      <c r="F1161" s="47"/>
      <c r="G1161" s="5"/>
    </row>
    <row r="1162" spans="2:7" x14ac:dyDescent="0.45">
      <c r="B1162" s="1" t="s">
        <v>1650</v>
      </c>
      <c r="C1162" s="1" t="s">
        <v>1651</v>
      </c>
      <c r="D1162" s="1">
        <v>604</v>
      </c>
      <c r="E1162" s="50" t="s">
        <v>2248</v>
      </c>
      <c r="F1162" s="47"/>
      <c r="G1162" s="5"/>
    </row>
    <row r="1163" spans="2:7" x14ac:dyDescent="0.45">
      <c r="B1163" s="1" t="s">
        <v>1650</v>
      </c>
      <c r="C1163" s="1" t="s">
        <v>1651</v>
      </c>
      <c r="D1163" s="1">
        <v>605</v>
      </c>
      <c r="E1163" s="50" t="s">
        <v>2249</v>
      </c>
      <c r="F1163" s="47"/>
      <c r="G1163" s="5"/>
    </row>
    <row r="1164" spans="2:7" x14ac:dyDescent="0.45">
      <c r="B1164" s="1" t="s">
        <v>1650</v>
      </c>
      <c r="C1164" s="1" t="s">
        <v>1651</v>
      </c>
      <c r="D1164" s="1">
        <v>606</v>
      </c>
      <c r="E1164" s="50" t="s">
        <v>2250</v>
      </c>
      <c r="F1164" s="47"/>
      <c r="G1164" s="5"/>
    </row>
    <row r="1165" spans="2:7" x14ac:dyDescent="0.45">
      <c r="B1165" s="1" t="s">
        <v>1650</v>
      </c>
      <c r="C1165" s="1" t="s">
        <v>1651</v>
      </c>
      <c r="D1165" s="1">
        <v>607</v>
      </c>
      <c r="E1165" s="50" t="s">
        <v>2251</v>
      </c>
      <c r="F1165" s="47"/>
      <c r="G1165" s="5"/>
    </row>
    <row r="1166" spans="2:7" x14ac:dyDescent="0.45">
      <c r="B1166" s="1" t="s">
        <v>1650</v>
      </c>
      <c r="C1166" s="1" t="s">
        <v>1651</v>
      </c>
      <c r="D1166" s="1">
        <v>608</v>
      </c>
      <c r="E1166" s="50" t="s">
        <v>2252</v>
      </c>
      <c r="F1166" s="47"/>
      <c r="G1166" s="5"/>
    </row>
    <row r="1167" spans="2:7" x14ac:dyDescent="0.45">
      <c r="B1167" s="1" t="s">
        <v>1650</v>
      </c>
      <c r="C1167" s="1" t="s">
        <v>1651</v>
      </c>
      <c r="D1167" s="1">
        <v>609</v>
      </c>
      <c r="E1167" s="50" t="s">
        <v>2253</v>
      </c>
      <c r="F1167" s="47"/>
      <c r="G1167" s="5"/>
    </row>
    <row r="1168" spans="2:7" x14ac:dyDescent="0.45">
      <c r="B1168" s="1" t="s">
        <v>1650</v>
      </c>
      <c r="C1168" s="1" t="s">
        <v>1651</v>
      </c>
      <c r="D1168" s="1">
        <v>610</v>
      </c>
      <c r="E1168" s="50" t="s">
        <v>2254</v>
      </c>
      <c r="F1168" s="47"/>
      <c r="G1168" s="5"/>
    </row>
    <row r="1169" spans="2:7" x14ac:dyDescent="0.45">
      <c r="B1169" s="1" t="s">
        <v>1650</v>
      </c>
      <c r="C1169" s="1" t="s">
        <v>1651</v>
      </c>
      <c r="D1169" s="1">
        <v>611</v>
      </c>
      <c r="E1169" s="50" t="s">
        <v>2255</v>
      </c>
      <c r="F1169" s="47"/>
      <c r="G1169" s="5"/>
    </row>
    <row r="1170" spans="2:7" x14ac:dyDescent="0.45">
      <c r="B1170" s="1" t="s">
        <v>1650</v>
      </c>
      <c r="C1170" s="1" t="s">
        <v>1651</v>
      </c>
      <c r="D1170" s="1">
        <v>612</v>
      </c>
      <c r="E1170" s="50" t="s">
        <v>2256</v>
      </c>
      <c r="F1170" s="47"/>
      <c r="G1170" s="5"/>
    </row>
    <row r="1171" spans="2:7" x14ac:dyDescent="0.45">
      <c r="B1171" s="1" t="s">
        <v>1650</v>
      </c>
      <c r="C1171" s="1" t="s">
        <v>1651</v>
      </c>
      <c r="D1171" s="1">
        <v>613</v>
      </c>
      <c r="E1171" s="50" t="s">
        <v>2257</v>
      </c>
      <c r="F1171" s="47"/>
      <c r="G1171" s="5"/>
    </row>
    <row r="1172" spans="2:7" x14ac:dyDescent="0.45">
      <c r="B1172" s="1" t="s">
        <v>1650</v>
      </c>
      <c r="C1172" s="1" t="s">
        <v>1651</v>
      </c>
      <c r="D1172" s="1">
        <v>614</v>
      </c>
      <c r="E1172" s="50" t="s">
        <v>2258</v>
      </c>
      <c r="F1172" s="47"/>
      <c r="G1172" s="5"/>
    </row>
    <row r="1173" spans="2:7" x14ac:dyDescent="0.45">
      <c r="B1173" s="1" t="s">
        <v>1650</v>
      </c>
      <c r="C1173" s="1" t="s">
        <v>1651</v>
      </c>
      <c r="D1173" s="1">
        <v>615</v>
      </c>
      <c r="E1173" s="50" t="s">
        <v>2259</v>
      </c>
      <c r="F1173" s="47"/>
      <c r="G1173" s="5"/>
    </row>
    <row r="1174" spans="2:7" x14ac:dyDescent="0.45">
      <c r="B1174" s="1" t="s">
        <v>1650</v>
      </c>
      <c r="C1174" s="1" t="s">
        <v>1651</v>
      </c>
      <c r="D1174" s="1">
        <v>616</v>
      </c>
      <c r="E1174" s="50" t="s">
        <v>2260</v>
      </c>
      <c r="F1174" s="47"/>
      <c r="G1174" s="5"/>
    </row>
    <row r="1175" spans="2:7" x14ac:dyDescent="0.45">
      <c r="B1175" s="1" t="s">
        <v>1650</v>
      </c>
      <c r="C1175" s="1" t="s">
        <v>1651</v>
      </c>
      <c r="D1175" s="1">
        <v>617</v>
      </c>
      <c r="E1175" s="50" t="s">
        <v>2261</v>
      </c>
      <c r="F1175" s="47"/>
      <c r="G1175" s="5"/>
    </row>
    <row r="1176" spans="2:7" x14ac:dyDescent="0.45">
      <c r="B1176" s="1" t="s">
        <v>1650</v>
      </c>
      <c r="C1176" s="1" t="s">
        <v>1651</v>
      </c>
      <c r="D1176" s="1">
        <v>618</v>
      </c>
      <c r="E1176" s="50" t="s">
        <v>2262</v>
      </c>
      <c r="F1176" s="47"/>
      <c r="G1176" s="5"/>
    </row>
    <row r="1177" spans="2:7" x14ac:dyDescent="0.45">
      <c r="B1177" s="1" t="s">
        <v>1650</v>
      </c>
      <c r="C1177" s="1" t="s">
        <v>1651</v>
      </c>
      <c r="D1177" s="1">
        <v>619</v>
      </c>
      <c r="E1177" s="50" t="s">
        <v>2263</v>
      </c>
      <c r="F1177" s="47"/>
      <c r="G1177" s="5"/>
    </row>
    <row r="1178" spans="2:7" x14ac:dyDescent="0.45">
      <c r="B1178" s="1" t="s">
        <v>1650</v>
      </c>
      <c r="C1178" s="1" t="s">
        <v>1651</v>
      </c>
      <c r="D1178" s="1">
        <v>620</v>
      </c>
      <c r="E1178" s="50" t="s">
        <v>2264</v>
      </c>
      <c r="F1178" s="47"/>
      <c r="G1178" s="5"/>
    </row>
    <row r="1179" spans="2:7" x14ac:dyDescent="0.45">
      <c r="B1179" s="1" t="s">
        <v>1650</v>
      </c>
      <c r="C1179" s="1" t="s">
        <v>1651</v>
      </c>
      <c r="D1179" s="1">
        <v>621</v>
      </c>
      <c r="E1179" s="50" t="s">
        <v>2265</v>
      </c>
      <c r="F1179" s="47"/>
      <c r="G1179" s="5"/>
    </row>
    <row r="1180" spans="2:7" x14ac:dyDescent="0.45">
      <c r="B1180" s="1" t="s">
        <v>1650</v>
      </c>
      <c r="C1180" s="1" t="s">
        <v>1651</v>
      </c>
      <c r="D1180" s="1">
        <v>622</v>
      </c>
      <c r="E1180" s="50" t="s">
        <v>2266</v>
      </c>
      <c r="F1180" s="47"/>
      <c r="G1180" s="5"/>
    </row>
    <row r="1181" spans="2:7" x14ac:dyDescent="0.45">
      <c r="B1181" s="1" t="s">
        <v>1650</v>
      </c>
      <c r="C1181" s="1" t="s">
        <v>1651</v>
      </c>
      <c r="D1181" s="1">
        <v>623</v>
      </c>
      <c r="E1181" s="50" t="s">
        <v>2267</v>
      </c>
      <c r="F1181" s="47"/>
      <c r="G1181" s="5"/>
    </row>
    <row r="1182" spans="2:7" x14ac:dyDescent="0.45">
      <c r="B1182" s="1" t="s">
        <v>1650</v>
      </c>
      <c r="C1182" s="1" t="s">
        <v>1651</v>
      </c>
      <c r="D1182" s="1">
        <v>624</v>
      </c>
      <c r="E1182" s="50" t="s">
        <v>2268</v>
      </c>
      <c r="F1182" s="47"/>
      <c r="G1182" s="5"/>
    </row>
    <row r="1183" spans="2:7" x14ac:dyDescent="0.45">
      <c r="B1183" s="1" t="s">
        <v>1650</v>
      </c>
      <c r="C1183" s="1" t="s">
        <v>1651</v>
      </c>
      <c r="D1183" s="1">
        <v>625</v>
      </c>
      <c r="E1183" s="50" t="s">
        <v>2269</v>
      </c>
      <c r="F1183" s="47"/>
      <c r="G1183" s="5"/>
    </row>
    <row r="1184" spans="2:7" x14ac:dyDescent="0.45">
      <c r="B1184" s="1" t="s">
        <v>1650</v>
      </c>
      <c r="C1184" s="1" t="s">
        <v>1651</v>
      </c>
      <c r="D1184" s="1">
        <v>626</v>
      </c>
      <c r="E1184" s="50" t="s">
        <v>2270</v>
      </c>
      <c r="F1184" s="47"/>
      <c r="G1184" s="5"/>
    </row>
    <row r="1185" spans="2:7" x14ac:dyDescent="0.45">
      <c r="B1185" s="1" t="s">
        <v>1650</v>
      </c>
      <c r="C1185" s="1" t="s">
        <v>1651</v>
      </c>
      <c r="D1185" s="1">
        <v>627</v>
      </c>
      <c r="E1185" s="50" t="s">
        <v>2271</v>
      </c>
      <c r="F1185" s="47"/>
      <c r="G1185" s="5"/>
    </row>
    <row r="1186" spans="2:7" x14ac:dyDescent="0.45">
      <c r="B1186" s="1" t="s">
        <v>1650</v>
      </c>
      <c r="C1186" s="1" t="s">
        <v>1651</v>
      </c>
      <c r="D1186" s="1">
        <v>628</v>
      </c>
      <c r="E1186" s="50" t="s">
        <v>2272</v>
      </c>
      <c r="F1186" s="47"/>
      <c r="G1186" s="5"/>
    </row>
    <row r="1187" spans="2:7" x14ac:dyDescent="0.45">
      <c r="B1187" s="1" t="s">
        <v>1650</v>
      </c>
      <c r="C1187" s="1" t="s">
        <v>1651</v>
      </c>
      <c r="D1187" s="1">
        <v>629</v>
      </c>
      <c r="E1187" s="50" t="s">
        <v>2273</v>
      </c>
      <c r="F1187" s="47"/>
      <c r="G1187" s="5"/>
    </row>
    <row r="1188" spans="2:7" x14ac:dyDescent="0.45">
      <c r="B1188" s="1" t="s">
        <v>1650</v>
      </c>
      <c r="C1188" s="1" t="s">
        <v>1651</v>
      </c>
      <c r="D1188" s="1">
        <v>630</v>
      </c>
      <c r="E1188" s="50" t="s">
        <v>2274</v>
      </c>
      <c r="F1188" s="47"/>
      <c r="G1188" s="5"/>
    </row>
    <row r="1189" spans="2:7" x14ac:dyDescent="0.45">
      <c r="B1189" s="1" t="s">
        <v>1650</v>
      </c>
      <c r="C1189" s="1" t="s">
        <v>1651</v>
      </c>
      <c r="D1189" s="1">
        <v>631</v>
      </c>
      <c r="E1189" s="50" t="s">
        <v>2275</v>
      </c>
      <c r="F1189" s="47"/>
      <c r="G1189" s="5"/>
    </row>
    <row r="1190" spans="2:7" x14ac:dyDescent="0.45">
      <c r="B1190" s="1" t="s">
        <v>1650</v>
      </c>
      <c r="C1190" s="1" t="s">
        <v>1651</v>
      </c>
      <c r="D1190" s="1">
        <v>632</v>
      </c>
      <c r="E1190" s="50" t="s">
        <v>2276</v>
      </c>
      <c r="F1190" s="47"/>
      <c r="G1190" s="5"/>
    </row>
    <row r="1191" spans="2:7" x14ac:dyDescent="0.45">
      <c r="B1191" s="1" t="s">
        <v>1650</v>
      </c>
      <c r="C1191" s="1" t="s">
        <v>1651</v>
      </c>
      <c r="D1191" s="1">
        <v>633</v>
      </c>
      <c r="E1191" s="50" t="s">
        <v>2277</v>
      </c>
      <c r="F1191" s="47"/>
      <c r="G1191" s="5"/>
    </row>
    <row r="1192" spans="2:7" x14ac:dyDescent="0.45">
      <c r="B1192" s="1" t="s">
        <v>1650</v>
      </c>
      <c r="C1192" s="1" t="s">
        <v>1651</v>
      </c>
      <c r="D1192" s="1">
        <v>634</v>
      </c>
      <c r="E1192" s="50" t="s">
        <v>2278</v>
      </c>
      <c r="F1192" s="47"/>
      <c r="G1192" s="5"/>
    </row>
    <row r="1193" spans="2:7" x14ac:dyDescent="0.45">
      <c r="B1193" s="1" t="s">
        <v>1650</v>
      </c>
      <c r="C1193" s="1" t="s">
        <v>1651</v>
      </c>
      <c r="D1193" s="1">
        <v>635</v>
      </c>
      <c r="E1193" s="50" t="s">
        <v>2279</v>
      </c>
      <c r="F1193" s="47"/>
      <c r="G1193" s="5"/>
    </row>
    <row r="1194" spans="2:7" x14ac:dyDescent="0.45">
      <c r="B1194" s="1" t="s">
        <v>1650</v>
      </c>
      <c r="C1194" s="1" t="s">
        <v>1651</v>
      </c>
      <c r="D1194" s="1">
        <v>636</v>
      </c>
      <c r="E1194" s="50" t="s">
        <v>2280</v>
      </c>
      <c r="F1194" s="47"/>
      <c r="G1194" s="5"/>
    </row>
    <row r="1195" spans="2:7" x14ac:dyDescent="0.45">
      <c r="B1195" s="1" t="s">
        <v>1650</v>
      </c>
      <c r="C1195" s="1" t="s">
        <v>1651</v>
      </c>
      <c r="D1195" s="1">
        <v>637</v>
      </c>
      <c r="E1195" s="50" t="s">
        <v>2281</v>
      </c>
      <c r="F1195" s="47"/>
      <c r="G1195" s="5"/>
    </row>
    <row r="1196" spans="2:7" x14ac:dyDescent="0.45">
      <c r="B1196" s="1" t="s">
        <v>1650</v>
      </c>
      <c r="C1196" s="1" t="s">
        <v>1651</v>
      </c>
      <c r="D1196" s="1">
        <v>638</v>
      </c>
      <c r="E1196" s="50" t="s">
        <v>2282</v>
      </c>
      <c r="F1196" s="47"/>
      <c r="G1196" s="5"/>
    </row>
    <row r="1197" spans="2:7" x14ac:dyDescent="0.45">
      <c r="B1197" s="1" t="s">
        <v>1650</v>
      </c>
      <c r="C1197" s="1" t="s">
        <v>1651</v>
      </c>
      <c r="D1197" s="1">
        <v>639</v>
      </c>
      <c r="E1197" s="50" t="s">
        <v>2283</v>
      </c>
      <c r="F1197" s="47"/>
      <c r="G1197" s="5"/>
    </row>
    <row r="1198" spans="2:7" x14ac:dyDescent="0.45">
      <c r="B1198" s="1" t="s">
        <v>1650</v>
      </c>
      <c r="C1198" s="1" t="s">
        <v>1651</v>
      </c>
      <c r="D1198" s="1">
        <v>640</v>
      </c>
      <c r="E1198" s="50" t="s">
        <v>2284</v>
      </c>
      <c r="F1198" s="47"/>
      <c r="G1198" s="5"/>
    </row>
    <row r="1199" spans="2:7" x14ac:dyDescent="0.45">
      <c r="B1199" s="1" t="s">
        <v>1650</v>
      </c>
      <c r="C1199" s="1" t="s">
        <v>1651</v>
      </c>
      <c r="D1199" s="1">
        <v>641</v>
      </c>
      <c r="E1199" s="50" t="s">
        <v>2285</v>
      </c>
      <c r="F1199" s="47"/>
      <c r="G1199" s="5"/>
    </row>
    <row r="1200" spans="2:7" x14ac:dyDescent="0.45">
      <c r="B1200" s="1" t="s">
        <v>1650</v>
      </c>
      <c r="C1200" s="1" t="s">
        <v>1651</v>
      </c>
      <c r="D1200" s="1">
        <v>642</v>
      </c>
      <c r="E1200" s="50" t="s">
        <v>2286</v>
      </c>
      <c r="F1200" s="47"/>
      <c r="G1200" s="5"/>
    </row>
    <row r="1201" spans="2:7" x14ac:dyDescent="0.45">
      <c r="B1201" s="1" t="s">
        <v>1650</v>
      </c>
      <c r="C1201" s="1" t="s">
        <v>1651</v>
      </c>
      <c r="D1201" s="1">
        <v>643</v>
      </c>
      <c r="E1201" s="50" t="s">
        <v>2287</v>
      </c>
      <c r="F1201" s="47"/>
      <c r="G1201" s="5"/>
    </row>
    <row r="1202" spans="2:7" x14ac:dyDescent="0.45">
      <c r="B1202" s="1" t="s">
        <v>1650</v>
      </c>
      <c r="C1202" s="1" t="s">
        <v>1651</v>
      </c>
      <c r="D1202" s="1">
        <v>644</v>
      </c>
      <c r="E1202" s="50" t="s">
        <v>2288</v>
      </c>
      <c r="F1202" s="47"/>
      <c r="G1202" s="5"/>
    </row>
    <row r="1203" spans="2:7" x14ac:dyDescent="0.45">
      <c r="B1203" s="1" t="s">
        <v>1650</v>
      </c>
      <c r="C1203" s="1" t="s">
        <v>1651</v>
      </c>
      <c r="D1203" s="1">
        <v>645</v>
      </c>
      <c r="E1203" s="50" t="s">
        <v>2289</v>
      </c>
      <c r="F1203" s="47"/>
      <c r="G1203" s="5"/>
    </row>
    <row r="1204" spans="2:7" x14ac:dyDescent="0.45">
      <c r="B1204" s="1" t="s">
        <v>1650</v>
      </c>
      <c r="C1204" s="1" t="s">
        <v>1651</v>
      </c>
      <c r="D1204" s="1">
        <v>646</v>
      </c>
      <c r="E1204" s="50" t="s">
        <v>2290</v>
      </c>
      <c r="F1204" s="47"/>
      <c r="G1204" s="5"/>
    </row>
    <row r="1205" spans="2:7" x14ac:dyDescent="0.45">
      <c r="B1205" s="1" t="s">
        <v>1650</v>
      </c>
      <c r="C1205" s="1" t="s">
        <v>1651</v>
      </c>
      <c r="D1205" s="1">
        <v>647</v>
      </c>
      <c r="E1205" s="50" t="s">
        <v>2291</v>
      </c>
      <c r="F1205" s="47"/>
      <c r="G1205" s="5"/>
    </row>
    <row r="1206" spans="2:7" x14ac:dyDescent="0.45">
      <c r="B1206" s="1" t="s">
        <v>1650</v>
      </c>
      <c r="C1206" s="1" t="s">
        <v>1651</v>
      </c>
      <c r="D1206" s="1">
        <v>648</v>
      </c>
      <c r="E1206" s="50" t="s">
        <v>2292</v>
      </c>
      <c r="F1206" s="47"/>
      <c r="G1206" s="5"/>
    </row>
    <row r="1207" spans="2:7" x14ac:dyDescent="0.45">
      <c r="B1207" s="1" t="s">
        <v>1650</v>
      </c>
      <c r="C1207" s="1" t="s">
        <v>1651</v>
      </c>
      <c r="D1207" s="1">
        <v>649</v>
      </c>
      <c r="E1207" s="50" t="s">
        <v>2293</v>
      </c>
      <c r="F1207" s="47"/>
      <c r="G1207" s="5"/>
    </row>
    <row r="1208" spans="2:7" x14ac:dyDescent="0.45">
      <c r="B1208" s="1" t="s">
        <v>1650</v>
      </c>
      <c r="C1208" s="1" t="s">
        <v>1651</v>
      </c>
      <c r="D1208" s="1">
        <v>650</v>
      </c>
      <c r="E1208" s="50" t="s">
        <v>2294</v>
      </c>
      <c r="F1208" s="47"/>
      <c r="G1208" s="5"/>
    </row>
    <row r="1209" spans="2:7" x14ac:dyDescent="0.45">
      <c r="B1209" s="1" t="s">
        <v>1650</v>
      </c>
      <c r="C1209" s="1" t="s">
        <v>1651</v>
      </c>
      <c r="D1209" s="1">
        <v>651</v>
      </c>
      <c r="E1209" s="50" t="s">
        <v>2295</v>
      </c>
      <c r="F1209" s="47"/>
      <c r="G1209" s="5"/>
    </row>
    <row r="1210" spans="2:7" x14ac:dyDescent="0.45">
      <c r="B1210" s="1" t="s">
        <v>1650</v>
      </c>
      <c r="C1210" s="1" t="s">
        <v>1651</v>
      </c>
      <c r="D1210" s="1">
        <v>652</v>
      </c>
      <c r="E1210" s="50" t="s">
        <v>2296</v>
      </c>
      <c r="F1210" s="47"/>
      <c r="G1210" s="5"/>
    </row>
    <row r="1211" spans="2:7" x14ac:dyDescent="0.45">
      <c r="B1211" s="1" t="s">
        <v>1650</v>
      </c>
      <c r="C1211" s="1" t="s">
        <v>1651</v>
      </c>
      <c r="D1211" s="1">
        <v>653</v>
      </c>
      <c r="E1211" s="50" t="s">
        <v>2297</v>
      </c>
      <c r="F1211" s="47"/>
      <c r="G1211" s="5"/>
    </row>
    <row r="1212" spans="2:7" x14ac:dyDescent="0.45">
      <c r="B1212" s="1" t="s">
        <v>1650</v>
      </c>
      <c r="C1212" s="1" t="s">
        <v>1651</v>
      </c>
      <c r="D1212" s="1">
        <v>654</v>
      </c>
      <c r="E1212" s="50" t="s">
        <v>2298</v>
      </c>
      <c r="F1212" s="47"/>
      <c r="G1212" s="5"/>
    </row>
    <row r="1213" spans="2:7" x14ac:dyDescent="0.45">
      <c r="B1213" s="1" t="s">
        <v>1650</v>
      </c>
      <c r="C1213" s="1" t="s">
        <v>1651</v>
      </c>
      <c r="D1213" s="1">
        <v>655</v>
      </c>
      <c r="E1213" s="50" t="s">
        <v>2299</v>
      </c>
      <c r="F1213" s="47"/>
      <c r="G1213" s="5"/>
    </row>
    <row r="1214" spans="2:7" x14ac:dyDescent="0.45">
      <c r="B1214" s="1" t="s">
        <v>1650</v>
      </c>
      <c r="C1214" s="1" t="s">
        <v>1651</v>
      </c>
      <c r="D1214" s="1">
        <v>656</v>
      </c>
      <c r="E1214" s="50" t="s">
        <v>2300</v>
      </c>
      <c r="F1214" s="47"/>
      <c r="G1214" s="5"/>
    </row>
    <row r="1215" spans="2:7" x14ac:dyDescent="0.45">
      <c r="B1215" s="1" t="s">
        <v>1650</v>
      </c>
      <c r="C1215" s="1" t="s">
        <v>1651</v>
      </c>
      <c r="D1215" s="1">
        <v>657</v>
      </c>
      <c r="E1215" s="50" t="s">
        <v>2301</v>
      </c>
      <c r="F1215" s="47"/>
      <c r="G1215" s="5"/>
    </row>
    <row r="1216" spans="2:7" x14ac:dyDescent="0.45">
      <c r="B1216" s="1" t="s">
        <v>1650</v>
      </c>
      <c r="C1216" s="1" t="s">
        <v>1651</v>
      </c>
      <c r="D1216" s="1">
        <v>658</v>
      </c>
      <c r="E1216" s="50" t="s">
        <v>2302</v>
      </c>
      <c r="F1216" s="47"/>
      <c r="G1216" s="5"/>
    </row>
    <row r="1217" spans="2:7" x14ac:dyDescent="0.45">
      <c r="B1217" s="1" t="s">
        <v>1650</v>
      </c>
      <c r="C1217" s="1" t="s">
        <v>1651</v>
      </c>
      <c r="D1217" s="1">
        <v>659</v>
      </c>
      <c r="E1217" s="50" t="s">
        <v>2303</v>
      </c>
      <c r="F1217" s="47"/>
      <c r="G1217" s="5"/>
    </row>
    <row r="1218" spans="2:7" x14ac:dyDescent="0.45">
      <c r="B1218" s="1" t="s">
        <v>1650</v>
      </c>
      <c r="C1218" s="1" t="s">
        <v>1651</v>
      </c>
      <c r="D1218" s="1">
        <v>660</v>
      </c>
      <c r="E1218" s="50" t="s">
        <v>2304</v>
      </c>
      <c r="F1218" s="47"/>
      <c r="G1218" s="5"/>
    </row>
    <row r="1219" spans="2:7" x14ac:dyDescent="0.45">
      <c r="B1219" s="1" t="s">
        <v>1650</v>
      </c>
      <c r="C1219" s="1" t="s">
        <v>1651</v>
      </c>
      <c r="D1219" s="1">
        <v>661</v>
      </c>
      <c r="E1219" s="50" t="s">
        <v>2305</v>
      </c>
      <c r="F1219" s="47"/>
      <c r="G1219" s="5"/>
    </row>
    <row r="1220" spans="2:7" x14ac:dyDescent="0.45">
      <c r="B1220" s="1" t="s">
        <v>1650</v>
      </c>
      <c r="C1220" s="1" t="s">
        <v>1651</v>
      </c>
      <c r="D1220" s="1">
        <v>662</v>
      </c>
      <c r="E1220" s="50" t="s">
        <v>2306</v>
      </c>
      <c r="F1220" s="47"/>
      <c r="G1220" s="5"/>
    </row>
    <row r="1221" spans="2:7" x14ac:dyDescent="0.45">
      <c r="B1221" s="1" t="s">
        <v>1650</v>
      </c>
      <c r="C1221" s="1" t="s">
        <v>1651</v>
      </c>
      <c r="D1221" s="1">
        <v>663</v>
      </c>
      <c r="E1221" s="50" t="s">
        <v>2307</v>
      </c>
      <c r="F1221" s="47"/>
      <c r="G1221" s="5"/>
    </row>
    <row r="1222" spans="2:7" x14ac:dyDescent="0.45">
      <c r="B1222" s="1" t="s">
        <v>1650</v>
      </c>
      <c r="C1222" s="1" t="s">
        <v>1651</v>
      </c>
      <c r="D1222" s="1">
        <v>664</v>
      </c>
      <c r="E1222" s="50" t="s">
        <v>2308</v>
      </c>
      <c r="F1222" s="47"/>
      <c r="G1222" s="5"/>
    </row>
    <row r="1223" spans="2:7" x14ac:dyDescent="0.45">
      <c r="B1223" s="1" t="s">
        <v>1650</v>
      </c>
      <c r="C1223" s="1" t="s">
        <v>1651</v>
      </c>
      <c r="D1223" s="1">
        <v>665</v>
      </c>
      <c r="E1223" s="50" t="s">
        <v>2309</v>
      </c>
      <c r="F1223" s="47"/>
      <c r="G1223" s="5"/>
    </row>
    <row r="1224" spans="2:7" x14ac:dyDescent="0.45">
      <c r="B1224" s="1" t="s">
        <v>1650</v>
      </c>
      <c r="C1224" s="1" t="s">
        <v>1651</v>
      </c>
      <c r="D1224" s="1">
        <v>666</v>
      </c>
      <c r="E1224" s="50" t="s">
        <v>2310</v>
      </c>
      <c r="F1224" s="47"/>
      <c r="G1224" s="5"/>
    </row>
    <row r="1225" spans="2:7" x14ac:dyDescent="0.45">
      <c r="B1225" s="1" t="s">
        <v>1650</v>
      </c>
      <c r="C1225" s="1" t="s">
        <v>1651</v>
      </c>
      <c r="D1225" s="1">
        <v>667</v>
      </c>
      <c r="E1225" s="50" t="s">
        <v>2311</v>
      </c>
      <c r="F1225" s="47"/>
      <c r="G1225" s="5"/>
    </row>
    <row r="1226" spans="2:7" x14ac:dyDescent="0.45">
      <c r="B1226" s="1" t="s">
        <v>1650</v>
      </c>
      <c r="C1226" s="1" t="s">
        <v>1651</v>
      </c>
      <c r="D1226" s="1">
        <v>668</v>
      </c>
      <c r="E1226" s="50" t="s">
        <v>2312</v>
      </c>
      <c r="F1226" s="47"/>
      <c r="G1226" s="5"/>
    </row>
    <row r="1227" spans="2:7" x14ac:dyDescent="0.45">
      <c r="B1227" s="1" t="s">
        <v>1650</v>
      </c>
      <c r="C1227" s="1" t="s">
        <v>1651</v>
      </c>
      <c r="D1227" s="1">
        <v>669</v>
      </c>
      <c r="E1227" s="50" t="s">
        <v>2313</v>
      </c>
      <c r="F1227" s="47"/>
      <c r="G1227" s="5"/>
    </row>
    <row r="1228" spans="2:7" x14ac:dyDescent="0.45">
      <c r="B1228" s="1" t="s">
        <v>1650</v>
      </c>
      <c r="C1228" s="1" t="s">
        <v>1651</v>
      </c>
      <c r="D1228" s="1">
        <v>670</v>
      </c>
      <c r="E1228" s="50" t="s">
        <v>2314</v>
      </c>
      <c r="F1228" s="47"/>
      <c r="G1228" s="5"/>
    </row>
    <row r="1229" spans="2:7" x14ac:dyDescent="0.45">
      <c r="B1229" s="1" t="s">
        <v>1650</v>
      </c>
      <c r="C1229" s="1" t="s">
        <v>1651</v>
      </c>
      <c r="D1229" s="1">
        <v>671</v>
      </c>
      <c r="E1229" s="50" t="s">
        <v>2315</v>
      </c>
      <c r="F1229" s="47"/>
      <c r="G1229" s="5"/>
    </row>
    <row r="1230" spans="2:7" x14ac:dyDescent="0.45">
      <c r="B1230" s="1" t="s">
        <v>1650</v>
      </c>
      <c r="C1230" s="1" t="s">
        <v>1651</v>
      </c>
      <c r="D1230" s="1">
        <v>672</v>
      </c>
      <c r="E1230" s="50" t="s">
        <v>2316</v>
      </c>
      <c r="F1230" s="47"/>
      <c r="G1230" s="5"/>
    </row>
    <row r="1231" spans="2:7" x14ac:dyDescent="0.45">
      <c r="B1231" s="1" t="s">
        <v>1650</v>
      </c>
      <c r="C1231" s="1" t="s">
        <v>1651</v>
      </c>
      <c r="D1231" s="1">
        <v>673</v>
      </c>
      <c r="E1231" s="50" t="s">
        <v>2317</v>
      </c>
      <c r="F1231" s="47"/>
      <c r="G1231" s="5"/>
    </row>
    <row r="1232" spans="2:7" x14ac:dyDescent="0.45">
      <c r="B1232" s="1" t="s">
        <v>1650</v>
      </c>
      <c r="C1232" s="1" t="s">
        <v>1651</v>
      </c>
      <c r="D1232" s="1">
        <v>674</v>
      </c>
      <c r="E1232" s="50" t="s">
        <v>2318</v>
      </c>
      <c r="F1232" s="47"/>
      <c r="G1232" s="5"/>
    </row>
    <row r="1233" spans="2:7" x14ac:dyDescent="0.45">
      <c r="B1233" s="1" t="s">
        <v>1650</v>
      </c>
      <c r="C1233" s="1" t="s">
        <v>1651</v>
      </c>
      <c r="D1233" s="1">
        <v>675</v>
      </c>
      <c r="E1233" s="50" t="s">
        <v>2319</v>
      </c>
      <c r="F1233" s="47"/>
      <c r="G1233" s="5"/>
    </row>
    <row r="1234" spans="2:7" x14ac:dyDescent="0.45">
      <c r="B1234" s="1" t="s">
        <v>1650</v>
      </c>
      <c r="C1234" s="1" t="s">
        <v>1651</v>
      </c>
      <c r="D1234" s="1">
        <v>676</v>
      </c>
      <c r="E1234" s="50" t="s">
        <v>2320</v>
      </c>
      <c r="F1234" s="47"/>
      <c r="G1234" s="5"/>
    </row>
    <row r="1235" spans="2:7" x14ac:dyDescent="0.45">
      <c r="B1235" s="1" t="s">
        <v>1650</v>
      </c>
      <c r="C1235" s="1" t="s">
        <v>1651</v>
      </c>
      <c r="D1235" s="1">
        <v>677</v>
      </c>
      <c r="E1235" s="50" t="s">
        <v>2321</v>
      </c>
      <c r="F1235" s="47"/>
      <c r="G1235" s="5"/>
    </row>
    <row r="1236" spans="2:7" x14ac:dyDescent="0.45">
      <c r="B1236" s="1" t="s">
        <v>1650</v>
      </c>
      <c r="C1236" s="1" t="s">
        <v>1651</v>
      </c>
      <c r="D1236" s="1">
        <v>678</v>
      </c>
      <c r="E1236" s="50" t="s">
        <v>2322</v>
      </c>
      <c r="F1236" s="47"/>
      <c r="G1236" s="5"/>
    </row>
    <row r="1237" spans="2:7" x14ac:dyDescent="0.45">
      <c r="B1237" s="1" t="s">
        <v>1650</v>
      </c>
      <c r="C1237" s="1" t="s">
        <v>1651</v>
      </c>
      <c r="D1237" s="1">
        <v>679</v>
      </c>
      <c r="E1237" s="50" t="s">
        <v>2323</v>
      </c>
      <c r="F1237" s="47"/>
      <c r="G1237" s="5"/>
    </row>
    <row r="1238" spans="2:7" x14ac:dyDescent="0.45">
      <c r="B1238" s="1" t="s">
        <v>1650</v>
      </c>
      <c r="C1238" s="1" t="s">
        <v>1651</v>
      </c>
      <c r="D1238" s="1">
        <v>680</v>
      </c>
      <c r="E1238" s="50" t="s">
        <v>2324</v>
      </c>
      <c r="F1238" s="47"/>
      <c r="G1238" s="5"/>
    </row>
    <row r="1239" spans="2:7" x14ac:dyDescent="0.45">
      <c r="B1239" s="1" t="s">
        <v>1650</v>
      </c>
      <c r="C1239" s="1" t="s">
        <v>1651</v>
      </c>
      <c r="D1239" s="1">
        <v>681</v>
      </c>
      <c r="E1239" s="50" t="s">
        <v>2325</v>
      </c>
      <c r="F1239" s="47"/>
      <c r="G1239" s="5"/>
    </row>
    <row r="1240" spans="2:7" x14ac:dyDescent="0.45">
      <c r="B1240" s="1" t="s">
        <v>1650</v>
      </c>
      <c r="C1240" s="1" t="s">
        <v>1651</v>
      </c>
      <c r="D1240" s="1">
        <v>682</v>
      </c>
      <c r="E1240" s="50" t="s">
        <v>2326</v>
      </c>
      <c r="F1240" s="47"/>
      <c r="G1240" s="5"/>
    </row>
    <row r="1241" spans="2:7" x14ac:dyDescent="0.45">
      <c r="B1241" s="1" t="s">
        <v>1650</v>
      </c>
      <c r="C1241" s="1" t="s">
        <v>1651</v>
      </c>
      <c r="D1241" s="1">
        <v>683</v>
      </c>
      <c r="E1241" s="50" t="s">
        <v>2327</v>
      </c>
      <c r="F1241" s="47"/>
      <c r="G1241" s="5"/>
    </row>
    <row r="1242" spans="2:7" x14ac:dyDescent="0.45">
      <c r="B1242" s="1" t="s">
        <v>1650</v>
      </c>
      <c r="C1242" s="1" t="s">
        <v>1651</v>
      </c>
      <c r="D1242" s="1">
        <v>684</v>
      </c>
      <c r="E1242" s="50" t="s">
        <v>2328</v>
      </c>
      <c r="F1242" s="47"/>
      <c r="G1242" s="5"/>
    </row>
    <row r="1243" spans="2:7" x14ac:dyDescent="0.45">
      <c r="B1243" s="1" t="s">
        <v>1650</v>
      </c>
      <c r="C1243" s="1" t="s">
        <v>1651</v>
      </c>
      <c r="D1243" s="1">
        <v>685</v>
      </c>
      <c r="E1243" s="50" t="s">
        <v>2329</v>
      </c>
      <c r="F1243" s="47"/>
      <c r="G1243" s="5"/>
    </row>
    <row r="1244" spans="2:7" x14ac:dyDescent="0.45">
      <c r="B1244" s="1" t="s">
        <v>1650</v>
      </c>
      <c r="C1244" s="1" t="s">
        <v>1651</v>
      </c>
      <c r="D1244" s="1">
        <v>686</v>
      </c>
      <c r="E1244" s="50" t="s">
        <v>2330</v>
      </c>
      <c r="F1244" s="47"/>
      <c r="G1244" s="5"/>
    </row>
    <row r="1245" spans="2:7" x14ac:dyDescent="0.45">
      <c r="B1245" s="1" t="s">
        <v>1650</v>
      </c>
      <c r="C1245" s="1" t="s">
        <v>1651</v>
      </c>
      <c r="D1245" s="1">
        <v>687</v>
      </c>
      <c r="E1245" s="50" t="s">
        <v>2331</v>
      </c>
      <c r="F1245" s="47"/>
      <c r="G1245" s="5"/>
    </row>
    <row r="1246" spans="2:7" x14ac:dyDescent="0.45">
      <c r="B1246" s="1" t="s">
        <v>1650</v>
      </c>
      <c r="C1246" s="1" t="s">
        <v>1651</v>
      </c>
      <c r="D1246" s="1">
        <v>688</v>
      </c>
      <c r="E1246" s="50" t="s">
        <v>2332</v>
      </c>
      <c r="F1246" s="47"/>
      <c r="G1246" s="5"/>
    </row>
    <row r="1247" spans="2:7" x14ac:dyDescent="0.45">
      <c r="B1247" s="1" t="s">
        <v>1650</v>
      </c>
      <c r="C1247" s="1" t="s">
        <v>1651</v>
      </c>
      <c r="D1247" s="1">
        <v>689</v>
      </c>
      <c r="E1247" s="50" t="s">
        <v>2333</v>
      </c>
      <c r="F1247" s="47"/>
      <c r="G1247" s="5"/>
    </row>
    <row r="1248" spans="2:7" x14ac:dyDescent="0.45">
      <c r="B1248" s="1" t="s">
        <v>1650</v>
      </c>
      <c r="C1248" s="1" t="s">
        <v>1651</v>
      </c>
      <c r="D1248" s="1">
        <v>690</v>
      </c>
      <c r="E1248" s="50" t="s">
        <v>2334</v>
      </c>
      <c r="F1248" s="47"/>
      <c r="G1248" s="5"/>
    </row>
    <row r="1249" spans="2:7" x14ac:dyDescent="0.45">
      <c r="B1249" s="1" t="s">
        <v>1650</v>
      </c>
      <c r="C1249" s="1" t="s">
        <v>1651</v>
      </c>
      <c r="D1249" s="1">
        <v>691</v>
      </c>
      <c r="E1249" s="50" t="s">
        <v>2335</v>
      </c>
      <c r="F1249" s="47"/>
      <c r="G1249" s="5"/>
    </row>
    <row r="1250" spans="2:7" x14ac:dyDescent="0.45">
      <c r="B1250" s="1" t="s">
        <v>1650</v>
      </c>
      <c r="C1250" s="1" t="s">
        <v>1651</v>
      </c>
      <c r="D1250" s="1">
        <v>692</v>
      </c>
      <c r="E1250" s="50" t="s">
        <v>2336</v>
      </c>
      <c r="F1250" s="47"/>
      <c r="G1250" s="5"/>
    </row>
    <row r="1251" spans="2:7" x14ac:dyDescent="0.45">
      <c r="B1251" s="1" t="s">
        <v>1650</v>
      </c>
      <c r="C1251" s="1" t="s">
        <v>1651</v>
      </c>
      <c r="D1251" s="1">
        <v>693</v>
      </c>
      <c r="E1251" s="50" t="s">
        <v>2337</v>
      </c>
      <c r="F1251" s="47"/>
      <c r="G1251" s="5"/>
    </row>
    <row r="1252" spans="2:7" x14ac:dyDescent="0.45">
      <c r="B1252" s="1" t="s">
        <v>1650</v>
      </c>
      <c r="C1252" s="1" t="s">
        <v>1651</v>
      </c>
      <c r="D1252" s="1">
        <v>694</v>
      </c>
      <c r="E1252" s="50" t="s">
        <v>2338</v>
      </c>
      <c r="F1252" s="47"/>
      <c r="G1252" s="5"/>
    </row>
    <row r="1253" spans="2:7" x14ac:dyDescent="0.45">
      <c r="B1253" s="1" t="s">
        <v>1650</v>
      </c>
      <c r="C1253" s="1" t="s">
        <v>1651</v>
      </c>
      <c r="D1253" s="1">
        <v>695</v>
      </c>
      <c r="E1253" s="50" t="s">
        <v>2339</v>
      </c>
      <c r="F1253" s="47"/>
      <c r="G1253" s="5"/>
    </row>
    <row r="1254" spans="2:7" x14ac:dyDescent="0.45">
      <c r="B1254" s="1" t="s">
        <v>1650</v>
      </c>
      <c r="C1254" s="1" t="s">
        <v>1651</v>
      </c>
      <c r="D1254" s="1">
        <v>696</v>
      </c>
      <c r="E1254" s="50" t="s">
        <v>2340</v>
      </c>
      <c r="F1254" s="47"/>
      <c r="G1254" s="5"/>
    </row>
    <row r="1255" spans="2:7" x14ac:dyDescent="0.45">
      <c r="B1255" s="1" t="s">
        <v>1650</v>
      </c>
      <c r="C1255" s="1" t="s">
        <v>1651</v>
      </c>
      <c r="D1255" s="1">
        <v>697</v>
      </c>
      <c r="E1255" s="50" t="s">
        <v>2341</v>
      </c>
      <c r="F1255" s="47"/>
      <c r="G1255" s="5"/>
    </row>
    <row r="1256" spans="2:7" x14ac:dyDescent="0.45">
      <c r="B1256" s="1" t="s">
        <v>1650</v>
      </c>
      <c r="C1256" s="1" t="s">
        <v>1651</v>
      </c>
      <c r="D1256" s="1">
        <v>698</v>
      </c>
      <c r="E1256" s="50" t="s">
        <v>2342</v>
      </c>
      <c r="F1256" s="47"/>
      <c r="G1256" s="5"/>
    </row>
    <row r="1257" spans="2:7" x14ac:dyDescent="0.45">
      <c r="B1257" s="1" t="s">
        <v>1650</v>
      </c>
      <c r="C1257" s="1" t="s">
        <v>1651</v>
      </c>
      <c r="D1257" s="1">
        <v>699</v>
      </c>
      <c r="E1257" s="50" t="s">
        <v>2343</v>
      </c>
      <c r="F1257" s="47"/>
      <c r="G1257" s="5"/>
    </row>
    <row r="1258" spans="2:7" x14ac:dyDescent="0.45">
      <c r="B1258" s="1" t="s">
        <v>1650</v>
      </c>
      <c r="C1258" s="1" t="s">
        <v>1651</v>
      </c>
      <c r="D1258" s="1">
        <v>700</v>
      </c>
      <c r="E1258" s="50" t="s">
        <v>2344</v>
      </c>
      <c r="F1258" s="47"/>
      <c r="G1258" s="5"/>
    </row>
    <row r="1259" spans="2:7" x14ac:dyDescent="0.45">
      <c r="B1259" s="1" t="s">
        <v>1650</v>
      </c>
      <c r="C1259" s="1" t="s">
        <v>1651</v>
      </c>
      <c r="D1259" s="1">
        <v>701</v>
      </c>
      <c r="E1259" s="50" t="s">
        <v>2345</v>
      </c>
      <c r="F1259" s="47"/>
      <c r="G1259" s="5"/>
    </row>
    <row r="1260" spans="2:7" x14ac:dyDescent="0.45">
      <c r="B1260" s="1" t="s">
        <v>1650</v>
      </c>
      <c r="C1260" s="1" t="s">
        <v>1651</v>
      </c>
      <c r="D1260" s="1">
        <v>702</v>
      </c>
      <c r="E1260" s="50" t="s">
        <v>2346</v>
      </c>
      <c r="F1260" s="47"/>
      <c r="G1260" s="5"/>
    </row>
    <row r="1261" spans="2:7" x14ac:dyDescent="0.45">
      <c r="B1261" s="1" t="s">
        <v>1650</v>
      </c>
      <c r="C1261" s="1" t="s">
        <v>1651</v>
      </c>
      <c r="D1261" s="1">
        <v>703</v>
      </c>
      <c r="E1261" s="50" t="s">
        <v>2347</v>
      </c>
      <c r="F1261" s="47"/>
      <c r="G1261" s="5"/>
    </row>
    <row r="1262" spans="2:7" x14ac:dyDescent="0.45">
      <c r="B1262" s="1" t="s">
        <v>1650</v>
      </c>
      <c r="C1262" s="1" t="s">
        <v>1651</v>
      </c>
      <c r="D1262" s="1">
        <v>704</v>
      </c>
      <c r="E1262" s="50" t="s">
        <v>2348</v>
      </c>
      <c r="F1262" s="47"/>
      <c r="G1262" s="5"/>
    </row>
    <row r="1263" spans="2:7" x14ac:dyDescent="0.45">
      <c r="B1263" s="1" t="s">
        <v>1650</v>
      </c>
      <c r="C1263" s="1" t="s">
        <v>1651</v>
      </c>
      <c r="D1263" s="1">
        <v>705</v>
      </c>
      <c r="E1263" s="50" t="s">
        <v>2349</v>
      </c>
      <c r="F1263" s="47"/>
      <c r="G1263" s="5"/>
    </row>
    <row r="1264" spans="2:7" x14ac:dyDescent="0.45">
      <c r="B1264" s="1" t="s">
        <v>1650</v>
      </c>
      <c r="C1264" s="1" t="s">
        <v>1651</v>
      </c>
      <c r="D1264" s="1">
        <v>706</v>
      </c>
      <c r="E1264" s="50" t="s">
        <v>2350</v>
      </c>
      <c r="F1264" s="47"/>
      <c r="G1264" s="5"/>
    </row>
    <row r="1265" spans="2:7" x14ac:dyDescent="0.45">
      <c r="B1265" s="1" t="s">
        <v>1650</v>
      </c>
      <c r="C1265" s="1" t="s">
        <v>1651</v>
      </c>
      <c r="D1265" s="1">
        <v>707</v>
      </c>
      <c r="E1265" s="50" t="s">
        <v>2351</v>
      </c>
      <c r="F1265" s="47"/>
      <c r="G1265" s="5"/>
    </row>
    <row r="1266" spans="2:7" x14ac:dyDescent="0.45">
      <c r="B1266" s="1" t="s">
        <v>1650</v>
      </c>
      <c r="C1266" s="1" t="s">
        <v>1651</v>
      </c>
      <c r="D1266" s="1">
        <v>708</v>
      </c>
      <c r="E1266" s="50" t="s">
        <v>2352</v>
      </c>
      <c r="F1266" s="47"/>
      <c r="G1266" s="5"/>
    </row>
    <row r="1267" spans="2:7" x14ac:dyDescent="0.45">
      <c r="B1267" s="1" t="s">
        <v>1650</v>
      </c>
      <c r="C1267" s="1" t="s">
        <v>1651</v>
      </c>
      <c r="D1267" s="1">
        <v>709</v>
      </c>
      <c r="E1267" s="50" t="s">
        <v>2353</v>
      </c>
      <c r="F1267" s="47"/>
      <c r="G1267" s="5"/>
    </row>
    <row r="1268" spans="2:7" x14ac:dyDescent="0.45">
      <c r="B1268" s="1" t="s">
        <v>1650</v>
      </c>
      <c r="C1268" s="1" t="s">
        <v>1651</v>
      </c>
      <c r="D1268" s="1">
        <v>710</v>
      </c>
      <c r="E1268" s="50" t="s">
        <v>2354</v>
      </c>
      <c r="F1268" s="47"/>
      <c r="G1268" s="5"/>
    </row>
    <row r="1269" spans="2:7" x14ac:dyDescent="0.45">
      <c r="B1269" s="1" t="s">
        <v>1650</v>
      </c>
      <c r="C1269" s="1" t="s">
        <v>1651</v>
      </c>
      <c r="D1269" s="1">
        <v>711</v>
      </c>
      <c r="E1269" s="50" t="s">
        <v>2355</v>
      </c>
      <c r="F1269" s="47"/>
      <c r="G1269" s="5"/>
    </row>
    <row r="1270" spans="2:7" x14ac:dyDescent="0.45">
      <c r="B1270" s="1" t="s">
        <v>1650</v>
      </c>
      <c r="C1270" s="1" t="s">
        <v>1651</v>
      </c>
      <c r="D1270" s="1">
        <v>712</v>
      </c>
      <c r="E1270" s="50" t="s">
        <v>2356</v>
      </c>
      <c r="F1270" s="47"/>
      <c r="G1270" s="5"/>
    </row>
    <row r="1271" spans="2:7" x14ac:dyDescent="0.45">
      <c r="B1271" s="1" t="s">
        <v>1650</v>
      </c>
      <c r="C1271" s="1" t="s">
        <v>1651</v>
      </c>
      <c r="D1271" s="1">
        <v>713</v>
      </c>
      <c r="E1271" s="50" t="s">
        <v>2357</v>
      </c>
      <c r="F1271" s="47"/>
      <c r="G1271" s="5"/>
    </row>
    <row r="1272" spans="2:7" x14ac:dyDescent="0.45">
      <c r="B1272" s="1" t="s">
        <v>1650</v>
      </c>
      <c r="C1272" s="1" t="s">
        <v>1651</v>
      </c>
      <c r="D1272" s="1">
        <v>714</v>
      </c>
      <c r="E1272" s="50" t="s">
        <v>2358</v>
      </c>
      <c r="F1272" s="47"/>
      <c r="G1272" s="5"/>
    </row>
    <row r="1273" spans="2:7" x14ac:dyDescent="0.45">
      <c r="B1273" s="1" t="s">
        <v>1650</v>
      </c>
      <c r="C1273" s="1" t="s">
        <v>1651</v>
      </c>
      <c r="D1273" s="1">
        <v>715</v>
      </c>
      <c r="E1273" s="50" t="s">
        <v>2359</v>
      </c>
      <c r="F1273" s="47"/>
      <c r="G1273" s="5"/>
    </row>
    <row r="1274" spans="2:7" x14ac:dyDescent="0.45">
      <c r="B1274" s="1" t="s">
        <v>1650</v>
      </c>
      <c r="C1274" s="1" t="s">
        <v>1651</v>
      </c>
      <c r="D1274" s="1">
        <v>716</v>
      </c>
      <c r="E1274" s="50" t="s">
        <v>2360</v>
      </c>
      <c r="F1274" s="47"/>
      <c r="G1274" s="5"/>
    </row>
    <row r="1275" spans="2:7" x14ac:dyDescent="0.45">
      <c r="B1275" s="1" t="s">
        <v>1650</v>
      </c>
      <c r="C1275" s="1" t="s">
        <v>1651</v>
      </c>
      <c r="D1275" s="1">
        <v>717</v>
      </c>
      <c r="E1275" s="50" t="s">
        <v>2361</v>
      </c>
      <c r="F1275" s="47"/>
      <c r="G1275" s="5"/>
    </row>
    <row r="1276" spans="2:7" x14ac:dyDescent="0.45">
      <c r="B1276" s="1" t="s">
        <v>1650</v>
      </c>
      <c r="C1276" s="1" t="s">
        <v>1651</v>
      </c>
      <c r="D1276" s="1">
        <v>718</v>
      </c>
      <c r="E1276" s="50" t="s">
        <v>2362</v>
      </c>
      <c r="F1276" s="47"/>
      <c r="G1276" s="5"/>
    </row>
    <row r="1277" spans="2:7" x14ac:dyDescent="0.45">
      <c r="B1277" s="1" t="s">
        <v>1650</v>
      </c>
      <c r="C1277" s="1" t="s">
        <v>1651</v>
      </c>
      <c r="D1277" s="1">
        <v>719</v>
      </c>
      <c r="E1277" s="50" t="s">
        <v>2363</v>
      </c>
      <c r="F1277" s="47"/>
      <c r="G1277" s="5"/>
    </row>
    <row r="1278" spans="2:7" x14ac:dyDescent="0.45">
      <c r="B1278" s="1" t="s">
        <v>1650</v>
      </c>
      <c r="C1278" s="1" t="s">
        <v>1651</v>
      </c>
      <c r="D1278" s="1">
        <v>720</v>
      </c>
      <c r="E1278" s="50" t="s">
        <v>2364</v>
      </c>
      <c r="F1278" s="47"/>
      <c r="G1278" s="5"/>
    </row>
    <row r="1279" spans="2:7" x14ac:dyDescent="0.45">
      <c r="B1279" s="1" t="s">
        <v>1650</v>
      </c>
      <c r="C1279" s="1" t="s">
        <v>1651</v>
      </c>
      <c r="D1279" s="1">
        <v>721</v>
      </c>
      <c r="E1279" s="50" t="s">
        <v>2365</v>
      </c>
      <c r="F1279" s="47"/>
      <c r="G1279" s="5"/>
    </row>
    <row r="1280" spans="2:7" x14ac:dyDescent="0.45">
      <c r="B1280" s="1" t="s">
        <v>1650</v>
      </c>
      <c r="C1280" s="1" t="s">
        <v>1651</v>
      </c>
      <c r="D1280" s="1">
        <v>722</v>
      </c>
      <c r="E1280" s="50" t="s">
        <v>2366</v>
      </c>
      <c r="F1280" s="47"/>
      <c r="G1280" s="5"/>
    </row>
    <row r="1281" spans="2:7" x14ac:dyDescent="0.45">
      <c r="B1281" s="1" t="s">
        <v>1650</v>
      </c>
      <c r="C1281" s="1" t="s">
        <v>1651</v>
      </c>
      <c r="D1281" s="1">
        <v>723</v>
      </c>
      <c r="E1281" s="50" t="s">
        <v>2367</v>
      </c>
      <c r="F1281" s="47"/>
      <c r="G1281" s="5"/>
    </row>
    <row r="1282" spans="2:7" x14ac:dyDescent="0.45">
      <c r="B1282" s="1" t="s">
        <v>1650</v>
      </c>
      <c r="C1282" s="1" t="s">
        <v>1651</v>
      </c>
      <c r="D1282" s="1">
        <v>724</v>
      </c>
      <c r="E1282" s="50" t="s">
        <v>2368</v>
      </c>
      <c r="F1282" s="47"/>
      <c r="G1282" s="5"/>
    </row>
    <row r="1283" spans="2:7" x14ac:dyDescent="0.45">
      <c r="B1283" s="1" t="s">
        <v>1650</v>
      </c>
      <c r="C1283" s="1" t="s">
        <v>1651</v>
      </c>
      <c r="D1283" s="1">
        <v>725</v>
      </c>
      <c r="E1283" s="50" t="s">
        <v>2369</v>
      </c>
      <c r="F1283" s="47"/>
      <c r="G1283" s="5"/>
    </row>
    <row r="1284" spans="2:7" x14ac:dyDescent="0.45">
      <c r="B1284" s="1" t="s">
        <v>1650</v>
      </c>
      <c r="C1284" s="1" t="s">
        <v>1651</v>
      </c>
      <c r="D1284" s="1">
        <v>726</v>
      </c>
      <c r="E1284" s="50" t="s">
        <v>2370</v>
      </c>
      <c r="F1284" s="47"/>
      <c r="G1284" s="5"/>
    </row>
    <row r="1285" spans="2:7" x14ac:dyDescent="0.45">
      <c r="B1285" s="1" t="s">
        <v>1650</v>
      </c>
      <c r="C1285" s="1" t="s">
        <v>1651</v>
      </c>
      <c r="D1285" s="1">
        <v>727</v>
      </c>
      <c r="E1285" s="50" t="s">
        <v>2371</v>
      </c>
      <c r="F1285" s="47"/>
      <c r="G1285" s="5"/>
    </row>
    <row r="1286" spans="2:7" x14ac:dyDescent="0.45">
      <c r="B1286" s="1" t="s">
        <v>1650</v>
      </c>
      <c r="C1286" s="1" t="s">
        <v>1651</v>
      </c>
      <c r="D1286" s="1">
        <v>728</v>
      </c>
      <c r="E1286" s="50" t="s">
        <v>2372</v>
      </c>
      <c r="F1286" s="47"/>
      <c r="G1286" s="5"/>
    </row>
    <row r="1287" spans="2:7" x14ac:dyDescent="0.45">
      <c r="B1287" s="1" t="s">
        <v>1650</v>
      </c>
      <c r="C1287" s="1" t="s">
        <v>1651</v>
      </c>
      <c r="D1287" s="1">
        <v>729</v>
      </c>
      <c r="E1287" s="50" t="s">
        <v>2373</v>
      </c>
      <c r="F1287" s="47"/>
      <c r="G1287" s="5"/>
    </row>
    <row r="1288" spans="2:7" x14ac:dyDescent="0.45">
      <c r="B1288" s="1" t="s">
        <v>1650</v>
      </c>
      <c r="C1288" s="1" t="s">
        <v>1651</v>
      </c>
      <c r="D1288" s="1">
        <v>730</v>
      </c>
      <c r="E1288" s="50" t="s">
        <v>2374</v>
      </c>
      <c r="F1288" s="47"/>
      <c r="G1288" s="5"/>
    </row>
    <row r="1289" spans="2:7" x14ac:dyDescent="0.45">
      <c r="B1289" s="1" t="s">
        <v>1650</v>
      </c>
      <c r="C1289" s="1" t="s">
        <v>1651</v>
      </c>
      <c r="D1289" s="1">
        <v>731</v>
      </c>
      <c r="E1289" s="50" t="s">
        <v>2375</v>
      </c>
      <c r="F1289" s="47"/>
      <c r="G1289" s="5"/>
    </row>
    <row r="1290" spans="2:7" x14ac:dyDescent="0.45">
      <c r="B1290" s="1" t="s">
        <v>1650</v>
      </c>
      <c r="C1290" s="1" t="s">
        <v>1651</v>
      </c>
      <c r="D1290" s="1">
        <v>732</v>
      </c>
      <c r="E1290" s="50" t="s">
        <v>2376</v>
      </c>
      <c r="F1290" s="47"/>
      <c r="G1290" s="5"/>
    </row>
    <row r="1291" spans="2:7" x14ac:dyDescent="0.45">
      <c r="B1291" s="1" t="s">
        <v>1650</v>
      </c>
      <c r="C1291" s="1" t="s">
        <v>1651</v>
      </c>
      <c r="D1291" s="1">
        <v>733</v>
      </c>
      <c r="E1291" s="50" t="s">
        <v>2377</v>
      </c>
      <c r="F1291" s="47"/>
      <c r="G1291" s="5"/>
    </row>
    <row r="1292" spans="2:7" x14ac:dyDescent="0.45">
      <c r="B1292" s="1" t="s">
        <v>1650</v>
      </c>
      <c r="C1292" s="1" t="s">
        <v>1651</v>
      </c>
      <c r="D1292" s="1">
        <v>734</v>
      </c>
      <c r="E1292" s="50" t="s">
        <v>2378</v>
      </c>
      <c r="F1292" s="47"/>
      <c r="G1292" s="5"/>
    </row>
    <row r="1293" spans="2:7" x14ac:dyDescent="0.45">
      <c r="B1293" s="1" t="s">
        <v>1650</v>
      </c>
      <c r="C1293" s="1" t="s">
        <v>1651</v>
      </c>
      <c r="D1293" s="1">
        <v>735</v>
      </c>
      <c r="E1293" s="50" t="s">
        <v>2379</v>
      </c>
      <c r="F1293" s="47"/>
      <c r="G1293" s="5"/>
    </row>
    <row r="1294" spans="2:7" x14ac:dyDescent="0.45">
      <c r="B1294" s="1" t="s">
        <v>1650</v>
      </c>
      <c r="C1294" s="1" t="s">
        <v>1651</v>
      </c>
      <c r="D1294" s="1">
        <v>736</v>
      </c>
      <c r="E1294" s="50" t="s">
        <v>2380</v>
      </c>
      <c r="F1294" s="47"/>
      <c r="G1294" s="5"/>
    </row>
    <row r="1295" spans="2:7" x14ac:dyDescent="0.45">
      <c r="B1295" s="1" t="s">
        <v>1650</v>
      </c>
      <c r="C1295" s="1" t="s">
        <v>1651</v>
      </c>
      <c r="D1295" s="1">
        <v>737</v>
      </c>
      <c r="E1295" s="50" t="s">
        <v>2381</v>
      </c>
      <c r="F1295" s="47"/>
      <c r="G1295" s="5"/>
    </row>
    <row r="1296" spans="2:7" x14ac:dyDescent="0.45">
      <c r="B1296" s="1" t="s">
        <v>1650</v>
      </c>
      <c r="C1296" s="1" t="s">
        <v>1651</v>
      </c>
      <c r="D1296" s="1">
        <v>738</v>
      </c>
      <c r="E1296" s="50" t="s">
        <v>2382</v>
      </c>
      <c r="F1296" s="47"/>
      <c r="G1296" s="5"/>
    </row>
    <row r="1297" spans="2:7" x14ac:dyDescent="0.45">
      <c r="B1297" s="1" t="s">
        <v>1650</v>
      </c>
      <c r="C1297" s="1" t="s">
        <v>1651</v>
      </c>
      <c r="D1297" s="1">
        <v>739</v>
      </c>
      <c r="E1297" s="50" t="s">
        <v>2383</v>
      </c>
      <c r="F1297" s="47"/>
      <c r="G1297" s="5"/>
    </row>
    <row r="1298" spans="2:7" x14ac:dyDescent="0.45">
      <c r="B1298" s="1" t="s">
        <v>1650</v>
      </c>
      <c r="C1298" s="1" t="s">
        <v>1651</v>
      </c>
      <c r="D1298" s="1">
        <v>740</v>
      </c>
      <c r="E1298" s="50" t="s">
        <v>2384</v>
      </c>
      <c r="F1298" s="47"/>
      <c r="G1298" s="5"/>
    </row>
    <row r="1299" spans="2:7" x14ac:dyDescent="0.45">
      <c r="B1299" s="1" t="s">
        <v>1650</v>
      </c>
      <c r="C1299" s="1" t="s">
        <v>1651</v>
      </c>
      <c r="D1299" s="1">
        <v>741</v>
      </c>
      <c r="E1299" s="50" t="s">
        <v>2385</v>
      </c>
      <c r="F1299" s="47"/>
      <c r="G1299" s="5"/>
    </row>
    <row r="1300" spans="2:7" x14ac:dyDescent="0.45">
      <c r="B1300" s="1" t="s">
        <v>1650</v>
      </c>
      <c r="C1300" s="1" t="s">
        <v>1651</v>
      </c>
      <c r="D1300" s="1">
        <v>742</v>
      </c>
      <c r="E1300" s="50" t="s">
        <v>2386</v>
      </c>
      <c r="F1300" s="47"/>
      <c r="G1300" s="5"/>
    </row>
    <row r="1301" spans="2:7" x14ac:dyDescent="0.45">
      <c r="B1301" s="1" t="s">
        <v>1650</v>
      </c>
      <c r="C1301" s="1" t="s">
        <v>1651</v>
      </c>
      <c r="D1301" s="1">
        <v>743</v>
      </c>
      <c r="E1301" s="50" t="s">
        <v>2387</v>
      </c>
      <c r="F1301" s="47"/>
      <c r="G1301" s="5"/>
    </row>
    <row r="1302" spans="2:7" x14ac:dyDescent="0.45">
      <c r="B1302" s="1" t="s">
        <v>1650</v>
      </c>
      <c r="C1302" s="1" t="s">
        <v>1651</v>
      </c>
      <c r="D1302" s="1">
        <v>744</v>
      </c>
      <c r="E1302" s="50" t="s">
        <v>2388</v>
      </c>
      <c r="F1302" s="47"/>
      <c r="G1302" s="5"/>
    </row>
    <row r="1303" spans="2:7" x14ac:dyDescent="0.45">
      <c r="B1303" s="1" t="s">
        <v>1650</v>
      </c>
      <c r="C1303" s="1" t="s">
        <v>1651</v>
      </c>
      <c r="D1303" s="1">
        <v>745</v>
      </c>
      <c r="E1303" s="50" t="s">
        <v>2389</v>
      </c>
      <c r="F1303" s="47"/>
      <c r="G1303" s="5"/>
    </row>
    <row r="1304" spans="2:7" x14ac:dyDescent="0.45">
      <c r="B1304" s="1" t="s">
        <v>1650</v>
      </c>
      <c r="C1304" s="1" t="s">
        <v>1651</v>
      </c>
      <c r="D1304" s="1">
        <v>746</v>
      </c>
      <c r="E1304" s="50" t="s">
        <v>2390</v>
      </c>
      <c r="F1304" s="47"/>
      <c r="G1304" s="5"/>
    </row>
    <row r="1305" spans="2:7" x14ac:dyDescent="0.45">
      <c r="B1305" s="1" t="s">
        <v>1650</v>
      </c>
      <c r="C1305" s="1" t="s">
        <v>1651</v>
      </c>
      <c r="D1305" s="1">
        <v>747</v>
      </c>
      <c r="E1305" s="50" t="s">
        <v>2391</v>
      </c>
      <c r="F1305" s="47"/>
      <c r="G1305" s="5"/>
    </row>
    <row r="1306" spans="2:7" x14ac:dyDescent="0.45">
      <c r="B1306" s="1" t="s">
        <v>1650</v>
      </c>
      <c r="C1306" s="1" t="s">
        <v>1651</v>
      </c>
      <c r="D1306" s="1">
        <v>748</v>
      </c>
      <c r="E1306" s="50" t="s">
        <v>2392</v>
      </c>
      <c r="F1306" s="47"/>
      <c r="G1306" s="5"/>
    </row>
    <row r="1307" spans="2:7" x14ac:dyDescent="0.45">
      <c r="B1307" s="1" t="s">
        <v>1650</v>
      </c>
      <c r="C1307" s="1" t="s">
        <v>1651</v>
      </c>
      <c r="D1307" s="1">
        <v>749</v>
      </c>
      <c r="E1307" s="50" t="s">
        <v>2393</v>
      </c>
      <c r="F1307" s="47"/>
      <c r="G1307" s="5"/>
    </row>
    <row r="1308" spans="2:7" x14ac:dyDescent="0.45">
      <c r="B1308" s="1" t="s">
        <v>1650</v>
      </c>
      <c r="C1308" s="1" t="s">
        <v>1651</v>
      </c>
      <c r="D1308" s="1">
        <v>750</v>
      </c>
      <c r="E1308" s="50" t="s">
        <v>2394</v>
      </c>
      <c r="F1308" s="47"/>
      <c r="G1308" s="5"/>
    </row>
    <row r="1309" spans="2:7" x14ac:dyDescent="0.45">
      <c r="B1309" s="1" t="s">
        <v>1650</v>
      </c>
      <c r="C1309" s="1" t="s">
        <v>1651</v>
      </c>
      <c r="D1309" s="1">
        <v>751</v>
      </c>
      <c r="E1309" s="50" t="s">
        <v>2395</v>
      </c>
      <c r="F1309" s="47"/>
      <c r="G1309" s="5"/>
    </row>
    <row r="1310" spans="2:7" x14ac:dyDescent="0.45">
      <c r="B1310" s="1" t="s">
        <v>1650</v>
      </c>
      <c r="C1310" s="1" t="s">
        <v>1651</v>
      </c>
      <c r="D1310" s="1">
        <v>752</v>
      </c>
      <c r="E1310" s="50" t="s">
        <v>2396</v>
      </c>
      <c r="F1310" s="47"/>
      <c r="G1310" s="5"/>
    </row>
    <row r="1311" spans="2:7" x14ac:dyDescent="0.45">
      <c r="B1311" s="1" t="s">
        <v>1650</v>
      </c>
      <c r="C1311" s="1" t="s">
        <v>1651</v>
      </c>
      <c r="D1311" s="1">
        <v>753</v>
      </c>
      <c r="E1311" s="50" t="s">
        <v>2397</v>
      </c>
      <c r="F1311" s="47"/>
      <c r="G1311" s="5"/>
    </row>
    <row r="1312" spans="2:7" x14ac:dyDescent="0.45">
      <c r="B1312" s="1" t="s">
        <v>1650</v>
      </c>
      <c r="C1312" s="1" t="s">
        <v>1651</v>
      </c>
      <c r="D1312" s="1">
        <v>754</v>
      </c>
      <c r="E1312" s="50" t="s">
        <v>2398</v>
      </c>
      <c r="F1312" s="47"/>
      <c r="G1312" s="5"/>
    </row>
    <row r="1313" spans="2:7" x14ac:dyDescent="0.45">
      <c r="B1313" s="1" t="s">
        <v>1650</v>
      </c>
      <c r="C1313" s="1" t="s">
        <v>1651</v>
      </c>
      <c r="D1313" s="1">
        <v>755</v>
      </c>
      <c r="E1313" s="50" t="s">
        <v>2399</v>
      </c>
      <c r="F1313" s="47"/>
      <c r="G1313" s="5"/>
    </row>
    <row r="1314" spans="2:7" x14ac:dyDescent="0.45">
      <c r="B1314" s="1" t="s">
        <v>1650</v>
      </c>
      <c r="C1314" s="1" t="s">
        <v>1651</v>
      </c>
      <c r="D1314" s="1">
        <v>756</v>
      </c>
      <c r="E1314" s="50" t="s">
        <v>2400</v>
      </c>
      <c r="F1314" s="47"/>
      <c r="G1314" s="5"/>
    </row>
    <row r="1315" spans="2:7" x14ac:dyDescent="0.45">
      <c r="B1315" s="1" t="s">
        <v>1650</v>
      </c>
      <c r="C1315" s="1" t="s">
        <v>1651</v>
      </c>
      <c r="D1315" s="1">
        <v>757</v>
      </c>
      <c r="E1315" s="50" t="s">
        <v>2401</v>
      </c>
      <c r="F1315" s="47"/>
      <c r="G1315" s="5"/>
    </row>
    <row r="1316" spans="2:7" x14ac:dyDescent="0.45">
      <c r="B1316" s="1" t="s">
        <v>1650</v>
      </c>
      <c r="C1316" s="1" t="s">
        <v>1651</v>
      </c>
      <c r="D1316" s="1">
        <v>758</v>
      </c>
      <c r="E1316" s="50" t="s">
        <v>2402</v>
      </c>
      <c r="F1316" s="47"/>
      <c r="G1316" s="5"/>
    </row>
    <row r="1317" spans="2:7" x14ac:dyDescent="0.45">
      <c r="B1317" s="1" t="s">
        <v>1650</v>
      </c>
      <c r="C1317" s="1" t="s">
        <v>1651</v>
      </c>
      <c r="D1317" s="1">
        <v>759</v>
      </c>
      <c r="E1317" s="50" t="s">
        <v>2403</v>
      </c>
      <c r="F1317" s="47"/>
      <c r="G1317" s="5"/>
    </row>
    <row r="1318" spans="2:7" x14ac:dyDescent="0.45">
      <c r="B1318" s="1" t="s">
        <v>1650</v>
      </c>
      <c r="C1318" s="1" t="s">
        <v>1651</v>
      </c>
      <c r="D1318" s="1">
        <v>760</v>
      </c>
      <c r="E1318" s="50" t="s">
        <v>2404</v>
      </c>
      <c r="F1318" s="47"/>
      <c r="G1318" s="5"/>
    </row>
    <row r="1319" spans="2:7" x14ac:dyDescent="0.45">
      <c r="B1319" s="1" t="s">
        <v>1650</v>
      </c>
      <c r="C1319" s="1" t="s">
        <v>1651</v>
      </c>
      <c r="D1319" s="1">
        <v>761</v>
      </c>
      <c r="E1319" s="50" t="s">
        <v>2405</v>
      </c>
      <c r="F1319" s="47"/>
      <c r="G1319" s="5"/>
    </row>
    <row r="1320" spans="2:7" x14ac:dyDescent="0.45">
      <c r="B1320" s="1" t="s">
        <v>1650</v>
      </c>
      <c r="C1320" s="1" t="s">
        <v>1651</v>
      </c>
      <c r="D1320" s="1">
        <v>762</v>
      </c>
      <c r="E1320" s="50" t="s">
        <v>2406</v>
      </c>
      <c r="F1320" s="47"/>
      <c r="G1320" s="5"/>
    </row>
    <row r="1321" spans="2:7" x14ac:dyDescent="0.45">
      <c r="B1321" s="1" t="s">
        <v>1650</v>
      </c>
      <c r="C1321" s="1" t="s">
        <v>1651</v>
      </c>
      <c r="D1321" s="1">
        <v>763</v>
      </c>
      <c r="E1321" s="50" t="s">
        <v>2407</v>
      </c>
      <c r="F1321" s="47"/>
      <c r="G1321" s="5"/>
    </row>
    <row r="1322" spans="2:7" x14ac:dyDescent="0.45">
      <c r="B1322" s="1" t="s">
        <v>1650</v>
      </c>
      <c r="C1322" s="1" t="s">
        <v>1651</v>
      </c>
      <c r="D1322" s="1">
        <v>764</v>
      </c>
      <c r="E1322" s="50" t="s">
        <v>2408</v>
      </c>
      <c r="F1322" s="47"/>
      <c r="G1322" s="5"/>
    </row>
    <row r="1323" spans="2:7" x14ac:dyDescent="0.45">
      <c r="B1323" s="1" t="s">
        <v>1650</v>
      </c>
      <c r="C1323" s="1" t="s">
        <v>1651</v>
      </c>
      <c r="D1323" s="1">
        <v>765</v>
      </c>
      <c r="E1323" s="50" t="s">
        <v>2409</v>
      </c>
      <c r="F1323" s="47"/>
      <c r="G1323" s="5"/>
    </row>
    <row r="1324" spans="2:7" x14ac:dyDescent="0.45">
      <c r="B1324" s="1" t="s">
        <v>1650</v>
      </c>
      <c r="C1324" s="1" t="s">
        <v>1651</v>
      </c>
      <c r="D1324" s="1">
        <v>766</v>
      </c>
      <c r="E1324" s="50" t="s">
        <v>2410</v>
      </c>
      <c r="F1324" s="47"/>
      <c r="G1324" s="5"/>
    </row>
    <row r="1325" spans="2:7" x14ac:dyDescent="0.45">
      <c r="B1325" s="1" t="s">
        <v>1650</v>
      </c>
      <c r="C1325" s="1" t="s">
        <v>1651</v>
      </c>
      <c r="D1325" s="1">
        <v>767</v>
      </c>
      <c r="E1325" s="50" t="s">
        <v>2411</v>
      </c>
      <c r="F1325" s="47"/>
      <c r="G1325" s="5"/>
    </row>
    <row r="1326" spans="2:7" x14ac:dyDescent="0.45">
      <c r="B1326" s="1" t="s">
        <v>1650</v>
      </c>
      <c r="C1326" s="1" t="s">
        <v>1651</v>
      </c>
      <c r="D1326" s="1">
        <v>768</v>
      </c>
      <c r="E1326" s="50" t="s">
        <v>2412</v>
      </c>
      <c r="F1326" s="47"/>
      <c r="G1326" s="5"/>
    </row>
    <row r="1327" spans="2:7" x14ac:dyDescent="0.45">
      <c r="B1327" s="1" t="s">
        <v>1650</v>
      </c>
      <c r="C1327" s="1" t="s">
        <v>1651</v>
      </c>
      <c r="D1327" s="1">
        <v>769</v>
      </c>
      <c r="E1327" s="50" t="s">
        <v>2413</v>
      </c>
      <c r="F1327" s="47"/>
      <c r="G1327" s="5"/>
    </row>
    <row r="1328" spans="2:7" x14ac:dyDescent="0.45">
      <c r="B1328" s="1" t="s">
        <v>1650</v>
      </c>
      <c r="C1328" s="1" t="s">
        <v>1651</v>
      </c>
      <c r="D1328" s="1">
        <v>770</v>
      </c>
      <c r="E1328" s="50" t="s">
        <v>2414</v>
      </c>
      <c r="F1328" s="47"/>
      <c r="G1328" s="5"/>
    </row>
    <row r="1329" spans="2:7" x14ac:dyDescent="0.45">
      <c r="B1329" s="1" t="s">
        <v>1650</v>
      </c>
      <c r="C1329" s="1" t="s">
        <v>1651</v>
      </c>
      <c r="D1329" s="1">
        <v>771</v>
      </c>
      <c r="E1329" s="50" t="s">
        <v>2415</v>
      </c>
      <c r="F1329" s="47"/>
      <c r="G1329" s="5"/>
    </row>
    <row r="1330" spans="2:7" x14ac:dyDescent="0.45">
      <c r="B1330" s="1" t="s">
        <v>1650</v>
      </c>
      <c r="C1330" s="1" t="s">
        <v>1651</v>
      </c>
      <c r="D1330" s="1">
        <v>772</v>
      </c>
      <c r="E1330" s="50" t="s">
        <v>2416</v>
      </c>
      <c r="F1330" s="47"/>
      <c r="G1330" s="5"/>
    </row>
    <row r="1331" spans="2:7" x14ac:dyDescent="0.45">
      <c r="B1331" s="1" t="s">
        <v>1650</v>
      </c>
      <c r="C1331" s="1" t="s">
        <v>1651</v>
      </c>
      <c r="D1331" s="1">
        <v>773</v>
      </c>
      <c r="E1331" s="50" t="s">
        <v>2417</v>
      </c>
      <c r="F1331" s="47"/>
      <c r="G1331" s="5"/>
    </row>
    <row r="1332" spans="2:7" x14ac:dyDescent="0.45">
      <c r="B1332" s="1" t="s">
        <v>1650</v>
      </c>
      <c r="C1332" s="1" t="s">
        <v>1651</v>
      </c>
      <c r="D1332" s="1">
        <v>774</v>
      </c>
      <c r="E1332" s="50" t="s">
        <v>2418</v>
      </c>
      <c r="F1332" s="47"/>
      <c r="G1332" s="5"/>
    </row>
    <row r="1333" spans="2:7" x14ac:dyDescent="0.45">
      <c r="B1333" s="1" t="s">
        <v>1650</v>
      </c>
      <c r="C1333" s="1" t="s">
        <v>1651</v>
      </c>
      <c r="D1333" s="1">
        <v>775</v>
      </c>
      <c r="E1333" s="50" t="s">
        <v>2419</v>
      </c>
      <c r="F1333" s="47"/>
      <c r="G1333" s="5"/>
    </row>
    <row r="1334" spans="2:7" x14ac:dyDescent="0.45">
      <c r="B1334" s="1" t="s">
        <v>1650</v>
      </c>
      <c r="C1334" s="1" t="s">
        <v>1651</v>
      </c>
      <c r="D1334" s="1">
        <v>776</v>
      </c>
      <c r="E1334" s="50" t="s">
        <v>2420</v>
      </c>
      <c r="F1334" s="47"/>
      <c r="G1334" s="5"/>
    </row>
    <row r="1335" spans="2:7" x14ac:dyDescent="0.45">
      <c r="B1335" s="1" t="s">
        <v>1650</v>
      </c>
      <c r="C1335" s="1" t="s">
        <v>1651</v>
      </c>
      <c r="D1335" s="1">
        <v>777</v>
      </c>
      <c r="E1335" s="50" t="s">
        <v>2421</v>
      </c>
      <c r="F1335" s="47"/>
      <c r="G1335" s="5"/>
    </row>
    <row r="1336" spans="2:7" x14ac:dyDescent="0.45">
      <c r="B1336" s="1" t="s">
        <v>1650</v>
      </c>
      <c r="C1336" s="1" t="s">
        <v>1651</v>
      </c>
      <c r="D1336" s="1">
        <v>778</v>
      </c>
      <c r="E1336" s="50" t="s">
        <v>2422</v>
      </c>
      <c r="F1336" s="47"/>
      <c r="G1336" s="5"/>
    </row>
    <row r="1337" spans="2:7" x14ac:dyDescent="0.45">
      <c r="B1337" s="1" t="s">
        <v>1650</v>
      </c>
      <c r="C1337" s="1" t="s">
        <v>1651</v>
      </c>
      <c r="D1337" s="1">
        <v>779</v>
      </c>
      <c r="E1337" s="50" t="s">
        <v>2423</v>
      </c>
      <c r="F1337" s="47"/>
      <c r="G1337" s="5"/>
    </row>
    <row r="1338" spans="2:7" x14ac:dyDescent="0.45">
      <c r="B1338" s="1" t="s">
        <v>1650</v>
      </c>
      <c r="C1338" s="1" t="s">
        <v>1651</v>
      </c>
      <c r="D1338" s="1">
        <v>780</v>
      </c>
      <c r="E1338" s="50" t="s">
        <v>2424</v>
      </c>
      <c r="F1338" s="47"/>
      <c r="G1338" s="5"/>
    </row>
    <row r="1339" spans="2:7" x14ac:dyDescent="0.45">
      <c r="B1339" s="1" t="s">
        <v>1650</v>
      </c>
      <c r="C1339" s="1" t="s">
        <v>1651</v>
      </c>
      <c r="D1339" s="1">
        <v>781</v>
      </c>
      <c r="E1339" s="50" t="s">
        <v>2425</v>
      </c>
      <c r="F1339" s="47"/>
      <c r="G1339" s="5"/>
    </row>
    <row r="1340" spans="2:7" x14ac:dyDescent="0.45">
      <c r="B1340" s="1" t="s">
        <v>1650</v>
      </c>
      <c r="C1340" s="1" t="s">
        <v>1651</v>
      </c>
      <c r="D1340" s="1">
        <v>782</v>
      </c>
      <c r="E1340" s="50" t="s">
        <v>2426</v>
      </c>
      <c r="F1340" s="47"/>
      <c r="G1340" s="5"/>
    </row>
    <row r="1341" spans="2:7" x14ac:dyDescent="0.45">
      <c r="B1341" s="1" t="s">
        <v>1650</v>
      </c>
      <c r="C1341" s="1" t="s">
        <v>1651</v>
      </c>
      <c r="D1341" s="1">
        <v>783</v>
      </c>
      <c r="E1341" s="50" t="s">
        <v>2427</v>
      </c>
      <c r="F1341" s="47"/>
      <c r="G1341" s="5"/>
    </row>
    <row r="1342" spans="2:7" x14ac:dyDescent="0.45">
      <c r="B1342" s="1" t="s">
        <v>1650</v>
      </c>
      <c r="C1342" s="1" t="s">
        <v>1651</v>
      </c>
      <c r="D1342" s="1">
        <v>784</v>
      </c>
      <c r="E1342" s="50" t="s">
        <v>2428</v>
      </c>
      <c r="F1342" s="47"/>
      <c r="G1342" s="5"/>
    </row>
    <row r="1343" spans="2:7" x14ac:dyDescent="0.45">
      <c r="B1343" s="1" t="s">
        <v>1650</v>
      </c>
      <c r="C1343" s="1" t="s">
        <v>1651</v>
      </c>
      <c r="D1343" s="1">
        <v>785</v>
      </c>
      <c r="E1343" s="50" t="s">
        <v>2429</v>
      </c>
      <c r="F1343" s="47"/>
      <c r="G1343" s="5"/>
    </row>
    <row r="1344" spans="2:7" x14ac:dyDescent="0.45">
      <c r="B1344" s="1" t="s">
        <v>1650</v>
      </c>
      <c r="C1344" s="1" t="s">
        <v>1651</v>
      </c>
      <c r="D1344" s="1">
        <v>786</v>
      </c>
      <c r="E1344" s="50" t="s">
        <v>2430</v>
      </c>
      <c r="F1344" s="47"/>
      <c r="G1344" s="5"/>
    </row>
    <row r="1345" spans="2:7" x14ac:dyDescent="0.45">
      <c r="B1345" s="1" t="s">
        <v>1650</v>
      </c>
      <c r="C1345" s="1" t="s">
        <v>1651</v>
      </c>
      <c r="D1345" s="1">
        <v>787</v>
      </c>
      <c r="E1345" s="50" t="s">
        <v>797</v>
      </c>
      <c r="F1345" s="47"/>
      <c r="G1345" s="5"/>
    </row>
    <row r="1346" spans="2:7" x14ac:dyDescent="0.45">
      <c r="B1346" s="1" t="s">
        <v>1650</v>
      </c>
      <c r="C1346" s="1" t="s">
        <v>1651</v>
      </c>
      <c r="D1346" s="1">
        <v>788</v>
      </c>
      <c r="E1346" s="50" t="s">
        <v>798</v>
      </c>
      <c r="F1346" s="47"/>
      <c r="G1346" s="5"/>
    </row>
    <row r="1347" spans="2:7" x14ac:dyDescent="0.45">
      <c r="B1347" s="1" t="s">
        <v>1650</v>
      </c>
      <c r="C1347" s="1" t="s">
        <v>1651</v>
      </c>
      <c r="D1347" s="1">
        <v>789</v>
      </c>
      <c r="E1347" s="50" t="s">
        <v>799</v>
      </c>
      <c r="F1347" s="47"/>
      <c r="G1347" s="5"/>
    </row>
    <row r="1348" spans="2:7" x14ac:dyDescent="0.45">
      <c r="B1348" s="1" t="s">
        <v>1650</v>
      </c>
      <c r="C1348" s="1" t="s">
        <v>1651</v>
      </c>
      <c r="D1348" s="1">
        <v>790</v>
      </c>
      <c r="E1348" s="50" t="s">
        <v>800</v>
      </c>
      <c r="F1348" s="47"/>
      <c r="G1348" s="5"/>
    </row>
    <row r="1349" spans="2:7" x14ac:dyDescent="0.45">
      <c r="B1349" s="1" t="s">
        <v>1650</v>
      </c>
      <c r="C1349" s="1" t="s">
        <v>1651</v>
      </c>
      <c r="D1349" s="1">
        <v>791</v>
      </c>
      <c r="E1349" s="50" t="s">
        <v>2431</v>
      </c>
      <c r="F1349" s="47"/>
      <c r="G1349" s="5"/>
    </row>
    <row r="1350" spans="2:7" x14ac:dyDescent="0.45">
      <c r="B1350" s="1" t="s">
        <v>1650</v>
      </c>
      <c r="C1350" s="1" t="s">
        <v>1651</v>
      </c>
      <c r="D1350" s="1">
        <v>792</v>
      </c>
      <c r="E1350" s="50" t="s">
        <v>2432</v>
      </c>
      <c r="F1350" s="47"/>
      <c r="G1350" s="5"/>
    </row>
    <row r="1351" spans="2:7" x14ac:dyDescent="0.45">
      <c r="B1351" s="1" t="s">
        <v>1650</v>
      </c>
      <c r="C1351" s="1" t="s">
        <v>1651</v>
      </c>
      <c r="D1351" s="1">
        <v>793</v>
      </c>
      <c r="E1351" s="50" t="s">
        <v>2433</v>
      </c>
      <c r="F1351" s="47"/>
      <c r="G1351" s="5"/>
    </row>
    <row r="1352" spans="2:7" x14ac:dyDescent="0.45">
      <c r="B1352" s="1" t="s">
        <v>1650</v>
      </c>
      <c r="C1352" s="1" t="s">
        <v>1651</v>
      </c>
      <c r="D1352" s="1">
        <v>794</v>
      </c>
      <c r="E1352" s="50" t="s">
        <v>2434</v>
      </c>
      <c r="F1352" s="47"/>
      <c r="G1352" s="5"/>
    </row>
    <row r="1353" spans="2:7" x14ac:dyDescent="0.45">
      <c r="B1353" s="1" t="s">
        <v>1650</v>
      </c>
      <c r="C1353" s="1" t="s">
        <v>1651</v>
      </c>
      <c r="D1353" s="1">
        <v>795</v>
      </c>
      <c r="E1353" s="50" t="s">
        <v>2435</v>
      </c>
      <c r="F1353" s="47"/>
      <c r="G1353" s="5"/>
    </row>
    <row r="1354" spans="2:7" x14ac:dyDescent="0.45">
      <c r="B1354" s="1" t="s">
        <v>1650</v>
      </c>
      <c r="C1354" s="1" t="s">
        <v>1651</v>
      </c>
      <c r="D1354" s="1">
        <v>796</v>
      </c>
      <c r="E1354" s="50" t="s">
        <v>2436</v>
      </c>
      <c r="F1354" s="47"/>
      <c r="G1354" s="5"/>
    </row>
    <row r="1355" spans="2:7" x14ac:dyDescent="0.45">
      <c r="B1355" s="1" t="s">
        <v>1650</v>
      </c>
      <c r="C1355" s="1" t="s">
        <v>1651</v>
      </c>
      <c r="D1355" s="1">
        <v>797</v>
      </c>
      <c r="E1355" s="50" t="s">
        <v>2437</v>
      </c>
      <c r="F1355" s="47"/>
      <c r="G1355" s="5"/>
    </row>
    <row r="1356" spans="2:7" x14ac:dyDescent="0.45">
      <c r="B1356" s="1" t="s">
        <v>1650</v>
      </c>
      <c r="C1356" s="1" t="s">
        <v>1651</v>
      </c>
      <c r="D1356" s="1">
        <v>798</v>
      </c>
      <c r="E1356" s="50" t="s">
        <v>2438</v>
      </c>
      <c r="F1356" s="47"/>
      <c r="G1356" s="5"/>
    </row>
    <row r="1357" spans="2:7" x14ac:dyDescent="0.45">
      <c r="B1357" s="1" t="s">
        <v>1650</v>
      </c>
      <c r="C1357" s="1" t="s">
        <v>1651</v>
      </c>
      <c r="D1357" s="1">
        <v>799</v>
      </c>
      <c r="E1357" s="50" t="s">
        <v>2439</v>
      </c>
      <c r="F1357" s="47"/>
      <c r="G1357" s="5"/>
    </row>
    <row r="1358" spans="2:7" x14ac:dyDescent="0.45">
      <c r="B1358" s="1" t="s">
        <v>1650</v>
      </c>
      <c r="C1358" s="1" t="s">
        <v>1651</v>
      </c>
      <c r="D1358" s="1">
        <v>800</v>
      </c>
      <c r="E1358" s="50" t="s">
        <v>2440</v>
      </c>
      <c r="F1358" s="47"/>
      <c r="G1358" s="5"/>
    </row>
    <row r="1359" spans="2:7" x14ac:dyDescent="0.45">
      <c r="B1359" s="1" t="s">
        <v>1650</v>
      </c>
      <c r="C1359" s="1" t="s">
        <v>1651</v>
      </c>
      <c r="D1359" s="1">
        <v>801</v>
      </c>
      <c r="E1359" s="50" t="s">
        <v>2441</v>
      </c>
      <c r="F1359" s="47"/>
      <c r="G1359" s="5"/>
    </row>
    <row r="1360" spans="2:7" x14ac:dyDescent="0.45">
      <c r="B1360" s="1" t="s">
        <v>1650</v>
      </c>
      <c r="C1360" s="1" t="s">
        <v>1651</v>
      </c>
      <c r="D1360" s="1">
        <v>802</v>
      </c>
      <c r="E1360" s="50" t="s">
        <v>2442</v>
      </c>
      <c r="F1360" s="47"/>
      <c r="G1360" s="5"/>
    </row>
    <row r="1361" spans="2:7" x14ac:dyDescent="0.45">
      <c r="B1361" s="1" t="s">
        <v>1650</v>
      </c>
      <c r="C1361" s="1" t="s">
        <v>1651</v>
      </c>
      <c r="D1361" s="1">
        <v>803</v>
      </c>
      <c r="E1361" s="50" t="s">
        <v>2443</v>
      </c>
      <c r="F1361" s="47"/>
      <c r="G1361" s="5"/>
    </row>
    <row r="1362" spans="2:7" x14ac:dyDescent="0.45">
      <c r="B1362" s="1" t="s">
        <v>1650</v>
      </c>
      <c r="C1362" s="1" t="s">
        <v>1651</v>
      </c>
      <c r="D1362" s="1">
        <v>804</v>
      </c>
      <c r="E1362" s="50" t="s">
        <v>2444</v>
      </c>
      <c r="F1362" s="47"/>
      <c r="G1362" s="5"/>
    </row>
    <row r="1363" spans="2:7" x14ac:dyDescent="0.45">
      <c r="B1363" s="1" t="s">
        <v>1650</v>
      </c>
      <c r="C1363" s="1" t="s">
        <v>1651</v>
      </c>
      <c r="D1363" s="1">
        <v>805</v>
      </c>
      <c r="E1363" s="50" t="s">
        <v>2445</v>
      </c>
      <c r="F1363" s="47"/>
      <c r="G1363" s="5"/>
    </row>
    <row r="1364" spans="2:7" x14ac:dyDescent="0.45">
      <c r="B1364" s="1" t="s">
        <v>1650</v>
      </c>
      <c r="C1364" s="1" t="s">
        <v>1651</v>
      </c>
      <c r="D1364" s="1">
        <v>806</v>
      </c>
      <c r="E1364" s="50" t="s">
        <v>2446</v>
      </c>
      <c r="F1364" s="47"/>
      <c r="G1364" s="5"/>
    </row>
    <row r="1365" spans="2:7" x14ac:dyDescent="0.45">
      <c r="B1365" s="1" t="s">
        <v>1650</v>
      </c>
      <c r="C1365" s="1" t="s">
        <v>1651</v>
      </c>
      <c r="D1365" s="1">
        <v>807</v>
      </c>
      <c r="E1365" s="50" t="s">
        <v>2447</v>
      </c>
      <c r="F1365" s="47"/>
      <c r="G1365" s="5"/>
    </row>
    <row r="1366" spans="2:7" x14ac:dyDescent="0.45">
      <c r="B1366" s="1" t="s">
        <v>1650</v>
      </c>
      <c r="C1366" s="1" t="s">
        <v>1651</v>
      </c>
      <c r="D1366" s="1">
        <v>808</v>
      </c>
      <c r="E1366" s="50" t="s">
        <v>2448</v>
      </c>
      <c r="F1366" s="47"/>
      <c r="G1366" s="5"/>
    </row>
    <row r="1367" spans="2:7" x14ac:dyDescent="0.45">
      <c r="B1367" s="1" t="s">
        <v>1650</v>
      </c>
      <c r="C1367" s="1" t="s">
        <v>1651</v>
      </c>
      <c r="D1367" s="1">
        <v>809</v>
      </c>
      <c r="E1367" s="50" t="s">
        <v>2449</v>
      </c>
      <c r="F1367" s="47"/>
      <c r="G1367" s="5"/>
    </row>
    <row r="1368" spans="2:7" x14ac:dyDescent="0.45">
      <c r="B1368" s="1" t="s">
        <v>1650</v>
      </c>
      <c r="C1368" s="1" t="s">
        <v>1651</v>
      </c>
      <c r="D1368" s="1">
        <v>810</v>
      </c>
      <c r="E1368" s="50" t="s">
        <v>2450</v>
      </c>
      <c r="F1368" s="47"/>
      <c r="G1368" s="5"/>
    </row>
    <row r="1369" spans="2:7" x14ac:dyDescent="0.45">
      <c r="B1369" s="1" t="s">
        <v>1650</v>
      </c>
      <c r="C1369" s="1" t="s">
        <v>1651</v>
      </c>
      <c r="D1369" s="1">
        <v>811</v>
      </c>
      <c r="E1369" s="50" t="s">
        <v>2451</v>
      </c>
      <c r="F1369" s="47"/>
      <c r="G1369" s="5"/>
    </row>
    <row r="1370" spans="2:7" x14ac:dyDescent="0.45">
      <c r="B1370" s="1" t="s">
        <v>1650</v>
      </c>
      <c r="C1370" s="1" t="s">
        <v>1651</v>
      </c>
      <c r="D1370" s="1">
        <v>812</v>
      </c>
      <c r="E1370" s="50" t="s">
        <v>2452</v>
      </c>
      <c r="F1370" s="47"/>
      <c r="G1370" s="5"/>
    </row>
    <row r="1371" spans="2:7" x14ac:dyDescent="0.45">
      <c r="B1371" s="1" t="s">
        <v>1650</v>
      </c>
      <c r="C1371" s="1" t="s">
        <v>1651</v>
      </c>
      <c r="D1371" s="1">
        <v>813</v>
      </c>
      <c r="E1371" s="50" t="s">
        <v>2453</v>
      </c>
      <c r="F1371" s="47"/>
      <c r="G1371" s="5"/>
    </row>
    <row r="1372" spans="2:7" x14ac:dyDescent="0.45">
      <c r="B1372" s="1" t="s">
        <v>1650</v>
      </c>
      <c r="C1372" s="1" t="s">
        <v>1651</v>
      </c>
      <c r="D1372" s="1">
        <v>814</v>
      </c>
      <c r="E1372" s="50" t="s">
        <v>2454</v>
      </c>
      <c r="F1372" s="47"/>
      <c r="G1372" s="5"/>
    </row>
    <row r="1373" spans="2:7" x14ac:dyDescent="0.45">
      <c r="B1373" s="1" t="s">
        <v>1650</v>
      </c>
      <c r="C1373" s="1" t="s">
        <v>1651</v>
      </c>
      <c r="D1373" s="1">
        <v>815</v>
      </c>
      <c r="E1373" s="50" t="s">
        <v>2455</v>
      </c>
      <c r="F1373" s="47"/>
      <c r="G1373" s="5"/>
    </row>
    <row r="1374" spans="2:7" x14ac:dyDescent="0.45">
      <c r="B1374" s="1" t="s">
        <v>1650</v>
      </c>
      <c r="C1374" s="1" t="s">
        <v>1651</v>
      </c>
      <c r="D1374" s="1">
        <v>816</v>
      </c>
      <c r="E1374" s="50" t="s">
        <v>2456</v>
      </c>
      <c r="F1374" s="47"/>
      <c r="G1374" s="5"/>
    </row>
    <row r="1375" spans="2:7" x14ac:dyDescent="0.45">
      <c r="B1375" s="1" t="s">
        <v>1650</v>
      </c>
      <c r="C1375" s="1" t="s">
        <v>1651</v>
      </c>
      <c r="D1375" s="1">
        <v>817</v>
      </c>
      <c r="E1375" s="50" t="s">
        <v>2457</v>
      </c>
      <c r="F1375" s="47"/>
      <c r="G1375" s="5"/>
    </row>
    <row r="1376" spans="2:7" x14ac:dyDescent="0.45">
      <c r="B1376" s="1" t="s">
        <v>1650</v>
      </c>
      <c r="C1376" s="1" t="s">
        <v>1651</v>
      </c>
      <c r="D1376" s="1">
        <v>818</v>
      </c>
      <c r="E1376" s="50" t="s">
        <v>2458</v>
      </c>
      <c r="F1376" s="47"/>
      <c r="G1376" s="5"/>
    </row>
    <row r="1377" spans="2:7" x14ac:dyDescent="0.45">
      <c r="B1377" s="1" t="s">
        <v>1650</v>
      </c>
      <c r="C1377" s="1" t="s">
        <v>1651</v>
      </c>
      <c r="D1377" s="1">
        <v>819</v>
      </c>
      <c r="E1377" s="50" t="s">
        <v>2459</v>
      </c>
      <c r="F1377" s="47"/>
      <c r="G1377" s="5"/>
    </row>
    <row r="1378" spans="2:7" x14ac:dyDescent="0.45">
      <c r="B1378" s="1" t="s">
        <v>1650</v>
      </c>
      <c r="C1378" s="1" t="s">
        <v>1651</v>
      </c>
      <c r="D1378" s="1">
        <v>820</v>
      </c>
      <c r="E1378" s="50" t="s">
        <v>2460</v>
      </c>
      <c r="F1378" s="47"/>
      <c r="G1378" s="5"/>
    </row>
    <row r="1379" spans="2:7" x14ac:dyDescent="0.45">
      <c r="B1379" s="1" t="s">
        <v>1650</v>
      </c>
      <c r="C1379" s="1" t="s">
        <v>1651</v>
      </c>
      <c r="D1379" s="1">
        <v>821</v>
      </c>
      <c r="E1379" s="50" t="s">
        <v>2461</v>
      </c>
      <c r="F1379" s="47"/>
      <c r="G1379" s="5"/>
    </row>
    <row r="1380" spans="2:7" x14ac:dyDescent="0.45">
      <c r="B1380" s="1" t="s">
        <v>1650</v>
      </c>
      <c r="C1380" s="1" t="s">
        <v>1651</v>
      </c>
      <c r="D1380" s="1">
        <v>822</v>
      </c>
      <c r="E1380" s="50" t="s">
        <v>2462</v>
      </c>
      <c r="F1380" s="47"/>
      <c r="G1380" s="5"/>
    </row>
    <row r="1381" spans="2:7" x14ac:dyDescent="0.45">
      <c r="B1381" s="1" t="s">
        <v>1650</v>
      </c>
      <c r="C1381" s="1" t="s">
        <v>1651</v>
      </c>
      <c r="D1381" s="1">
        <v>823</v>
      </c>
      <c r="E1381" s="50" t="s">
        <v>2463</v>
      </c>
      <c r="F1381" s="47"/>
      <c r="G1381" s="5"/>
    </row>
    <row r="1382" spans="2:7" x14ac:dyDescent="0.45">
      <c r="B1382" s="1" t="s">
        <v>1650</v>
      </c>
      <c r="C1382" s="1" t="s">
        <v>1651</v>
      </c>
      <c r="D1382" s="1">
        <v>824</v>
      </c>
      <c r="E1382" s="50" t="s">
        <v>2464</v>
      </c>
      <c r="F1382" s="47"/>
      <c r="G1382" s="5"/>
    </row>
    <row r="1383" spans="2:7" x14ac:dyDescent="0.45">
      <c r="B1383" s="1" t="s">
        <v>1650</v>
      </c>
      <c r="C1383" s="1" t="s">
        <v>1651</v>
      </c>
      <c r="D1383" s="1">
        <v>825</v>
      </c>
      <c r="E1383" s="50" t="s">
        <v>2465</v>
      </c>
      <c r="F1383" s="47"/>
      <c r="G1383" s="5"/>
    </row>
    <row r="1384" spans="2:7" x14ac:dyDescent="0.45">
      <c r="B1384" s="1" t="s">
        <v>1650</v>
      </c>
      <c r="C1384" s="1" t="s">
        <v>1651</v>
      </c>
      <c r="D1384" s="1">
        <v>826</v>
      </c>
      <c r="E1384" s="50" t="s">
        <v>2466</v>
      </c>
      <c r="F1384" s="47"/>
      <c r="G1384" s="5"/>
    </row>
    <row r="1385" spans="2:7" x14ac:dyDescent="0.45">
      <c r="B1385" s="1" t="s">
        <v>1650</v>
      </c>
      <c r="C1385" s="1" t="s">
        <v>1651</v>
      </c>
      <c r="D1385" s="1">
        <v>827</v>
      </c>
      <c r="E1385" s="50" t="s">
        <v>2467</v>
      </c>
      <c r="F1385" s="47"/>
      <c r="G1385" s="5"/>
    </row>
    <row r="1386" spans="2:7" x14ac:dyDescent="0.45">
      <c r="B1386" s="1" t="s">
        <v>1650</v>
      </c>
      <c r="C1386" s="1" t="s">
        <v>1651</v>
      </c>
      <c r="D1386" s="1">
        <v>828</v>
      </c>
      <c r="E1386" s="50" t="s">
        <v>2468</v>
      </c>
      <c r="F1386" s="47"/>
      <c r="G1386" s="5"/>
    </row>
    <row r="1387" spans="2:7" x14ac:dyDescent="0.45">
      <c r="B1387" s="1" t="s">
        <v>1650</v>
      </c>
      <c r="C1387" s="1" t="s">
        <v>1651</v>
      </c>
      <c r="D1387" s="1">
        <v>829</v>
      </c>
      <c r="E1387" s="50" t="s">
        <v>2469</v>
      </c>
      <c r="F1387" s="47"/>
      <c r="G1387" s="5"/>
    </row>
    <row r="1388" spans="2:7" x14ac:dyDescent="0.45">
      <c r="B1388" s="1" t="s">
        <v>1650</v>
      </c>
      <c r="C1388" s="1" t="s">
        <v>1651</v>
      </c>
      <c r="D1388" s="1">
        <v>830</v>
      </c>
      <c r="E1388" s="50" t="s">
        <v>2470</v>
      </c>
      <c r="F1388" s="47"/>
      <c r="G1388" s="5"/>
    </row>
    <row r="1389" spans="2:7" x14ac:dyDescent="0.45">
      <c r="B1389" s="1" t="s">
        <v>1650</v>
      </c>
      <c r="C1389" s="1" t="s">
        <v>1651</v>
      </c>
      <c r="D1389" s="1">
        <v>831</v>
      </c>
      <c r="E1389" s="50" t="s">
        <v>2471</v>
      </c>
      <c r="F1389" s="47"/>
      <c r="G1389" s="5"/>
    </row>
    <row r="1390" spans="2:7" x14ac:dyDescent="0.45">
      <c r="B1390" s="1" t="s">
        <v>1650</v>
      </c>
      <c r="C1390" s="1" t="s">
        <v>1651</v>
      </c>
      <c r="D1390" s="1">
        <v>832</v>
      </c>
      <c r="E1390" s="50" t="s">
        <v>2472</v>
      </c>
      <c r="F1390" s="47"/>
      <c r="G1390" s="5"/>
    </row>
    <row r="1391" spans="2:7" x14ac:dyDescent="0.45">
      <c r="B1391" s="1" t="s">
        <v>1650</v>
      </c>
      <c r="C1391" s="1" t="s">
        <v>1651</v>
      </c>
      <c r="D1391" s="1">
        <v>833</v>
      </c>
      <c r="E1391" s="50" t="s">
        <v>2473</v>
      </c>
      <c r="F1391" s="47"/>
      <c r="G1391" s="5"/>
    </row>
    <row r="1392" spans="2:7" x14ac:dyDescent="0.45">
      <c r="B1392" s="1" t="s">
        <v>1650</v>
      </c>
      <c r="C1392" s="1" t="s">
        <v>1651</v>
      </c>
      <c r="D1392" s="1">
        <v>834</v>
      </c>
      <c r="E1392" s="50" t="s">
        <v>2474</v>
      </c>
      <c r="F1392" s="47"/>
      <c r="G1392" s="5"/>
    </row>
    <row r="1393" spans="2:7" x14ac:dyDescent="0.45">
      <c r="B1393" s="1" t="s">
        <v>1650</v>
      </c>
      <c r="C1393" s="1" t="s">
        <v>1651</v>
      </c>
      <c r="D1393" s="1">
        <v>835</v>
      </c>
      <c r="E1393" s="50" t="s">
        <v>2475</v>
      </c>
      <c r="F1393" s="47"/>
      <c r="G1393" s="5"/>
    </row>
    <row r="1394" spans="2:7" x14ac:dyDescent="0.45">
      <c r="B1394" s="1" t="s">
        <v>1650</v>
      </c>
      <c r="C1394" s="1" t="s">
        <v>1651</v>
      </c>
      <c r="D1394" s="1">
        <v>836</v>
      </c>
      <c r="E1394" s="50" t="s">
        <v>2476</v>
      </c>
      <c r="F1394" s="47"/>
      <c r="G1394" s="5"/>
    </row>
    <row r="1395" spans="2:7" x14ac:dyDescent="0.45">
      <c r="B1395" s="1" t="s">
        <v>1650</v>
      </c>
      <c r="C1395" s="1" t="s">
        <v>1651</v>
      </c>
      <c r="D1395" s="1">
        <v>837</v>
      </c>
      <c r="E1395" s="50" t="s">
        <v>737</v>
      </c>
      <c r="F1395" s="47"/>
      <c r="G1395" s="5"/>
    </row>
    <row r="1396" spans="2:7" x14ac:dyDescent="0.45">
      <c r="B1396" s="1" t="s">
        <v>1650</v>
      </c>
      <c r="C1396" s="1" t="s">
        <v>1651</v>
      </c>
      <c r="D1396" s="1">
        <v>838</v>
      </c>
      <c r="E1396" s="50" t="s">
        <v>2477</v>
      </c>
      <c r="F1396" s="47"/>
      <c r="G1396" s="5"/>
    </row>
    <row r="1397" spans="2:7" x14ac:dyDescent="0.45">
      <c r="B1397" s="1" t="s">
        <v>1650</v>
      </c>
      <c r="C1397" s="1" t="s">
        <v>1651</v>
      </c>
      <c r="D1397" s="1">
        <v>839</v>
      </c>
      <c r="E1397" s="50" t="s">
        <v>2478</v>
      </c>
      <c r="F1397" s="47"/>
      <c r="G1397" s="5"/>
    </row>
    <row r="1398" spans="2:7" x14ac:dyDescent="0.45">
      <c r="B1398" s="1" t="s">
        <v>1650</v>
      </c>
      <c r="C1398" s="1" t="s">
        <v>1651</v>
      </c>
      <c r="D1398" s="1">
        <v>840</v>
      </c>
      <c r="E1398" s="50" t="s">
        <v>2479</v>
      </c>
      <c r="F1398" s="47"/>
      <c r="G1398" s="5"/>
    </row>
    <row r="1399" spans="2:7" x14ac:dyDescent="0.45">
      <c r="B1399" s="1" t="s">
        <v>1650</v>
      </c>
      <c r="C1399" s="1" t="s">
        <v>1651</v>
      </c>
      <c r="D1399" s="1">
        <v>841</v>
      </c>
      <c r="E1399" s="50" t="s">
        <v>2480</v>
      </c>
      <c r="F1399" s="47"/>
      <c r="G1399" s="5"/>
    </row>
    <row r="1400" spans="2:7" x14ac:dyDescent="0.45">
      <c r="B1400" s="1" t="s">
        <v>1650</v>
      </c>
      <c r="C1400" s="1" t="s">
        <v>1651</v>
      </c>
      <c r="D1400" s="1">
        <v>842</v>
      </c>
      <c r="E1400" s="50" t="s">
        <v>2481</v>
      </c>
      <c r="F1400" s="47"/>
      <c r="G1400" s="5"/>
    </row>
    <row r="1401" spans="2:7" x14ac:dyDescent="0.45">
      <c r="B1401" s="1" t="s">
        <v>1650</v>
      </c>
      <c r="C1401" s="1" t="s">
        <v>1651</v>
      </c>
      <c r="D1401" s="1">
        <v>843</v>
      </c>
      <c r="E1401" s="50" t="s">
        <v>2482</v>
      </c>
      <c r="F1401" s="47"/>
      <c r="G1401" s="5"/>
    </row>
    <row r="1402" spans="2:7" x14ac:dyDescent="0.45">
      <c r="B1402" s="1" t="s">
        <v>1650</v>
      </c>
      <c r="C1402" s="1" t="s">
        <v>1651</v>
      </c>
      <c r="D1402" s="1">
        <v>844</v>
      </c>
      <c r="E1402" s="50" t="s">
        <v>2483</v>
      </c>
      <c r="F1402" s="47"/>
      <c r="G1402" s="5"/>
    </row>
    <row r="1403" spans="2:7" x14ac:dyDescent="0.45">
      <c r="B1403" s="1" t="s">
        <v>1650</v>
      </c>
      <c r="C1403" s="1" t="s">
        <v>1651</v>
      </c>
      <c r="D1403" s="1">
        <v>845</v>
      </c>
      <c r="E1403" s="50" t="s">
        <v>2484</v>
      </c>
      <c r="F1403" s="47"/>
      <c r="G1403" s="5"/>
    </row>
    <row r="1404" spans="2:7" x14ac:dyDescent="0.45">
      <c r="B1404" s="1" t="s">
        <v>1650</v>
      </c>
      <c r="C1404" s="1" t="s">
        <v>1651</v>
      </c>
      <c r="D1404" s="1">
        <v>846</v>
      </c>
      <c r="E1404" s="50" t="s">
        <v>2485</v>
      </c>
      <c r="F1404" s="47"/>
      <c r="G1404" s="5"/>
    </row>
    <row r="1405" spans="2:7" x14ac:dyDescent="0.45">
      <c r="B1405" s="1" t="s">
        <v>1650</v>
      </c>
      <c r="C1405" s="1" t="s">
        <v>1651</v>
      </c>
      <c r="D1405" s="1">
        <v>847</v>
      </c>
      <c r="E1405" s="50" t="s">
        <v>2486</v>
      </c>
      <c r="F1405" s="47"/>
      <c r="G1405" s="5"/>
    </row>
    <row r="1406" spans="2:7" x14ac:dyDescent="0.45">
      <c r="B1406" s="1" t="s">
        <v>1650</v>
      </c>
      <c r="C1406" s="1" t="s">
        <v>1651</v>
      </c>
      <c r="D1406" s="1">
        <v>848</v>
      </c>
      <c r="E1406" s="50" t="s">
        <v>2487</v>
      </c>
      <c r="F1406" s="47"/>
      <c r="G1406" s="5"/>
    </row>
    <row r="1407" spans="2:7" x14ac:dyDescent="0.45">
      <c r="B1407" s="1" t="s">
        <v>1650</v>
      </c>
      <c r="C1407" s="1" t="s">
        <v>1651</v>
      </c>
      <c r="D1407" s="1">
        <v>849</v>
      </c>
      <c r="E1407" s="50" t="s">
        <v>2488</v>
      </c>
      <c r="F1407" s="47"/>
      <c r="G1407" s="5"/>
    </row>
    <row r="1408" spans="2:7" x14ac:dyDescent="0.45">
      <c r="B1408" s="1" t="s">
        <v>1650</v>
      </c>
      <c r="C1408" s="1" t="s">
        <v>1651</v>
      </c>
      <c r="D1408" s="1">
        <v>850</v>
      </c>
      <c r="E1408" s="50" t="s">
        <v>2489</v>
      </c>
      <c r="F1408" s="47"/>
      <c r="G1408" s="5"/>
    </row>
    <row r="1409" spans="2:7" x14ac:dyDescent="0.45">
      <c r="B1409" s="1" t="s">
        <v>1650</v>
      </c>
      <c r="C1409" s="1" t="s">
        <v>1651</v>
      </c>
      <c r="D1409" s="1">
        <v>851</v>
      </c>
      <c r="E1409" s="50" t="s">
        <v>2490</v>
      </c>
      <c r="F1409" s="47"/>
      <c r="G1409" s="5"/>
    </row>
    <row r="1410" spans="2:7" x14ac:dyDescent="0.45">
      <c r="B1410" s="1" t="s">
        <v>1650</v>
      </c>
      <c r="C1410" s="1" t="s">
        <v>1651</v>
      </c>
      <c r="D1410" s="1">
        <v>852</v>
      </c>
      <c r="E1410" s="50" t="s">
        <v>2491</v>
      </c>
      <c r="F1410" s="47"/>
      <c r="G1410" s="5"/>
    </row>
    <row r="1411" spans="2:7" x14ac:dyDescent="0.45">
      <c r="B1411" s="1" t="s">
        <v>1650</v>
      </c>
      <c r="C1411" s="1" t="s">
        <v>1651</v>
      </c>
      <c r="D1411" s="1">
        <v>853</v>
      </c>
      <c r="E1411" s="50" t="s">
        <v>2492</v>
      </c>
      <c r="F1411" s="47"/>
      <c r="G1411" s="5"/>
    </row>
    <row r="1412" spans="2:7" x14ac:dyDescent="0.45">
      <c r="B1412" s="1" t="s">
        <v>1650</v>
      </c>
      <c r="C1412" s="1" t="s">
        <v>1651</v>
      </c>
      <c r="D1412" s="1">
        <v>854</v>
      </c>
      <c r="E1412" s="50" t="s">
        <v>2493</v>
      </c>
      <c r="F1412" s="47"/>
      <c r="G1412" s="5"/>
    </row>
    <row r="1413" spans="2:7" x14ac:dyDescent="0.45">
      <c r="B1413" s="1" t="s">
        <v>1650</v>
      </c>
      <c r="C1413" s="1" t="s">
        <v>1651</v>
      </c>
      <c r="D1413" s="1">
        <v>855</v>
      </c>
      <c r="E1413" s="50" t="s">
        <v>2494</v>
      </c>
      <c r="F1413" s="47"/>
      <c r="G1413" s="5"/>
    </row>
    <row r="1414" spans="2:7" x14ac:dyDescent="0.45">
      <c r="B1414" s="1" t="s">
        <v>1650</v>
      </c>
      <c r="C1414" s="1" t="s">
        <v>1651</v>
      </c>
      <c r="D1414" s="1">
        <v>856</v>
      </c>
      <c r="E1414" s="50" t="s">
        <v>2495</v>
      </c>
      <c r="F1414" s="47"/>
      <c r="G1414" s="5"/>
    </row>
    <row r="1415" spans="2:7" x14ac:dyDescent="0.45">
      <c r="B1415" s="1" t="s">
        <v>1650</v>
      </c>
      <c r="C1415" s="1" t="s">
        <v>1651</v>
      </c>
      <c r="D1415" s="1">
        <v>857</v>
      </c>
      <c r="E1415" s="50" t="s">
        <v>2496</v>
      </c>
      <c r="F1415" s="47"/>
      <c r="G1415" s="5"/>
    </row>
    <row r="1416" spans="2:7" x14ac:dyDescent="0.45">
      <c r="B1416" s="1" t="s">
        <v>1650</v>
      </c>
      <c r="C1416" s="1" t="s">
        <v>1651</v>
      </c>
      <c r="D1416" s="1">
        <v>858</v>
      </c>
      <c r="E1416" s="50" t="s">
        <v>2497</v>
      </c>
      <c r="F1416" s="47"/>
      <c r="G1416" s="5"/>
    </row>
    <row r="1417" spans="2:7" x14ac:dyDescent="0.45">
      <c r="B1417" s="1" t="s">
        <v>1650</v>
      </c>
      <c r="C1417" s="1" t="s">
        <v>1651</v>
      </c>
      <c r="D1417" s="1">
        <v>859</v>
      </c>
      <c r="E1417" s="50" t="s">
        <v>2498</v>
      </c>
      <c r="F1417" s="47"/>
      <c r="G1417" s="5"/>
    </row>
    <row r="1418" spans="2:7" x14ac:dyDescent="0.45">
      <c r="B1418" s="1" t="s">
        <v>1650</v>
      </c>
      <c r="C1418" s="1" t="s">
        <v>1651</v>
      </c>
      <c r="D1418" s="1">
        <v>860</v>
      </c>
      <c r="E1418" s="50" t="s">
        <v>2499</v>
      </c>
      <c r="F1418" s="47"/>
      <c r="G1418" s="5"/>
    </row>
    <row r="1419" spans="2:7" x14ac:dyDescent="0.45">
      <c r="B1419" s="1" t="s">
        <v>1650</v>
      </c>
      <c r="C1419" s="1" t="s">
        <v>1651</v>
      </c>
      <c r="D1419" s="1">
        <v>861</v>
      </c>
      <c r="E1419" s="50" t="s">
        <v>2500</v>
      </c>
      <c r="F1419" s="47"/>
      <c r="G1419" s="5"/>
    </row>
    <row r="1420" spans="2:7" x14ac:dyDescent="0.45">
      <c r="B1420" s="1" t="s">
        <v>1650</v>
      </c>
      <c r="C1420" s="1" t="s">
        <v>1651</v>
      </c>
      <c r="D1420" s="1">
        <v>862</v>
      </c>
      <c r="E1420" s="50" t="s">
        <v>2501</v>
      </c>
      <c r="F1420" s="47"/>
      <c r="G1420" s="5"/>
    </row>
    <row r="1421" spans="2:7" x14ac:dyDescent="0.45">
      <c r="B1421" s="1" t="s">
        <v>1650</v>
      </c>
      <c r="C1421" s="1" t="s">
        <v>1651</v>
      </c>
      <c r="D1421" s="1">
        <v>863</v>
      </c>
      <c r="E1421" s="50" t="s">
        <v>2502</v>
      </c>
      <c r="F1421" s="47"/>
      <c r="G1421" s="5"/>
    </row>
    <row r="1422" spans="2:7" x14ac:dyDescent="0.45">
      <c r="B1422" s="1" t="s">
        <v>1650</v>
      </c>
      <c r="C1422" s="1" t="s">
        <v>1651</v>
      </c>
      <c r="D1422" s="1">
        <v>864</v>
      </c>
      <c r="E1422" s="50" t="s">
        <v>2503</v>
      </c>
      <c r="F1422" s="47"/>
      <c r="G1422" s="5"/>
    </row>
    <row r="1423" spans="2:7" x14ac:dyDescent="0.45">
      <c r="B1423" s="1" t="s">
        <v>1650</v>
      </c>
      <c r="C1423" s="1" t="s">
        <v>1651</v>
      </c>
      <c r="D1423" s="1">
        <v>865</v>
      </c>
      <c r="E1423" s="50" t="s">
        <v>2504</v>
      </c>
      <c r="F1423" s="47"/>
      <c r="G1423" s="5"/>
    </row>
    <row r="1424" spans="2:7" x14ac:dyDescent="0.45">
      <c r="B1424" s="1" t="s">
        <v>1650</v>
      </c>
      <c r="C1424" s="1" t="s">
        <v>1651</v>
      </c>
      <c r="D1424" s="1">
        <v>866</v>
      </c>
      <c r="E1424" s="50" t="s">
        <v>2505</v>
      </c>
      <c r="F1424" s="47"/>
      <c r="G1424" s="5"/>
    </row>
    <row r="1425" spans="2:7" x14ac:dyDescent="0.45">
      <c r="B1425" s="1" t="s">
        <v>1650</v>
      </c>
      <c r="C1425" s="1" t="s">
        <v>1651</v>
      </c>
      <c r="D1425" s="1">
        <v>867</v>
      </c>
      <c r="E1425" s="50" t="s">
        <v>2506</v>
      </c>
      <c r="F1425" s="47"/>
      <c r="G1425" s="5"/>
    </row>
    <row r="1426" spans="2:7" x14ac:dyDescent="0.45">
      <c r="B1426" s="1" t="s">
        <v>1650</v>
      </c>
      <c r="C1426" s="1" t="s">
        <v>1651</v>
      </c>
      <c r="D1426" s="1">
        <v>868</v>
      </c>
      <c r="E1426" s="50" t="s">
        <v>2507</v>
      </c>
      <c r="F1426" s="47"/>
      <c r="G1426" s="5"/>
    </row>
    <row r="1427" spans="2:7" x14ac:dyDescent="0.45">
      <c r="B1427" s="1" t="s">
        <v>1650</v>
      </c>
      <c r="C1427" s="1" t="s">
        <v>1651</v>
      </c>
      <c r="D1427" s="1">
        <v>869</v>
      </c>
      <c r="E1427" s="50" t="s">
        <v>2508</v>
      </c>
      <c r="F1427" s="47"/>
      <c r="G1427" s="5"/>
    </row>
    <row r="1428" spans="2:7" x14ac:dyDescent="0.45">
      <c r="B1428" s="1" t="s">
        <v>1650</v>
      </c>
      <c r="C1428" s="1" t="s">
        <v>1651</v>
      </c>
      <c r="D1428" s="1">
        <v>870</v>
      </c>
      <c r="E1428" s="50" t="s">
        <v>2509</v>
      </c>
      <c r="F1428" s="47"/>
      <c r="G1428" s="5"/>
    </row>
    <row r="1429" spans="2:7" x14ac:dyDescent="0.45">
      <c r="B1429" s="1" t="s">
        <v>1650</v>
      </c>
      <c r="C1429" s="1" t="s">
        <v>1651</v>
      </c>
      <c r="D1429" s="1">
        <v>871</v>
      </c>
      <c r="E1429" s="50" t="s">
        <v>2510</v>
      </c>
      <c r="F1429" s="47"/>
      <c r="G1429" s="5"/>
    </row>
    <row r="1430" spans="2:7" x14ac:dyDescent="0.45">
      <c r="B1430" s="1" t="s">
        <v>1650</v>
      </c>
      <c r="C1430" s="1" t="s">
        <v>1651</v>
      </c>
      <c r="D1430" s="1">
        <v>872</v>
      </c>
      <c r="E1430" s="50" t="s">
        <v>2511</v>
      </c>
      <c r="F1430" s="47"/>
      <c r="G1430" s="5"/>
    </row>
    <row r="1431" spans="2:7" x14ac:dyDescent="0.45">
      <c r="B1431" s="1" t="s">
        <v>1650</v>
      </c>
      <c r="C1431" s="1" t="s">
        <v>1651</v>
      </c>
      <c r="D1431" s="1">
        <v>873</v>
      </c>
      <c r="E1431" s="50" t="s">
        <v>2512</v>
      </c>
      <c r="F1431" s="47"/>
      <c r="G1431" s="5"/>
    </row>
    <row r="1432" spans="2:7" x14ac:dyDescent="0.45">
      <c r="B1432" s="1" t="s">
        <v>1650</v>
      </c>
      <c r="C1432" s="1" t="s">
        <v>1651</v>
      </c>
      <c r="D1432" s="1">
        <v>874</v>
      </c>
      <c r="E1432" s="50" t="s">
        <v>2513</v>
      </c>
      <c r="F1432" s="47"/>
      <c r="G1432" s="5"/>
    </row>
    <row r="1433" spans="2:7" x14ac:dyDescent="0.45">
      <c r="B1433" s="1" t="s">
        <v>1650</v>
      </c>
      <c r="C1433" s="1" t="s">
        <v>1651</v>
      </c>
      <c r="D1433" s="1">
        <v>875</v>
      </c>
      <c r="E1433" s="50" t="s">
        <v>2514</v>
      </c>
      <c r="F1433" s="47"/>
      <c r="G1433" s="5"/>
    </row>
    <row r="1434" spans="2:7" x14ac:dyDescent="0.45">
      <c r="B1434" s="1" t="s">
        <v>1650</v>
      </c>
      <c r="C1434" s="1" t="s">
        <v>1651</v>
      </c>
      <c r="D1434" s="1">
        <v>876</v>
      </c>
      <c r="E1434" s="50" t="s">
        <v>2515</v>
      </c>
      <c r="F1434" s="47"/>
      <c r="G1434" s="5"/>
    </row>
    <row r="1435" spans="2:7" x14ac:dyDescent="0.45">
      <c r="B1435" s="1" t="s">
        <v>1650</v>
      </c>
      <c r="C1435" s="1" t="s">
        <v>1651</v>
      </c>
      <c r="D1435" s="1">
        <v>877</v>
      </c>
      <c r="E1435" s="50" t="s">
        <v>2516</v>
      </c>
      <c r="F1435" s="47"/>
      <c r="G1435" s="5"/>
    </row>
    <row r="1436" spans="2:7" x14ac:dyDescent="0.45">
      <c r="B1436" s="1" t="s">
        <v>1650</v>
      </c>
      <c r="C1436" s="1" t="s">
        <v>1651</v>
      </c>
      <c r="D1436" s="1">
        <v>878</v>
      </c>
      <c r="E1436" s="50" t="s">
        <v>2517</v>
      </c>
      <c r="F1436" s="47"/>
      <c r="G1436" s="5"/>
    </row>
    <row r="1437" spans="2:7" x14ac:dyDescent="0.45">
      <c r="B1437" s="1" t="s">
        <v>1650</v>
      </c>
      <c r="C1437" s="1" t="s">
        <v>1651</v>
      </c>
      <c r="D1437" s="1">
        <v>879</v>
      </c>
      <c r="E1437" s="50" t="s">
        <v>2518</v>
      </c>
      <c r="F1437" s="47"/>
      <c r="G1437" s="5"/>
    </row>
    <row r="1438" spans="2:7" x14ac:dyDescent="0.45">
      <c r="B1438" s="1" t="s">
        <v>1650</v>
      </c>
      <c r="C1438" s="1" t="s">
        <v>1651</v>
      </c>
      <c r="D1438" s="1">
        <v>880</v>
      </c>
      <c r="E1438" s="50" t="s">
        <v>2519</v>
      </c>
      <c r="F1438" s="47"/>
      <c r="G1438" s="5"/>
    </row>
    <row r="1439" spans="2:7" x14ac:dyDescent="0.45">
      <c r="B1439" s="1" t="s">
        <v>1650</v>
      </c>
      <c r="C1439" s="1" t="s">
        <v>1651</v>
      </c>
      <c r="D1439" s="1">
        <v>881</v>
      </c>
      <c r="E1439" s="50" t="s">
        <v>2520</v>
      </c>
      <c r="F1439" s="47"/>
      <c r="G1439" s="5"/>
    </row>
    <row r="1440" spans="2:7" x14ac:dyDescent="0.45">
      <c r="B1440" s="1" t="s">
        <v>1650</v>
      </c>
      <c r="C1440" s="1" t="s">
        <v>1651</v>
      </c>
      <c r="D1440" s="1">
        <v>882</v>
      </c>
      <c r="E1440" s="50" t="s">
        <v>2521</v>
      </c>
      <c r="F1440" s="47"/>
      <c r="G1440" s="5"/>
    </row>
    <row r="1441" spans="2:7" x14ac:dyDescent="0.45">
      <c r="B1441" s="1" t="s">
        <v>1650</v>
      </c>
      <c r="C1441" s="1" t="s">
        <v>1651</v>
      </c>
      <c r="D1441" s="1">
        <v>883</v>
      </c>
      <c r="E1441" s="50" t="s">
        <v>2522</v>
      </c>
      <c r="F1441" s="47"/>
      <c r="G1441" s="5"/>
    </row>
    <row r="1442" spans="2:7" x14ac:dyDescent="0.45">
      <c r="B1442" s="1" t="s">
        <v>1650</v>
      </c>
      <c r="C1442" s="1" t="s">
        <v>1651</v>
      </c>
      <c r="D1442" s="1">
        <v>884</v>
      </c>
      <c r="E1442" s="50" t="s">
        <v>2523</v>
      </c>
      <c r="F1442" s="47"/>
      <c r="G1442" s="5"/>
    </row>
    <row r="1443" spans="2:7" x14ac:dyDescent="0.45">
      <c r="B1443" s="1" t="s">
        <v>1650</v>
      </c>
      <c r="C1443" s="1" t="s">
        <v>1651</v>
      </c>
      <c r="D1443" s="1">
        <v>885</v>
      </c>
      <c r="E1443" s="50" t="s">
        <v>2524</v>
      </c>
      <c r="F1443" s="47"/>
      <c r="G1443" s="5"/>
    </row>
    <row r="1444" spans="2:7" x14ac:dyDescent="0.45">
      <c r="B1444" s="1" t="s">
        <v>1650</v>
      </c>
      <c r="C1444" s="1" t="s">
        <v>1651</v>
      </c>
      <c r="D1444" s="1">
        <v>886</v>
      </c>
      <c r="E1444" s="50" t="s">
        <v>2525</v>
      </c>
      <c r="F1444" s="47"/>
      <c r="G1444" s="5"/>
    </row>
    <row r="1445" spans="2:7" x14ac:dyDescent="0.45">
      <c r="B1445" s="1" t="s">
        <v>1650</v>
      </c>
      <c r="C1445" s="1" t="s">
        <v>1651</v>
      </c>
      <c r="D1445" s="1">
        <v>887</v>
      </c>
      <c r="E1445" s="50" t="s">
        <v>2526</v>
      </c>
      <c r="F1445" s="47"/>
      <c r="G1445" s="5"/>
    </row>
    <row r="1446" spans="2:7" x14ac:dyDescent="0.45">
      <c r="B1446" s="1" t="s">
        <v>1650</v>
      </c>
      <c r="C1446" s="1" t="s">
        <v>1651</v>
      </c>
      <c r="D1446" s="1">
        <v>888</v>
      </c>
      <c r="E1446" s="50" t="s">
        <v>2527</v>
      </c>
      <c r="F1446" s="47"/>
      <c r="G1446" s="5"/>
    </row>
    <row r="1447" spans="2:7" x14ac:dyDescent="0.45">
      <c r="B1447" s="1" t="s">
        <v>1650</v>
      </c>
      <c r="C1447" s="1" t="s">
        <v>1651</v>
      </c>
      <c r="D1447" s="1">
        <v>889</v>
      </c>
      <c r="E1447" s="50" t="s">
        <v>2528</v>
      </c>
      <c r="F1447" s="47"/>
      <c r="G1447" s="5"/>
    </row>
    <row r="1448" spans="2:7" x14ac:dyDescent="0.45">
      <c r="B1448" s="1" t="s">
        <v>1650</v>
      </c>
      <c r="C1448" s="1" t="s">
        <v>1651</v>
      </c>
      <c r="D1448" s="1">
        <v>890</v>
      </c>
      <c r="E1448" s="50" t="s">
        <v>2529</v>
      </c>
      <c r="F1448" s="47"/>
      <c r="G1448" s="5"/>
    </row>
    <row r="1449" spans="2:7" x14ac:dyDescent="0.45">
      <c r="B1449" s="1" t="s">
        <v>1650</v>
      </c>
      <c r="C1449" s="1" t="s">
        <v>1651</v>
      </c>
      <c r="D1449" s="1">
        <v>891</v>
      </c>
      <c r="E1449" s="50" t="s">
        <v>2530</v>
      </c>
      <c r="F1449" s="47"/>
      <c r="G1449" s="5"/>
    </row>
    <row r="1450" spans="2:7" x14ac:dyDescent="0.45">
      <c r="B1450" s="1" t="s">
        <v>1650</v>
      </c>
      <c r="C1450" s="1" t="s">
        <v>1651</v>
      </c>
      <c r="D1450" s="1">
        <v>892</v>
      </c>
      <c r="E1450" s="50" t="s">
        <v>2531</v>
      </c>
      <c r="F1450" s="47"/>
      <c r="G1450" s="5"/>
    </row>
    <row r="1451" spans="2:7" x14ac:dyDescent="0.45">
      <c r="B1451" s="1" t="s">
        <v>1650</v>
      </c>
      <c r="C1451" s="1" t="s">
        <v>1651</v>
      </c>
      <c r="D1451" s="1">
        <v>893</v>
      </c>
      <c r="E1451" s="50" t="s">
        <v>2532</v>
      </c>
      <c r="F1451" s="47"/>
      <c r="G1451" s="5"/>
    </row>
    <row r="1452" spans="2:7" x14ac:dyDescent="0.45">
      <c r="B1452" s="1" t="s">
        <v>1650</v>
      </c>
      <c r="C1452" s="1" t="s">
        <v>1651</v>
      </c>
      <c r="D1452" s="1">
        <v>894</v>
      </c>
      <c r="E1452" s="50" t="s">
        <v>2533</v>
      </c>
      <c r="F1452" s="47"/>
      <c r="G1452" s="5"/>
    </row>
    <row r="1453" spans="2:7" x14ac:dyDescent="0.45">
      <c r="B1453" s="1" t="s">
        <v>1650</v>
      </c>
      <c r="C1453" s="1" t="s">
        <v>1651</v>
      </c>
      <c r="D1453" s="1">
        <v>895</v>
      </c>
      <c r="E1453" s="50" t="s">
        <v>2534</v>
      </c>
      <c r="F1453" s="47"/>
      <c r="G1453" s="5"/>
    </row>
    <row r="1454" spans="2:7" x14ac:dyDescent="0.45">
      <c r="B1454" s="1" t="s">
        <v>1650</v>
      </c>
      <c r="C1454" s="1" t="s">
        <v>1651</v>
      </c>
      <c r="D1454" s="1">
        <v>896</v>
      </c>
      <c r="E1454" s="50" t="s">
        <v>2535</v>
      </c>
      <c r="F1454" s="47"/>
      <c r="G1454" s="5"/>
    </row>
    <row r="1455" spans="2:7" x14ac:dyDescent="0.45">
      <c r="B1455" s="1" t="s">
        <v>1650</v>
      </c>
      <c r="C1455" s="1" t="s">
        <v>1651</v>
      </c>
      <c r="D1455" s="1">
        <v>897</v>
      </c>
      <c r="E1455" s="50" t="s">
        <v>2536</v>
      </c>
      <c r="F1455" s="47"/>
      <c r="G1455" s="5"/>
    </row>
    <row r="1456" spans="2:7" x14ac:dyDescent="0.45">
      <c r="B1456" s="1" t="s">
        <v>1650</v>
      </c>
      <c r="C1456" s="1" t="s">
        <v>1651</v>
      </c>
      <c r="D1456" s="1">
        <v>898</v>
      </c>
      <c r="E1456" s="50" t="s">
        <v>2537</v>
      </c>
      <c r="F1456" s="47"/>
      <c r="G1456" s="5"/>
    </row>
    <row r="1457" spans="2:7" x14ac:dyDescent="0.45">
      <c r="B1457" s="1" t="s">
        <v>1650</v>
      </c>
      <c r="C1457" s="1" t="s">
        <v>1651</v>
      </c>
      <c r="D1457" s="1">
        <v>899</v>
      </c>
      <c r="E1457" s="50" t="s">
        <v>2538</v>
      </c>
      <c r="F1457" s="47"/>
      <c r="G1457" s="5"/>
    </row>
    <row r="1458" spans="2:7" x14ac:dyDescent="0.45">
      <c r="B1458" s="1" t="s">
        <v>1650</v>
      </c>
      <c r="C1458" s="1" t="s">
        <v>1651</v>
      </c>
      <c r="D1458" s="1">
        <v>900</v>
      </c>
      <c r="E1458" s="50" t="s">
        <v>2539</v>
      </c>
      <c r="F1458" s="47"/>
      <c r="G1458" s="5"/>
    </row>
    <row r="1459" spans="2:7" x14ac:dyDescent="0.45">
      <c r="B1459" s="1" t="s">
        <v>1650</v>
      </c>
      <c r="C1459" s="1" t="s">
        <v>1651</v>
      </c>
      <c r="D1459" s="1">
        <v>901</v>
      </c>
      <c r="E1459" s="50" t="s">
        <v>2540</v>
      </c>
      <c r="F1459" s="47"/>
      <c r="G1459" s="5"/>
    </row>
    <row r="1460" spans="2:7" x14ac:dyDescent="0.45">
      <c r="B1460" s="1" t="s">
        <v>1650</v>
      </c>
      <c r="C1460" s="1" t="s">
        <v>1651</v>
      </c>
      <c r="D1460" s="1">
        <v>902</v>
      </c>
      <c r="E1460" s="50" t="s">
        <v>2541</v>
      </c>
      <c r="F1460" s="47"/>
      <c r="G1460" s="5"/>
    </row>
    <row r="1461" spans="2:7" x14ac:dyDescent="0.45">
      <c r="B1461" s="1" t="s">
        <v>1650</v>
      </c>
      <c r="C1461" s="1" t="s">
        <v>1651</v>
      </c>
      <c r="D1461" s="1">
        <v>903</v>
      </c>
      <c r="E1461" s="50" t="s">
        <v>2542</v>
      </c>
      <c r="F1461" s="47"/>
      <c r="G1461" s="5"/>
    </row>
    <row r="1462" spans="2:7" x14ac:dyDescent="0.45">
      <c r="B1462" s="1" t="s">
        <v>1650</v>
      </c>
      <c r="C1462" s="1" t="s">
        <v>1651</v>
      </c>
      <c r="D1462" s="1">
        <v>904</v>
      </c>
      <c r="E1462" s="50" t="s">
        <v>2543</v>
      </c>
      <c r="F1462" s="47"/>
      <c r="G1462" s="5"/>
    </row>
    <row r="1463" spans="2:7" x14ac:dyDescent="0.45">
      <c r="B1463" s="1" t="s">
        <v>1650</v>
      </c>
      <c r="C1463" s="1" t="s">
        <v>1651</v>
      </c>
      <c r="D1463" s="1">
        <v>905</v>
      </c>
      <c r="E1463" s="50" t="s">
        <v>2544</v>
      </c>
      <c r="F1463" s="47"/>
      <c r="G1463" s="5"/>
    </row>
    <row r="1464" spans="2:7" x14ac:dyDescent="0.45">
      <c r="B1464" s="1" t="s">
        <v>1650</v>
      </c>
      <c r="C1464" s="1" t="s">
        <v>1651</v>
      </c>
      <c r="D1464" s="1">
        <v>906</v>
      </c>
      <c r="E1464" s="50" t="s">
        <v>2545</v>
      </c>
      <c r="F1464" s="47"/>
      <c r="G1464" s="5"/>
    </row>
    <row r="1465" spans="2:7" x14ac:dyDescent="0.45">
      <c r="B1465" s="1" t="s">
        <v>1650</v>
      </c>
      <c r="C1465" s="1" t="s">
        <v>1651</v>
      </c>
      <c r="D1465" s="1">
        <v>907</v>
      </c>
      <c r="E1465" s="50" t="s">
        <v>2546</v>
      </c>
      <c r="F1465" s="47"/>
      <c r="G1465" s="5"/>
    </row>
    <row r="1466" spans="2:7" x14ac:dyDescent="0.45">
      <c r="B1466" s="1" t="s">
        <v>1650</v>
      </c>
      <c r="C1466" s="1" t="s">
        <v>1651</v>
      </c>
      <c r="D1466" s="1">
        <v>908</v>
      </c>
      <c r="E1466" s="50" t="s">
        <v>2547</v>
      </c>
      <c r="F1466" s="47"/>
      <c r="G1466" s="5"/>
    </row>
    <row r="1467" spans="2:7" x14ac:dyDescent="0.45">
      <c r="B1467" s="1" t="s">
        <v>1650</v>
      </c>
      <c r="C1467" s="1" t="s">
        <v>1651</v>
      </c>
      <c r="D1467" s="1">
        <v>909</v>
      </c>
      <c r="E1467" s="50" t="s">
        <v>2548</v>
      </c>
      <c r="F1467" s="47"/>
      <c r="G1467" s="5"/>
    </row>
    <row r="1468" spans="2:7" x14ac:dyDescent="0.45">
      <c r="B1468" s="1" t="s">
        <v>1650</v>
      </c>
      <c r="C1468" s="1" t="s">
        <v>1651</v>
      </c>
      <c r="D1468" s="1">
        <v>910</v>
      </c>
      <c r="E1468" s="50" t="s">
        <v>2549</v>
      </c>
      <c r="F1468" s="47"/>
      <c r="G1468" s="5"/>
    </row>
    <row r="1469" spans="2:7" x14ac:dyDescent="0.45">
      <c r="B1469" s="1" t="s">
        <v>1650</v>
      </c>
      <c r="C1469" s="1" t="s">
        <v>1651</v>
      </c>
      <c r="D1469" s="1">
        <v>911</v>
      </c>
      <c r="E1469" s="50" t="s">
        <v>2550</v>
      </c>
      <c r="F1469" s="47"/>
      <c r="G1469" s="5"/>
    </row>
    <row r="1470" spans="2:7" x14ac:dyDescent="0.45">
      <c r="B1470" s="1" t="s">
        <v>1650</v>
      </c>
      <c r="C1470" s="1" t="s">
        <v>1651</v>
      </c>
      <c r="D1470" s="1">
        <v>912</v>
      </c>
      <c r="E1470" s="50" t="s">
        <v>2551</v>
      </c>
      <c r="F1470" s="47"/>
      <c r="G1470" s="5"/>
    </row>
    <row r="1471" spans="2:7" x14ac:dyDescent="0.45">
      <c r="B1471" s="1" t="s">
        <v>1650</v>
      </c>
      <c r="C1471" s="1" t="s">
        <v>1651</v>
      </c>
      <c r="D1471" s="1">
        <v>913</v>
      </c>
      <c r="E1471" s="50" t="s">
        <v>2552</v>
      </c>
      <c r="F1471" s="47"/>
      <c r="G1471" s="5"/>
    </row>
    <row r="1472" spans="2:7" x14ac:dyDescent="0.45">
      <c r="B1472" s="1" t="s">
        <v>1650</v>
      </c>
      <c r="C1472" s="1" t="s">
        <v>1651</v>
      </c>
      <c r="D1472" s="1">
        <v>914</v>
      </c>
      <c r="E1472" s="50" t="s">
        <v>2553</v>
      </c>
      <c r="F1472" s="47"/>
      <c r="G1472" s="5"/>
    </row>
    <row r="1473" spans="2:7" x14ac:dyDescent="0.45">
      <c r="B1473" s="1" t="s">
        <v>1650</v>
      </c>
      <c r="C1473" s="1" t="s">
        <v>1651</v>
      </c>
      <c r="D1473" s="1">
        <v>915</v>
      </c>
      <c r="E1473" s="50" t="s">
        <v>2554</v>
      </c>
      <c r="F1473" s="47"/>
      <c r="G1473" s="5"/>
    </row>
    <row r="1474" spans="2:7" x14ac:dyDescent="0.45">
      <c r="B1474" s="1" t="s">
        <v>1650</v>
      </c>
      <c r="C1474" s="1" t="s">
        <v>1651</v>
      </c>
      <c r="D1474" s="1">
        <v>916</v>
      </c>
      <c r="E1474" s="50" t="s">
        <v>2555</v>
      </c>
      <c r="F1474" s="47"/>
      <c r="G1474" s="5"/>
    </row>
    <row r="1475" spans="2:7" x14ac:dyDescent="0.45">
      <c r="B1475" s="1" t="s">
        <v>1650</v>
      </c>
      <c r="C1475" s="1" t="s">
        <v>1651</v>
      </c>
      <c r="D1475" s="1">
        <v>917</v>
      </c>
      <c r="E1475" s="50" t="s">
        <v>2556</v>
      </c>
      <c r="F1475" s="47"/>
      <c r="G1475" s="5"/>
    </row>
    <row r="1476" spans="2:7" x14ac:dyDescent="0.45">
      <c r="B1476" s="1" t="s">
        <v>1650</v>
      </c>
      <c r="C1476" s="1" t="s">
        <v>1651</v>
      </c>
      <c r="D1476" s="1">
        <v>918</v>
      </c>
      <c r="E1476" s="50" t="s">
        <v>2557</v>
      </c>
      <c r="F1476" s="47"/>
      <c r="G1476" s="5"/>
    </row>
    <row r="1477" spans="2:7" x14ac:dyDescent="0.45">
      <c r="B1477" s="1" t="s">
        <v>1650</v>
      </c>
      <c r="C1477" s="1" t="s">
        <v>1651</v>
      </c>
      <c r="D1477" s="1">
        <v>919</v>
      </c>
      <c r="E1477" s="50" t="s">
        <v>2558</v>
      </c>
      <c r="F1477" s="47"/>
      <c r="G1477" s="5"/>
    </row>
    <row r="1478" spans="2:7" x14ac:dyDescent="0.45">
      <c r="B1478" s="1" t="s">
        <v>1650</v>
      </c>
      <c r="C1478" s="1" t="s">
        <v>1651</v>
      </c>
      <c r="D1478" s="1">
        <v>920</v>
      </c>
      <c r="E1478" s="50" t="s">
        <v>2559</v>
      </c>
      <c r="F1478" s="47"/>
      <c r="G1478" s="5"/>
    </row>
    <row r="1479" spans="2:7" x14ac:dyDescent="0.45">
      <c r="B1479" s="1" t="s">
        <v>1650</v>
      </c>
      <c r="C1479" s="1" t="s">
        <v>1651</v>
      </c>
      <c r="D1479" s="1">
        <v>921</v>
      </c>
      <c r="E1479" s="50" t="s">
        <v>2560</v>
      </c>
      <c r="F1479" s="47"/>
      <c r="G1479" s="5"/>
    </row>
    <row r="1480" spans="2:7" x14ac:dyDescent="0.45">
      <c r="B1480" s="1" t="s">
        <v>1650</v>
      </c>
      <c r="C1480" s="1" t="s">
        <v>1651</v>
      </c>
      <c r="D1480" s="1">
        <v>922</v>
      </c>
      <c r="E1480" s="50" t="s">
        <v>2561</v>
      </c>
      <c r="F1480" s="47"/>
      <c r="G1480" s="5"/>
    </row>
    <row r="1481" spans="2:7" x14ac:dyDescent="0.45">
      <c r="B1481" s="1" t="s">
        <v>1650</v>
      </c>
      <c r="C1481" s="1" t="s">
        <v>1651</v>
      </c>
      <c r="D1481" s="1">
        <v>923</v>
      </c>
      <c r="E1481" s="50" t="s">
        <v>2562</v>
      </c>
      <c r="F1481" s="47"/>
      <c r="G1481" s="5"/>
    </row>
    <row r="1482" spans="2:7" x14ac:dyDescent="0.45">
      <c r="B1482" s="1" t="s">
        <v>1650</v>
      </c>
      <c r="C1482" s="1" t="s">
        <v>1651</v>
      </c>
      <c r="D1482" s="1">
        <v>924</v>
      </c>
      <c r="E1482" s="50" t="s">
        <v>2563</v>
      </c>
      <c r="F1482" s="47"/>
      <c r="G1482" s="5"/>
    </row>
    <row r="1483" spans="2:7" x14ac:dyDescent="0.45">
      <c r="B1483" s="1" t="s">
        <v>1650</v>
      </c>
      <c r="C1483" s="1" t="s">
        <v>1651</v>
      </c>
      <c r="D1483" s="1">
        <v>925</v>
      </c>
      <c r="E1483" s="50" t="s">
        <v>2564</v>
      </c>
      <c r="F1483" s="47"/>
      <c r="G1483" s="5"/>
    </row>
    <row r="1484" spans="2:7" x14ac:dyDescent="0.45">
      <c r="B1484" s="1" t="s">
        <v>1650</v>
      </c>
      <c r="C1484" s="1" t="s">
        <v>1651</v>
      </c>
      <c r="D1484" s="1">
        <v>926</v>
      </c>
      <c r="E1484" s="50" t="s">
        <v>2565</v>
      </c>
      <c r="F1484" s="47"/>
      <c r="G1484" s="5"/>
    </row>
    <row r="1485" spans="2:7" x14ac:dyDescent="0.45">
      <c r="B1485" s="1" t="s">
        <v>1650</v>
      </c>
      <c r="C1485" s="1" t="s">
        <v>1651</v>
      </c>
      <c r="D1485" s="1">
        <v>927</v>
      </c>
      <c r="E1485" s="50" t="s">
        <v>2566</v>
      </c>
      <c r="F1485" s="47"/>
      <c r="G1485" s="5"/>
    </row>
    <row r="1486" spans="2:7" x14ac:dyDescent="0.45">
      <c r="B1486" s="1" t="s">
        <v>1650</v>
      </c>
      <c r="C1486" s="1" t="s">
        <v>1651</v>
      </c>
      <c r="D1486" s="1">
        <v>928</v>
      </c>
      <c r="E1486" s="50" t="s">
        <v>2567</v>
      </c>
      <c r="F1486" s="47"/>
      <c r="G1486" s="5"/>
    </row>
    <row r="1487" spans="2:7" x14ac:dyDescent="0.45">
      <c r="B1487" s="1" t="s">
        <v>1650</v>
      </c>
      <c r="C1487" s="1" t="s">
        <v>1651</v>
      </c>
      <c r="D1487" s="1">
        <v>929</v>
      </c>
      <c r="E1487" s="50" t="s">
        <v>2568</v>
      </c>
      <c r="F1487" s="47"/>
      <c r="G1487" s="5"/>
    </row>
    <row r="1488" spans="2:7" x14ac:dyDescent="0.45">
      <c r="B1488" s="1" t="s">
        <v>1650</v>
      </c>
      <c r="C1488" s="1" t="s">
        <v>1651</v>
      </c>
      <c r="D1488" s="1">
        <v>930</v>
      </c>
      <c r="E1488" s="50" t="s">
        <v>2569</v>
      </c>
      <c r="F1488" s="47"/>
      <c r="G1488" s="5"/>
    </row>
    <row r="1489" spans="2:7" x14ac:dyDescent="0.45">
      <c r="B1489" s="1" t="s">
        <v>1650</v>
      </c>
      <c r="C1489" s="1" t="s">
        <v>1651</v>
      </c>
      <c r="D1489" s="1">
        <v>931</v>
      </c>
      <c r="E1489" s="50" t="s">
        <v>2570</v>
      </c>
      <c r="F1489" s="47"/>
      <c r="G1489" s="5"/>
    </row>
    <row r="1490" spans="2:7" x14ac:dyDescent="0.45">
      <c r="B1490" s="1" t="s">
        <v>1650</v>
      </c>
      <c r="C1490" s="1" t="s">
        <v>1651</v>
      </c>
      <c r="D1490" s="1">
        <v>932</v>
      </c>
      <c r="E1490" s="50" t="s">
        <v>2571</v>
      </c>
      <c r="F1490" s="47"/>
      <c r="G1490" s="5"/>
    </row>
    <row r="1491" spans="2:7" x14ac:dyDescent="0.45">
      <c r="B1491" s="1" t="s">
        <v>1650</v>
      </c>
      <c r="C1491" s="1" t="s">
        <v>1651</v>
      </c>
      <c r="D1491" s="1">
        <v>933</v>
      </c>
      <c r="E1491" s="50" t="s">
        <v>2572</v>
      </c>
      <c r="F1491" s="47"/>
      <c r="G1491" s="5"/>
    </row>
    <row r="1492" spans="2:7" x14ac:dyDescent="0.45">
      <c r="B1492" s="1" t="s">
        <v>1650</v>
      </c>
      <c r="C1492" s="1" t="s">
        <v>1651</v>
      </c>
      <c r="D1492" s="1">
        <v>934</v>
      </c>
      <c r="E1492" s="50" t="s">
        <v>2573</v>
      </c>
      <c r="F1492" s="47"/>
      <c r="G1492" s="5"/>
    </row>
    <row r="1493" spans="2:7" x14ac:dyDescent="0.45">
      <c r="B1493" s="1" t="s">
        <v>1650</v>
      </c>
      <c r="C1493" s="1" t="s">
        <v>1651</v>
      </c>
      <c r="D1493" s="1">
        <v>935</v>
      </c>
      <c r="E1493" s="50" t="s">
        <v>2574</v>
      </c>
      <c r="F1493" s="47"/>
      <c r="G1493" s="5"/>
    </row>
    <row r="1494" spans="2:7" x14ac:dyDescent="0.45">
      <c r="B1494" s="1" t="s">
        <v>1650</v>
      </c>
      <c r="C1494" s="1" t="s">
        <v>1651</v>
      </c>
      <c r="D1494" s="1">
        <v>936</v>
      </c>
      <c r="E1494" s="50" t="s">
        <v>2575</v>
      </c>
      <c r="F1494" s="47"/>
      <c r="G1494" s="5"/>
    </row>
    <row r="1495" spans="2:7" x14ac:dyDescent="0.45">
      <c r="B1495" s="1" t="s">
        <v>1650</v>
      </c>
      <c r="C1495" s="1" t="s">
        <v>1651</v>
      </c>
      <c r="D1495" s="1">
        <v>937</v>
      </c>
      <c r="E1495" s="50" t="s">
        <v>2576</v>
      </c>
      <c r="F1495" s="47"/>
      <c r="G1495" s="5"/>
    </row>
    <row r="1496" spans="2:7" x14ac:dyDescent="0.45">
      <c r="B1496" s="1" t="s">
        <v>1650</v>
      </c>
      <c r="C1496" s="1" t="s">
        <v>1651</v>
      </c>
      <c r="D1496" s="1">
        <v>938</v>
      </c>
      <c r="E1496" s="50" t="s">
        <v>2577</v>
      </c>
      <c r="F1496" s="47"/>
      <c r="G1496" s="5"/>
    </row>
    <row r="1497" spans="2:7" x14ac:dyDescent="0.45">
      <c r="B1497" s="1" t="s">
        <v>1650</v>
      </c>
      <c r="C1497" s="1" t="s">
        <v>1651</v>
      </c>
      <c r="D1497" s="1">
        <v>939</v>
      </c>
      <c r="E1497" s="50" t="s">
        <v>2578</v>
      </c>
      <c r="F1497" s="47"/>
      <c r="G1497" s="5"/>
    </row>
    <row r="1498" spans="2:7" x14ac:dyDescent="0.45">
      <c r="B1498" s="1" t="s">
        <v>1650</v>
      </c>
      <c r="C1498" s="1" t="s">
        <v>1651</v>
      </c>
      <c r="D1498" s="1">
        <v>940</v>
      </c>
      <c r="E1498" s="50" t="s">
        <v>2579</v>
      </c>
      <c r="F1498" s="47"/>
      <c r="G1498" s="5"/>
    </row>
    <row r="1499" spans="2:7" x14ac:dyDescent="0.45">
      <c r="B1499" s="1" t="s">
        <v>1650</v>
      </c>
      <c r="C1499" s="1" t="s">
        <v>1651</v>
      </c>
      <c r="D1499" s="1">
        <v>941</v>
      </c>
      <c r="E1499" s="50" t="s">
        <v>2580</v>
      </c>
      <c r="F1499" s="47"/>
      <c r="G1499" s="5"/>
    </row>
    <row r="1500" spans="2:7" x14ac:dyDescent="0.45">
      <c r="B1500" s="1" t="s">
        <v>1650</v>
      </c>
      <c r="C1500" s="1" t="s">
        <v>1651</v>
      </c>
      <c r="D1500" s="1">
        <v>942</v>
      </c>
      <c r="E1500" s="1" t="s">
        <v>2581</v>
      </c>
      <c r="F1500" s="47" t="s">
        <v>6565</v>
      </c>
      <c r="G1500" s="5"/>
    </row>
    <row r="1501" spans="2:7" x14ac:dyDescent="0.45">
      <c r="B1501" s="1" t="s">
        <v>1650</v>
      </c>
      <c r="C1501" s="1" t="s">
        <v>1651</v>
      </c>
      <c r="D1501" s="1">
        <v>943</v>
      </c>
      <c r="E1501" s="1" t="s">
        <v>2582</v>
      </c>
      <c r="F1501" s="47" t="s">
        <v>6565</v>
      </c>
      <c r="G1501" s="5"/>
    </row>
    <row r="1502" spans="2:7" x14ac:dyDescent="0.45">
      <c r="B1502" s="1" t="s">
        <v>1650</v>
      </c>
      <c r="C1502" s="1" t="s">
        <v>1651</v>
      </c>
      <c r="D1502" s="1">
        <v>944</v>
      </c>
      <c r="E1502" s="1" t="s">
        <v>2583</v>
      </c>
      <c r="F1502" s="47" t="s">
        <v>6565</v>
      </c>
      <c r="G1502" s="5"/>
    </row>
    <row r="1503" spans="2:7" x14ac:dyDescent="0.45">
      <c r="B1503" s="1" t="s">
        <v>1650</v>
      </c>
      <c r="C1503" s="1" t="s">
        <v>1651</v>
      </c>
      <c r="D1503" s="1">
        <v>945</v>
      </c>
      <c r="E1503" s="1" t="s">
        <v>2584</v>
      </c>
      <c r="F1503" s="47" t="s">
        <v>6565</v>
      </c>
      <c r="G1503" s="5"/>
    </row>
    <row r="1504" spans="2:7" x14ac:dyDescent="0.45">
      <c r="B1504" s="1" t="s">
        <v>1650</v>
      </c>
      <c r="C1504" s="1" t="s">
        <v>1651</v>
      </c>
      <c r="D1504" s="1">
        <v>946</v>
      </c>
      <c r="E1504" s="1" t="s">
        <v>2585</v>
      </c>
      <c r="F1504" s="47" t="s">
        <v>6565</v>
      </c>
      <c r="G1504" s="5"/>
    </row>
    <row r="1505" spans="2:7" x14ac:dyDescent="0.45">
      <c r="B1505" s="1" t="s">
        <v>1650</v>
      </c>
      <c r="C1505" s="1" t="s">
        <v>1651</v>
      </c>
      <c r="D1505" s="1">
        <v>947</v>
      </c>
      <c r="E1505" s="1" t="s">
        <v>2586</v>
      </c>
      <c r="F1505" s="47" t="s">
        <v>6565</v>
      </c>
      <c r="G1505" s="5"/>
    </row>
    <row r="1506" spans="2:7" x14ac:dyDescent="0.45">
      <c r="B1506" s="1" t="s">
        <v>1650</v>
      </c>
      <c r="C1506" s="1" t="s">
        <v>1651</v>
      </c>
      <c r="D1506" s="1">
        <v>948</v>
      </c>
      <c r="E1506" s="1" t="s">
        <v>2587</v>
      </c>
      <c r="F1506" s="47" t="s">
        <v>6565</v>
      </c>
      <c r="G1506" s="5"/>
    </row>
    <row r="1507" spans="2:7" x14ac:dyDescent="0.45">
      <c r="B1507" s="1" t="s">
        <v>1650</v>
      </c>
      <c r="C1507" s="1" t="s">
        <v>1651</v>
      </c>
      <c r="D1507" s="1">
        <v>949</v>
      </c>
      <c r="E1507" s="1" t="s">
        <v>2588</v>
      </c>
      <c r="F1507" s="47" t="s">
        <v>6565</v>
      </c>
      <c r="G1507" s="5"/>
    </row>
    <row r="1508" spans="2:7" x14ac:dyDescent="0.45">
      <c r="B1508" s="1" t="s">
        <v>1650</v>
      </c>
      <c r="C1508" s="1" t="s">
        <v>1651</v>
      </c>
      <c r="D1508" s="1">
        <v>950</v>
      </c>
      <c r="E1508" s="1" t="s">
        <v>2589</v>
      </c>
      <c r="F1508" s="47" t="s">
        <v>6565</v>
      </c>
      <c r="G1508" s="5"/>
    </row>
    <row r="1509" spans="2:7" x14ac:dyDescent="0.45">
      <c r="B1509" s="1" t="s">
        <v>1650</v>
      </c>
      <c r="C1509" s="1" t="s">
        <v>1651</v>
      </c>
      <c r="D1509" s="1">
        <v>951</v>
      </c>
      <c r="E1509" s="1" t="s">
        <v>2590</v>
      </c>
      <c r="F1509" s="47" t="s">
        <v>6565</v>
      </c>
      <c r="G1509" s="5"/>
    </row>
    <row r="1510" spans="2:7" x14ac:dyDescent="0.45">
      <c r="B1510" s="1" t="s">
        <v>1650</v>
      </c>
      <c r="C1510" s="1" t="s">
        <v>1651</v>
      </c>
      <c r="D1510" s="1">
        <v>952</v>
      </c>
      <c r="E1510" s="1" t="s">
        <v>2591</v>
      </c>
      <c r="F1510" s="47" t="s">
        <v>6565</v>
      </c>
      <c r="G1510" s="5"/>
    </row>
    <row r="1511" spans="2:7" x14ac:dyDescent="0.45">
      <c r="B1511" s="1" t="s">
        <v>1650</v>
      </c>
      <c r="C1511" s="1" t="s">
        <v>1651</v>
      </c>
      <c r="D1511" s="1">
        <v>953</v>
      </c>
      <c r="E1511" s="1" t="s">
        <v>2592</v>
      </c>
      <c r="F1511" s="47" t="s">
        <v>6565</v>
      </c>
      <c r="G1511" s="5"/>
    </row>
    <row r="1512" spans="2:7" x14ac:dyDescent="0.45">
      <c r="B1512" s="1" t="s">
        <v>1650</v>
      </c>
      <c r="C1512" s="1" t="s">
        <v>1651</v>
      </c>
      <c r="D1512" s="1">
        <v>954</v>
      </c>
      <c r="E1512" s="1" t="s">
        <v>2593</v>
      </c>
      <c r="F1512" s="47" t="s">
        <v>6565</v>
      </c>
      <c r="G1512" s="5"/>
    </row>
    <row r="1513" spans="2:7" x14ac:dyDescent="0.45">
      <c r="B1513" s="1" t="s">
        <v>1650</v>
      </c>
      <c r="C1513" s="1" t="s">
        <v>1651</v>
      </c>
      <c r="D1513" s="1">
        <v>955</v>
      </c>
      <c r="E1513" s="1" t="s">
        <v>2594</v>
      </c>
      <c r="F1513" s="47" t="s">
        <v>6565</v>
      </c>
      <c r="G1513" s="5"/>
    </row>
    <row r="1514" spans="2:7" x14ac:dyDescent="0.45">
      <c r="B1514" s="1" t="s">
        <v>1650</v>
      </c>
      <c r="C1514" s="1" t="s">
        <v>1651</v>
      </c>
      <c r="D1514" s="1">
        <v>956</v>
      </c>
      <c r="E1514" s="1" t="s">
        <v>2595</v>
      </c>
      <c r="F1514" s="47" t="s">
        <v>6565</v>
      </c>
      <c r="G1514" s="5"/>
    </row>
    <row r="1515" spans="2:7" x14ac:dyDescent="0.45">
      <c r="B1515" s="1" t="s">
        <v>1650</v>
      </c>
      <c r="C1515" s="1" t="s">
        <v>1651</v>
      </c>
      <c r="D1515" s="1">
        <v>957</v>
      </c>
      <c r="E1515" s="1" t="s">
        <v>2596</v>
      </c>
      <c r="F1515" s="47" t="s">
        <v>6565</v>
      </c>
      <c r="G1515" s="5"/>
    </row>
    <row r="1516" spans="2:7" x14ac:dyDescent="0.45">
      <c r="B1516" s="1" t="s">
        <v>1650</v>
      </c>
      <c r="C1516" s="1" t="s">
        <v>1651</v>
      </c>
      <c r="D1516" s="1">
        <v>958</v>
      </c>
      <c r="E1516" s="50" t="s">
        <v>2597</v>
      </c>
      <c r="F1516" s="47"/>
      <c r="G1516" s="5"/>
    </row>
    <row r="1517" spans="2:7" x14ac:dyDescent="0.45">
      <c r="B1517" s="1" t="s">
        <v>1650</v>
      </c>
      <c r="C1517" s="1" t="s">
        <v>1651</v>
      </c>
      <c r="D1517" s="1">
        <v>959</v>
      </c>
      <c r="E1517" s="50" t="s">
        <v>2598</v>
      </c>
      <c r="F1517" s="47"/>
      <c r="G1517" s="5"/>
    </row>
    <row r="1518" spans="2:7" x14ac:dyDescent="0.45">
      <c r="B1518" s="1" t="s">
        <v>1650</v>
      </c>
      <c r="C1518" s="1" t="s">
        <v>1651</v>
      </c>
      <c r="D1518" s="1">
        <v>960</v>
      </c>
      <c r="E1518" s="50" t="s">
        <v>2599</v>
      </c>
      <c r="F1518" s="47"/>
      <c r="G1518" s="5"/>
    </row>
    <row r="1519" spans="2:7" x14ac:dyDescent="0.45">
      <c r="B1519" s="1" t="s">
        <v>1650</v>
      </c>
      <c r="C1519" s="1" t="s">
        <v>1651</v>
      </c>
      <c r="D1519" s="1">
        <v>961</v>
      </c>
      <c r="E1519" s="50" t="s">
        <v>2600</v>
      </c>
      <c r="F1519" s="47"/>
      <c r="G1519" s="5"/>
    </row>
    <row r="1520" spans="2:7" x14ac:dyDescent="0.45">
      <c r="B1520" s="1" t="s">
        <v>1650</v>
      </c>
      <c r="C1520" s="1" t="s">
        <v>1651</v>
      </c>
      <c r="D1520" s="1">
        <v>962</v>
      </c>
      <c r="E1520" s="50" t="s">
        <v>2601</v>
      </c>
      <c r="F1520" s="47"/>
      <c r="G1520" s="5"/>
    </row>
    <row r="1521" spans="2:7" x14ac:dyDescent="0.45">
      <c r="B1521" s="1" t="s">
        <v>1650</v>
      </c>
      <c r="C1521" s="1" t="s">
        <v>1651</v>
      </c>
      <c r="D1521" s="1">
        <v>963</v>
      </c>
      <c r="E1521" s="50" t="s">
        <v>2602</v>
      </c>
      <c r="F1521" s="47"/>
      <c r="G1521" s="5"/>
    </row>
    <row r="1522" spans="2:7" x14ac:dyDescent="0.45">
      <c r="B1522" s="1" t="s">
        <v>1650</v>
      </c>
      <c r="C1522" s="1" t="s">
        <v>1651</v>
      </c>
      <c r="D1522" s="1">
        <v>964</v>
      </c>
      <c r="E1522" s="50" t="s">
        <v>2603</v>
      </c>
      <c r="F1522" s="47"/>
      <c r="G1522" s="5"/>
    </row>
    <row r="1523" spans="2:7" x14ac:dyDescent="0.45">
      <c r="B1523" s="1" t="s">
        <v>1650</v>
      </c>
      <c r="C1523" s="1" t="s">
        <v>1651</v>
      </c>
      <c r="D1523" s="1">
        <v>965</v>
      </c>
      <c r="E1523" s="50" t="s">
        <v>2604</v>
      </c>
      <c r="F1523" s="47"/>
      <c r="G1523" s="5"/>
    </row>
    <row r="1524" spans="2:7" x14ac:dyDescent="0.45">
      <c r="B1524" s="1" t="s">
        <v>1650</v>
      </c>
      <c r="C1524" s="1" t="s">
        <v>1651</v>
      </c>
      <c r="D1524" s="1">
        <v>966</v>
      </c>
      <c r="E1524" s="50" t="s">
        <v>2605</v>
      </c>
      <c r="F1524" s="47"/>
      <c r="G1524" s="5"/>
    </row>
    <row r="1525" spans="2:7" x14ac:dyDescent="0.45">
      <c r="B1525" s="1" t="s">
        <v>1650</v>
      </c>
      <c r="C1525" s="1" t="s">
        <v>1651</v>
      </c>
      <c r="D1525" s="1">
        <v>967</v>
      </c>
      <c r="E1525" s="50" t="s">
        <v>2606</v>
      </c>
      <c r="F1525" s="47"/>
      <c r="G1525" s="5"/>
    </row>
    <row r="1526" spans="2:7" x14ac:dyDescent="0.45">
      <c r="B1526" s="1" t="s">
        <v>1650</v>
      </c>
      <c r="C1526" s="1" t="s">
        <v>1651</v>
      </c>
      <c r="D1526" s="1">
        <v>968</v>
      </c>
      <c r="E1526" s="50" t="s">
        <v>2607</v>
      </c>
      <c r="F1526" s="47"/>
      <c r="G1526" s="5"/>
    </row>
    <row r="1527" spans="2:7" x14ac:dyDescent="0.45">
      <c r="B1527" s="1" t="s">
        <v>1650</v>
      </c>
      <c r="C1527" s="1" t="s">
        <v>1651</v>
      </c>
      <c r="D1527" s="1">
        <v>969</v>
      </c>
      <c r="E1527" s="50" t="s">
        <v>2608</v>
      </c>
      <c r="F1527" s="47"/>
      <c r="G1527" s="5"/>
    </row>
    <row r="1528" spans="2:7" x14ac:dyDescent="0.45">
      <c r="B1528" s="1" t="s">
        <v>1650</v>
      </c>
      <c r="C1528" s="1" t="s">
        <v>1651</v>
      </c>
      <c r="D1528" s="1">
        <v>970</v>
      </c>
      <c r="E1528" s="50" t="s">
        <v>2609</v>
      </c>
      <c r="F1528" s="47"/>
      <c r="G1528" s="5"/>
    </row>
    <row r="1529" spans="2:7" x14ac:dyDescent="0.45">
      <c r="B1529" s="1" t="s">
        <v>1650</v>
      </c>
      <c r="C1529" s="1" t="s">
        <v>1651</v>
      </c>
      <c r="D1529" s="1">
        <v>971</v>
      </c>
      <c r="E1529" s="50" t="s">
        <v>2610</v>
      </c>
      <c r="F1529" s="47"/>
      <c r="G1529" s="5"/>
    </row>
    <row r="1530" spans="2:7" x14ac:dyDescent="0.45">
      <c r="B1530" s="1" t="s">
        <v>1650</v>
      </c>
      <c r="C1530" s="1" t="s">
        <v>1651</v>
      </c>
      <c r="D1530" s="1">
        <v>972</v>
      </c>
      <c r="E1530" s="50" t="s">
        <v>2611</v>
      </c>
      <c r="F1530" s="47"/>
      <c r="G1530" s="5"/>
    </row>
    <row r="1531" spans="2:7" x14ac:dyDescent="0.45">
      <c r="B1531" s="1" t="s">
        <v>1650</v>
      </c>
      <c r="C1531" s="1" t="s">
        <v>1651</v>
      </c>
      <c r="D1531" s="1">
        <v>973</v>
      </c>
      <c r="E1531" s="50" t="s">
        <v>2612</v>
      </c>
      <c r="F1531" s="47"/>
      <c r="G1531" s="5"/>
    </row>
    <row r="1532" spans="2:7" x14ac:dyDescent="0.45">
      <c r="B1532" s="1" t="s">
        <v>1650</v>
      </c>
      <c r="C1532" s="1" t="s">
        <v>1651</v>
      </c>
      <c r="D1532" s="1">
        <v>974</v>
      </c>
      <c r="E1532" s="50" t="s">
        <v>2613</v>
      </c>
      <c r="F1532" s="47"/>
      <c r="G1532" s="5"/>
    </row>
    <row r="1533" spans="2:7" x14ac:dyDescent="0.45">
      <c r="B1533" s="1" t="s">
        <v>1650</v>
      </c>
      <c r="C1533" s="1" t="s">
        <v>1651</v>
      </c>
      <c r="D1533" s="1">
        <v>975</v>
      </c>
      <c r="E1533" s="50" t="s">
        <v>2614</v>
      </c>
      <c r="F1533" s="47"/>
      <c r="G1533" s="5"/>
    </row>
    <row r="1534" spans="2:7" x14ac:dyDescent="0.45">
      <c r="B1534" s="1" t="s">
        <v>1650</v>
      </c>
      <c r="C1534" s="1" t="s">
        <v>1651</v>
      </c>
      <c r="D1534" s="1">
        <v>976</v>
      </c>
      <c r="E1534" s="50" t="s">
        <v>2615</v>
      </c>
      <c r="F1534" s="47"/>
      <c r="G1534" s="5"/>
    </row>
    <row r="1535" spans="2:7" x14ac:dyDescent="0.45">
      <c r="B1535" s="1" t="s">
        <v>1650</v>
      </c>
      <c r="C1535" s="1" t="s">
        <v>1651</v>
      </c>
      <c r="D1535" s="1">
        <v>977</v>
      </c>
      <c r="E1535" s="50" t="s">
        <v>2616</v>
      </c>
      <c r="F1535" s="47"/>
      <c r="G1535" s="5"/>
    </row>
    <row r="1536" spans="2:7" x14ac:dyDescent="0.45">
      <c r="B1536" s="1" t="s">
        <v>1650</v>
      </c>
      <c r="C1536" s="1" t="s">
        <v>1651</v>
      </c>
      <c r="D1536" s="1">
        <v>978</v>
      </c>
      <c r="E1536" s="50" t="s">
        <v>2617</v>
      </c>
      <c r="F1536" s="47"/>
      <c r="G1536" s="5"/>
    </row>
    <row r="1537" spans="2:7" x14ac:dyDescent="0.45">
      <c r="B1537" s="1" t="s">
        <v>1650</v>
      </c>
      <c r="C1537" s="1" t="s">
        <v>1651</v>
      </c>
      <c r="D1537" s="1">
        <v>979</v>
      </c>
      <c r="E1537" s="50" t="s">
        <v>2618</v>
      </c>
      <c r="F1537" s="47"/>
      <c r="G1537" s="5"/>
    </row>
    <row r="1538" spans="2:7" x14ac:dyDescent="0.45">
      <c r="B1538" s="1" t="s">
        <v>1650</v>
      </c>
      <c r="C1538" s="1" t="s">
        <v>1651</v>
      </c>
      <c r="D1538" s="1">
        <v>980</v>
      </c>
      <c r="E1538" s="50" t="s">
        <v>2619</v>
      </c>
      <c r="F1538" s="47"/>
      <c r="G1538" s="5"/>
    </row>
    <row r="1539" spans="2:7" x14ac:dyDescent="0.45">
      <c r="B1539" s="1" t="s">
        <v>1650</v>
      </c>
      <c r="C1539" s="1" t="s">
        <v>1651</v>
      </c>
      <c r="D1539" s="1">
        <v>981</v>
      </c>
      <c r="E1539" s="50" t="s">
        <v>2620</v>
      </c>
      <c r="F1539" s="47"/>
      <c r="G1539" s="5"/>
    </row>
    <row r="1540" spans="2:7" x14ac:dyDescent="0.45">
      <c r="B1540" s="1" t="s">
        <v>1650</v>
      </c>
      <c r="C1540" s="1" t="s">
        <v>1651</v>
      </c>
      <c r="D1540" s="1">
        <v>982</v>
      </c>
      <c r="E1540" s="50" t="s">
        <v>2621</v>
      </c>
      <c r="F1540" s="47"/>
      <c r="G1540" s="5"/>
    </row>
    <row r="1541" spans="2:7" x14ac:dyDescent="0.45">
      <c r="B1541" s="1" t="s">
        <v>1650</v>
      </c>
      <c r="C1541" s="1" t="s">
        <v>1651</v>
      </c>
      <c r="D1541" s="1">
        <v>983</v>
      </c>
      <c r="E1541" s="50" t="s">
        <v>2622</v>
      </c>
      <c r="F1541" s="47"/>
      <c r="G1541" s="5"/>
    </row>
    <row r="1542" spans="2:7" x14ac:dyDescent="0.45">
      <c r="B1542" s="1" t="s">
        <v>1650</v>
      </c>
      <c r="C1542" s="1" t="s">
        <v>1651</v>
      </c>
      <c r="D1542" s="1">
        <v>984</v>
      </c>
      <c r="E1542" s="50" t="s">
        <v>2623</v>
      </c>
      <c r="F1542" s="47"/>
      <c r="G1542" s="5"/>
    </row>
    <row r="1543" spans="2:7" x14ac:dyDescent="0.45">
      <c r="B1543" s="1" t="s">
        <v>1650</v>
      </c>
      <c r="C1543" s="1" t="s">
        <v>1651</v>
      </c>
      <c r="D1543" s="1">
        <v>985</v>
      </c>
      <c r="E1543" s="50" t="s">
        <v>2624</v>
      </c>
      <c r="F1543" s="47"/>
      <c r="G1543" s="5"/>
    </row>
    <row r="1544" spans="2:7" x14ac:dyDescent="0.45">
      <c r="B1544" s="1" t="s">
        <v>1650</v>
      </c>
      <c r="C1544" s="1" t="s">
        <v>1651</v>
      </c>
      <c r="D1544" s="1">
        <v>986</v>
      </c>
      <c r="E1544" s="50" t="s">
        <v>2625</v>
      </c>
      <c r="F1544" s="47"/>
      <c r="G1544" s="5"/>
    </row>
    <row r="1545" spans="2:7" x14ac:dyDescent="0.45">
      <c r="B1545" s="1" t="s">
        <v>1650</v>
      </c>
      <c r="C1545" s="1" t="s">
        <v>1651</v>
      </c>
      <c r="D1545" s="1">
        <v>987</v>
      </c>
      <c r="E1545" s="50" t="s">
        <v>2626</v>
      </c>
      <c r="F1545" s="47"/>
      <c r="G1545" s="5"/>
    </row>
    <row r="1546" spans="2:7" x14ac:dyDescent="0.45">
      <c r="B1546" s="1" t="s">
        <v>1650</v>
      </c>
      <c r="C1546" s="1" t="s">
        <v>1651</v>
      </c>
      <c r="D1546" s="1">
        <v>988</v>
      </c>
      <c r="E1546" s="50" t="s">
        <v>2627</v>
      </c>
      <c r="F1546" s="47"/>
      <c r="G1546" s="5"/>
    </row>
    <row r="1547" spans="2:7" x14ac:dyDescent="0.45">
      <c r="B1547" s="1" t="s">
        <v>1650</v>
      </c>
      <c r="C1547" s="1" t="s">
        <v>1651</v>
      </c>
      <c r="D1547" s="1">
        <v>989</v>
      </c>
      <c r="E1547" s="50" t="s">
        <v>2628</v>
      </c>
      <c r="F1547" s="47"/>
      <c r="G1547" s="5"/>
    </row>
    <row r="1548" spans="2:7" x14ac:dyDescent="0.45">
      <c r="B1548" s="1" t="s">
        <v>1650</v>
      </c>
      <c r="C1548" s="1" t="s">
        <v>1651</v>
      </c>
      <c r="D1548" s="1">
        <v>990</v>
      </c>
      <c r="E1548" s="50" t="s">
        <v>2629</v>
      </c>
      <c r="F1548" s="47"/>
      <c r="G1548" s="5"/>
    </row>
    <row r="1549" spans="2:7" x14ac:dyDescent="0.45">
      <c r="B1549" s="1" t="s">
        <v>1650</v>
      </c>
      <c r="C1549" s="1" t="s">
        <v>1651</v>
      </c>
      <c r="D1549" s="1">
        <v>991</v>
      </c>
      <c r="E1549" s="50" t="s">
        <v>2630</v>
      </c>
      <c r="F1549" s="47"/>
      <c r="G1549" s="5"/>
    </row>
    <row r="1550" spans="2:7" x14ac:dyDescent="0.45">
      <c r="B1550" s="1" t="s">
        <v>1650</v>
      </c>
      <c r="C1550" s="1" t="s">
        <v>1651</v>
      </c>
      <c r="D1550" s="1">
        <v>992</v>
      </c>
      <c r="E1550" s="50" t="s">
        <v>2631</v>
      </c>
      <c r="F1550" s="47"/>
      <c r="G1550" s="5"/>
    </row>
    <row r="1551" spans="2:7" x14ac:dyDescent="0.45">
      <c r="B1551" s="1" t="s">
        <v>1650</v>
      </c>
      <c r="C1551" s="1" t="s">
        <v>1651</v>
      </c>
      <c r="D1551" s="1">
        <v>993</v>
      </c>
      <c r="E1551" s="50" t="s">
        <v>2632</v>
      </c>
      <c r="F1551" s="47"/>
      <c r="G1551" s="5"/>
    </row>
    <row r="1552" spans="2:7" x14ac:dyDescent="0.45">
      <c r="B1552" s="1" t="s">
        <v>1650</v>
      </c>
      <c r="C1552" s="1" t="s">
        <v>1651</v>
      </c>
      <c r="D1552" s="1">
        <v>994</v>
      </c>
      <c r="E1552" s="50" t="s">
        <v>2633</v>
      </c>
      <c r="F1552" s="47"/>
      <c r="G1552" s="5"/>
    </row>
    <row r="1553" spans="2:7" x14ac:dyDescent="0.45">
      <c r="B1553" s="1" t="s">
        <v>1650</v>
      </c>
      <c r="C1553" s="1" t="s">
        <v>1651</v>
      </c>
      <c r="D1553" s="1">
        <v>995</v>
      </c>
      <c r="E1553" s="50" t="s">
        <v>2634</v>
      </c>
      <c r="F1553" s="47"/>
      <c r="G1553" s="5"/>
    </row>
    <row r="1554" spans="2:7" x14ac:dyDescent="0.45">
      <c r="B1554" s="1" t="s">
        <v>1650</v>
      </c>
      <c r="C1554" s="1" t="s">
        <v>1651</v>
      </c>
      <c r="D1554" s="1">
        <v>996</v>
      </c>
      <c r="E1554" s="50" t="s">
        <v>2635</v>
      </c>
      <c r="F1554" s="47"/>
      <c r="G1554" s="5"/>
    </row>
    <row r="1555" spans="2:7" x14ac:dyDescent="0.45">
      <c r="B1555" s="1" t="s">
        <v>1650</v>
      </c>
      <c r="C1555" s="1" t="s">
        <v>1651</v>
      </c>
      <c r="D1555" s="1">
        <v>997</v>
      </c>
      <c r="E1555" s="50" t="s">
        <v>2636</v>
      </c>
      <c r="F1555" s="47"/>
      <c r="G1555" s="5"/>
    </row>
    <row r="1556" spans="2:7" x14ac:dyDescent="0.45">
      <c r="B1556" s="1" t="s">
        <v>1650</v>
      </c>
      <c r="C1556" s="1" t="s">
        <v>1651</v>
      </c>
      <c r="D1556" s="1">
        <v>998</v>
      </c>
      <c r="E1556" s="50" t="s">
        <v>2637</v>
      </c>
      <c r="F1556" s="47"/>
      <c r="G1556" s="5"/>
    </row>
    <row r="1557" spans="2:7" x14ac:dyDescent="0.45">
      <c r="B1557" s="1" t="s">
        <v>1650</v>
      </c>
      <c r="C1557" s="1" t="s">
        <v>1651</v>
      </c>
      <c r="D1557" s="1">
        <v>999</v>
      </c>
      <c r="E1557" s="50" t="s">
        <v>2638</v>
      </c>
      <c r="F1557" s="47"/>
      <c r="G1557" s="5"/>
    </row>
    <row r="1558" spans="2:7" x14ac:dyDescent="0.45">
      <c r="B1558" s="1" t="s">
        <v>1650</v>
      </c>
      <c r="C1558" s="1" t="s">
        <v>1651</v>
      </c>
      <c r="D1558" s="1">
        <v>1000</v>
      </c>
      <c r="E1558" s="50" t="s">
        <v>2639</v>
      </c>
      <c r="F1558" s="47"/>
      <c r="G1558" s="5"/>
    </row>
    <row r="1559" spans="2:7" x14ac:dyDescent="0.45">
      <c r="B1559" s="1" t="s">
        <v>1650</v>
      </c>
      <c r="C1559" s="1" t="s">
        <v>1651</v>
      </c>
      <c r="D1559" s="1">
        <v>1001</v>
      </c>
      <c r="E1559" s="50" t="s">
        <v>2640</v>
      </c>
      <c r="F1559" s="47"/>
      <c r="G1559" s="5"/>
    </row>
    <row r="1560" spans="2:7" x14ac:dyDescent="0.45">
      <c r="B1560" s="1" t="s">
        <v>1650</v>
      </c>
      <c r="C1560" s="1" t="s">
        <v>1651</v>
      </c>
      <c r="D1560" s="1">
        <v>1002</v>
      </c>
      <c r="E1560" s="50" t="s">
        <v>2641</v>
      </c>
      <c r="F1560" s="47"/>
      <c r="G1560" s="5"/>
    </row>
    <row r="1561" spans="2:7" x14ac:dyDescent="0.45">
      <c r="B1561" s="1" t="s">
        <v>1650</v>
      </c>
      <c r="C1561" s="1" t="s">
        <v>1651</v>
      </c>
      <c r="D1561" s="1">
        <v>1003</v>
      </c>
      <c r="E1561" s="50" t="s">
        <v>2642</v>
      </c>
      <c r="F1561" s="47"/>
      <c r="G1561" s="5"/>
    </row>
    <row r="1562" spans="2:7" x14ac:dyDescent="0.45">
      <c r="B1562" s="1" t="s">
        <v>1650</v>
      </c>
      <c r="C1562" s="1" t="s">
        <v>1651</v>
      </c>
      <c r="D1562" s="1">
        <v>1004</v>
      </c>
      <c r="E1562" s="50" t="s">
        <v>2643</v>
      </c>
      <c r="F1562" s="47"/>
      <c r="G1562" s="5"/>
    </row>
    <row r="1563" spans="2:7" x14ac:dyDescent="0.45">
      <c r="B1563" s="1" t="s">
        <v>1650</v>
      </c>
      <c r="C1563" s="1" t="s">
        <v>1651</v>
      </c>
      <c r="D1563" s="1">
        <v>1005</v>
      </c>
      <c r="E1563" s="50" t="s">
        <v>2644</v>
      </c>
      <c r="F1563" s="47"/>
      <c r="G1563" s="5"/>
    </row>
    <row r="1564" spans="2:7" x14ac:dyDescent="0.45">
      <c r="B1564" s="1" t="s">
        <v>1650</v>
      </c>
      <c r="C1564" s="1" t="s">
        <v>1651</v>
      </c>
      <c r="D1564" s="1">
        <v>1006</v>
      </c>
      <c r="E1564" s="50" t="s">
        <v>2645</v>
      </c>
      <c r="F1564" s="47"/>
      <c r="G1564" s="5"/>
    </row>
    <row r="1565" spans="2:7" x14ac:dyDescent="0.45">
      <c r="B1565" s="1" t="s">
        <v>1650</v>
      </c>
      <c r="C1565" s="1" t="s">
        <v>1651</v>
      </c>
      <c r="D1565" s="1">
        <v>1007</v>
      </c>
      <c r="E1565" s="50" t="s">
        <v>2646</v>
      </c>
      <c r="F1565" s="47"/>
      <c r="G1565" s="5"/>
    </row>
    <row r="1566" spans="2:7" x14ac:dyDescent="0.45">
      <c r="B1566" s="1" t="s">
        <v>1650</v>
      </c>
      <c r="C1566" s="1" t="s">
        <v>1651</v>
      </c>
      <c r="D1566" s="1">
        <v>1008</v>
      </c>
      <c r="E1566" s="50" t="s">
        <v>2647</v>
      </c>
      <c r="F1566" s="47"/>
      <c r="G1566" s="5"/>
    </row>
    <row r="1567" spans="2:7" x14ac:dyDescent="0.45">
      <c r="B1567" s="1" t="s">
        <v>1650</v>
      </c>
      <c r="C1567" s="1" t="s">
        <v>1651</v>
      </c>
      <c r="D1567" s="1">
        <v>1009</v>
      </c>
      <c r="E1567" s="50" t="s">
        <v>2648</v>
      </c>
      <c r="F1567" s="47"/>
      <c r="G1567" s="5"/>
    </row>
    <row r="1568" spans="2:7" x14ac:dyDescent="0.45">
      <c r="B1568" s="1" t="s">
        <v>1650</v>
      </c>
      <c r="C1568" s="1" t="s">
        <v>1651</v>
      </c>
      <c r="D1568" s="1">
        <v>1010</v>
      </c>
      <c r="E1568" s="50" t="s">
        <v>2649</v>
      </c>
      <c r="F1568" s="47"/>
      <c r="G1568" s="5"/>
    </row>
    <row r="1569" spans="2:7" x14ac:dyDescent="0.45">
      <c r="B1569" s="1" t="s">
        <v>1650</v>
      </c>
      <c r="C1569" s="1" t="s">
        <v>1651</v>
      </c>
      <c r="D1569" s="1">
        <v>1011</v>
      </c>
      <c r="E1569" s="50" t="s">
        <v>2650</v>
      </c>
      <c r="F1569" s="47"/>
      <c r="G1569" s="5"/>
    </row>
    <row r="1570" spans="2:7" x14ac:dyDescent="0.45">
      <c r="B1570" s="1" t="s">
        <v>1650</v>
      </c>
      <c r="C1570" s="1" t="s">
        <v>1651</v>
      </c>
      <c r="D1570" s="1">
        <v>1012</v>
      </c>
      <c r="E1570" s="50" t="s">
        <v>2651</v>
      </c>
      <c r="F1570" s="47"/>
      <c r="G1570" s="5"/>
    </row>
    <row r="1571" spans="2:7" x14ac:dyDescent="0.45">
      <c r="B1571" s="1" t="s">
        <v>1650</v>
      </c>
      <c r="C1571" s="1" t="s">
        <v>1651</v>
      </c>
      <c r="D1571" s="1">
        <v>1013</v>
      </c>
      <c r="E1571" s="50" t="s">
        <v>2652</v>
      </c>
      <c r="F1571" s="47"/>
      <c r="G1571" s="5"/>
    </row>
    <row r="1572" spans="2:7" x14ac:dyDescent="0.45">
      <c r="B1572" s="1" t="s">
        <v>1650</v>
      </c>
      <c r="C1572" s="1" t="s">
        <v>1651</v>
      </c>
      <c r="D1572" s="1">
        <v>1014</v>
      </c>
      <c r="E1572" s="50" t="s">
        <v>2653</v>
      </c>
      <c r="F1572" s="47"/>
      <c r="G1572" s="5"/>
    </row>
    <row r="1573" spans="2:7" x14ac:dyDescent="0.45">
      <c r="B1573" s="1" t="s">
        <v>1650</v>
      </c>
      <c r="C1573" s="1" t="s">
        <v>1651</v>
      </c>
      <c r="D1573" s="1">
        <v>1015</v>
      </c>
      <c r="E1573" s="50" t="s">
        <v>2654</v>
      </c>
      <c r="F1573" s="47"/>
      <c r="G1573" s="5"/>
    </row>
    <row r="1574" spans="2:7" x14ac:dyDescent="0.45">
      <c r="B1574" s="1" t="s">
        <v>1650</v>
      </c>
      <c r="C1574" s="1" t="s">
        <v>1651</v>
      </c>
      <c r="D1574" s="1">
        <v>1016</v>
      </c>
      <c r="E1574" s="50" t="s">
        <v>2655</v>
      </c>
      <c r="F1574" s="47"/>
      <c r="G1574" s="5"/>
    </row>
    <row r="1575" spans="2:7" x14ac:dyDescent="0.45">
      <c r="B1575" s="1" t="s">
        <v>1650</v>
      </c>
      <c r="C1575" s="1" t="s">
        <v>1651</v>
      </c>
      <c r="D1575" s="1">
        <v>1017</v>
      </c>
      <c r="E1575" s="50" t="s">
        <v>2656</v>
      </c>
      <c r="F1575" s="47"/>
      <c r="G1575" s="5"/>
    </row>
    <row r="1576" spans="2:7" x14ac:dyDescent="0.45">
      <c r="B1576" s="1" t="s">
        <v>1650</v>
      </c>
      <c r="C1576" s="1" t="s">
        <v>1651</v>
      </c>
      <c r="D1576" s="1">
        <v>1018</v>
      </c>
      <c r="E1576" s="50" t="s">
        <v>2657</v>
      </c>
      <c r="F1576" s="47"/>
      <c r="G1576" s="5"/>
    </row>
    <row r="1577" spans="2:7" x14ac:dyDescent="0.45">
      <c r="B1577" s="1" t="s">
        <v>1650</v>
      </c>
      <c r="C1577" s="1" t="s">
        <v>1651</v>
      </c>
      <c r="D1577" s="1">
        <v>1019</v>
      </c>
      <c r="E1577" s="50" t="s">
        <v>2658</v>
      </c>
      <c r="F1577" s="47"/>
      <c r="G1577" s="5"/>
    </row>
    <row r="1578" spans="2:7" x14ac:dyDescent="0.45">
      <c r="B1578" s="1" t="s">
        <v>1650</v>
      </c>
      <c r="C1578" s="1" t="s">
        <v>1651</v>
      </c>
      <c r="D1578" s="1">
        <v>1020</v>
      </c>
      <c r="E1578" s="50" t="s">
        <v>2659</v>
      </c>
      <c r="F1578" s="47"/>
      <c r="G1578" s="5"/>
    </row>
    <row r="1579" spans="2:7" x14ac:dyDescent="0.45">
      <c r="B1579" s="1" t="s">
        <v>1650</v>
      </c>
      <c r="C1579" s="1" t="s">
        <v>1651</v>
      </c>
      <c r="D1579" s="1">
        <v>1021</v>
      </c>
      <c r="E1579" s="50" t="s">
        <v>2660</v>
      </c>
      <c r="F1579" s="47"/>
      <c r="G1579" s="5"/>
    </row>
    <row r="1580" spans="2:7" x14ac:dyDescent="0.45">
      <c r="B1580" s="1" t="s">
        <v>1650</v>
      </c>
      <c r="C1580" s="1" t="s">
        <v>1651</v>
      </c>
      <c r="D1580" s="1">
        <v>1022</v>
      </c>
      <c r="E1580" s="50" t="s">
        <v>2661</v>
      </c>
      <c r="F1580" s="47"/>
      <c r="G1580" s="5"/>
    </row>
    <row r="1581" spans="2:7" x14ac:dyDescent="0.45">
      <c r="B1581" s="1" t="s">
        <v>1650</v>
      </c>
      <c r="C1581" s="1" t="s">
        <v>1651</v>
      </c>
      <c r="D1581" s="1">
        <v>1023</v>
      </c>
      <c r="E1581" s="50" t="s">
        <v>2662</v>
      </c>
      <c r="F1581" s="47"/>
      <c r="G1581" s="5"/>
    </row>
    <row r="1582" spans="2:7" x14ac:dyDescent="0.45">
      <c r="B1582" s="1" t="s">
        <v>1650</v>
      </c>
      <c r="C1582" s="1" t="s">
        <v>1651</v>
      </c>
      <c r="D1582" s="1">
        <v>1024</v>
      </c>
      <c r="E1582" s="50" t="s">
        <v>2663</v>
      </c>
      <c r="F1582" s="47"/>
      <c r="G1582" s="5"/>
    </row>
    <row r="1583" spans="2:7" x14ac:dyDescent="0.45">
      <c r="B1583" s="1" t="s">
        <v>1650</v>
      </c>
      <c r="C1583" s="1" t="s">
        <v>1651</v>
      </c>
      <c r="D1583" s="1">
        <v>1025</v>
      </c>
      <c r="E1583" s="50" t="s">
        <v>2664</v>
      </c>
      <c r="F1583" s="47"/>
      <c r="G1583" s="5"/>
    </row>
    <row r="1584" spans="2:7" x14ac:dyDescent="0.45">
      <c r="B1584" s="1" t="s">
        <v>1650</v>
      </c>
      <c r="C1584" s="1" t="s">
        <v>1651</v>
      </c>
      <c r="D1584" s="1">
        <v>1026</v>
      </c>
      <c r="E1584" s="50" t="s">
        <v>2665</v>
      </c>
      <c r="F1584" s="47"/>
      <c r="G1584" s="5"/>
    </row>
    <row r="1585" spans="2:7" x14ac:dyDescent="0.45">
      <c r="B1585" s="1" t="s">
        <v>1650</v>
      </c>
      <c r="C1585" s="1" t="s">
        <v>1651</v>
      </c>
      <c r="D1585" s="1">
        <v>1027</v>
      </c>
      <c r="E1585" s="50" t="s">
        <v>2666</v>
      </c>
      <c r="F1585" s="47"/>
      <c r="G1585" s="5"/>
    </row>
    <row r="1586" spans="2:7" x14ac:dyDescent="0.45">
      <c r="B1586" s="1" t="s">
        <v>1650</v>
      </c>
      <c r="C1586" s="1" t="s">
        <v>1651</v>
      </c>
      <c r="D1586" s="1">
        <v>1028</v>
      </c>
      <c r="E1586" s="50" t="s">
        <v>2667</v>
      </c>
      <c r="F1586" s="47"/>
      <c r="G1586" s="5"/>
    </row>
    <row r="1587" spans="2:7" x14ac:dyDescent="0.45">
      <c r="B1587" s="1" t="s">
        <v>1650</v>
      </c>
      <c r="C1587" s="1" t="s">
        <v>1651</v>
      </c>
      <c r="D1587" s="1">
        <v>1029</v>
      </c>
      <c r="E1587" s="50" t="s">
        <v>2668</v>
      </c>
      <c r="F1587" s="47"/>
      <c r="G1587" s="5"/>
    </row>
    <row r="1588" spans="2:7" x14ac:dyDescent="0.45">
      <c r="B1588" s="1" t="s">
        <v>1650</v>
      </c>
      <c r="C1588" s="1" t="s">
        <v>1651</v>
      </c>
      <c r="D1588" s="1">
        <v>1030</v>
      </c>
      <c r="E1588" s="50" t="s">
        <v>2669</v>
      </c>
      <c r="F1588" s="47"/>
      <c r="G1588" s="5"/>
    </row>
    <row r="1589" spans="2:7" x14ac:dyDescent="0.45">
      <c r="B1589" s="1" t="s">
        <v>1650</v>
      </c>
      <c r="C1589" s="1" t="s">
        <v>1651</v>
      </c>
      <c r="D1589" s="1">
        <v>1031</v>
      </c>
      <c r="E1589" s="50" t="s">
        <v>2670</v>
      </c>
      <c r="F1589" s="47"/>
      <c r="G1589" s="5"/>
    </row>
    <row r="1590" spans="2:7" x14ac:dyDescent="0.45">
      <c r="B1590" s="1" t="s">
        <v>1650</v>
      </c>
      <c r="C1590" s="1" t="s">
        <v>1651</v>
      </c>
      <c r="D1590" s="1">
        <v>1032</v>
      </c>
      <c r="E1590" s="50" t="s">
        <v>2671</v>
      </c>
      <c r="F1590" s="47"/>
      <c r="G1590" s="5"/>
    </row>
    <row r="1591" spans="2:7" x14ac:dyDescent="0.45">
      <c r="B1591" s="1" t="s">
        <v>1650</v>
      </c>
      <c r="C1591" s="1" t="s">
        <v>1651</v>
      </c>
      <c r="D1591" s="1">
        <v>1033</v>
      </c>
      <c r="E1591" s="50" t="s">
        <v>2672</v>
      </c>
      <c r="F1591" s="47"/>
      <c r="G1591" s="5"/>
    </row>
    <row r="1592" spans="2:7" x14ac:dyDescent="0.45">
      <c r="B1592" s="1" t="s">
        <v>1650</v>
      </c>
      <c r="C1592" s="1" t="s">
        <v>1651</v>
      </c>
      <c r="D1592" s="1">
        <v>1034</v>
      </c>
      <c r="E1592" s="50" t="s">
        <v>2673</v>
      </c>
      <c r="F1592" s="47"/>
      <c r="G1592" s="5"/>
    </row>
    <row r="1593" spans="2:7" x14ac:dyDescent="0.45">
      <c r="B1593" s="1" t="s">
        <v>1650</v>
      </c>
      <c r="C1593" s="1" t="s">
        <v>1651</v>
      </c>
      <c r="D1593" s="1">
        <v>1035</v>
      </c>
      <c r="E1593" s="50" t="s">
        <v>2674</v>
      </c>
      <c r="F1593" s="47"/>
      <c r="G1593" s="5"/>
    </row>
    <row r="1594" spans="2:7" x14ac:dyDescent="0.45">
      <c r="B1594" s="1" t="s">
        <v>1650</v>
      </c>
      <c r="C1594" s="1" t="s">
        <v>1651</v>
      </c>
      <c r="D1594" s="1">
        <v>1036</v>
      </c>
      <c r="E1594" s="50" t="s">
        <v>2675</v>
      </c>
      <c r="F1594" s="47"/>
      <c r="G1594" s="5"/>
    </row>
    <row r="1595" spans="2:7" x14ac:dyDescent="0.45">
      <c r="B1595" s="1" t="s">
        <v>1650</v>
      </c>
      <c r="C1595" s="1" t="s">
        <v>1651</v>
      </c>
      <c r="D1595" s="1">
        <v>1037</v>
      </c>
      <c r="E1595" s="50" t="s">
        <v>2676</v>
      </c>
      <c r="F1595" s="47"/>
      <c r="G1595" s="5"/>
    </row>
    <row r="1596" spans="2:7" x14ac:dyDescent="0.45">
      <c r="B1596" s="1" t="s">
        <v>1650</v>
      </c>
      <c r="C1596" s="1" t="s">
        <v>1651</v>
      </c>
      <c r="D1596" s="1">
        <v>1038</v>
      </c>
      <c r="E1596" s="50" t="s">
        <v>2677</v>
      </c>
      <c r="F1596" s="47"/>
      <c r="G1596" s="5"/>
    </row>
    <row r="1597" spans="2:7" x14ac:dyDescent="0.45">
      <c r="B1597" s="1" t="s">
        <v>1650</v>
      </c>
      <c r="C1597" s="1" t="s">
        <v>1651</v>
      </c>
      <c r="D1597" s="1">
        <v>1039</v>
      </c>
      <c r="E1597" s="50" t="s">
        <v>2678</v>
      </c>
      <c r="F1597" s="47"/>
      <c r="G1597" s="5"/>
    </row>
    <row r="1598" spans="2:7" x14ac:dyDescent="0.45">
      <c r="B1598" s="1" t="s">
        <v>1650</v>
      </c>
      <c r="C1598" s="1" t="s">
        <v>1651</v>
      </c>
      <c r="D1598" s="1">
        <v>1040</v>
      </c>
      <c r="E1598" s="50" t="s">
        <v>2679</v>
      </c>
      <c r="F1598" s="47"/>
      <c r="G1598" s="5"/>
    </row>
    <row r="1599" spans="2:7" x14ac:dyDescent="0.45">
      <c r="B1599" s="1" t="s">
        <v>1650</v>
      </c>
      <c r="C1599" s="1" t="s">
        <v>1651</v>
      </c>
      <c r="D1599" s="1">
        <v>1041</v>
      </c>
      <c r="E1599" s="50" t="s">
        <v>2680</v>
      </c>
      <c r="F1599" s="47"/>
      <c r="G1599" s="5"/>
    </row>
    <row r="1600" spans="2:7" x14ac:dyDescent="0.45">
      <c r="B1600" s="1" t="s">
        <v>1650</v>
      </c>
      <c r="C1600" s="1" t="s">
        <v>1651</v>
      </c>
      <c r="D1600" s="1">
        <v>1042</v>
      </c>
      <c r="E1600" s="50" t="s">
        <v>2681</v>
      </c>
      <c r="F1600" s="47"/>
      <c r="G1600" s="5"/>
    </row>
    <row r="1601" spans="2:7" x14ac:dyDescent="0.45">
      <c r="B1601" s="1" t="s">
        <v>1650</v>
      </c>
      <c r="C1601" s="1" t="s">
        <v>1651</v>
      </c>
      <c r="D1601" s="1">
        <v>1043</v>
      </c>
      <c r="E1601" s="50" t="s">
        <v>2682</v>
      </c>
      <c r="F1601" s="47"/>
      <c r="G1601" s="5"/>
    </row>
    <row r="1602" spans="2:7" x14ac:dyDescent="0.45">
      <c r="B1602" s="1" t="s">
        <v>1650</v>
      </c>
      <c r="C1602" s="1" t="s">
        <v>1651</v>
      </c>
      <c r="D1602" s="1">
        <v>1044</v>
      </c>
      <c r="E1602" s="50" t="s">
        <v>2683</v>
      </c>
      <c r="F1602" s="47"/>
      <c r="G1602" s="5"/>
    </row>
    <row r="1603" spans="2:7" x14ac:dyDescent="0.45">
      <c r="B1603" s="1" t="s">
        <v>1650</v>
      </c>
      <c r="C1603" s="1" t="s">
        <v>1651</v>
      </c>
      <c r="D1603" s="1">
        <v>1045</v>
      </c>
      <c r="E1603" s="50" t="s">
        <v>2684</v>
      </c>
      <c r="F1603" s="47"/>
      <c r="G1603" s="5"/>
    </row>
    <row r="1604" spans="2:7" x14ac:dyDescent="0.45">
      <c r="B1604" s="1" t="s">
        <v>1650</v>
      </c>
      <c r="C1604" s="1" t="s">
        <v>1651</v>
      </c>
      <c r="D1604" s="1">
        <v>1046</v>
      </c>
      <c r="E1604" s="50" t="s">
        <v>2685</v>
      </c>
      <c r="F1604" s="47"/>
      <c r="G1604" s="5"/>
    </row>
    <row r="1605" spans="2:7" x14ac:dyDescent="0.45">
      <c r="B1605" s="1" t="s">
        <v>1650</v>
      </c>
      <c r="C1605" s="1" t="s">
        <v>1651</v>
      </c>
      <c r="D1605" s="1">
        <v>1047</v>
      </c>
      <c r="E1605" s="50" t="s">
        <v>2686</v>
      </c>
      <c r="F1605" s="47"/>
      <c r="G1605" s="5"/>
    </row>
    <row r="1606" spans="2:7" x14ac:dyDescent="0.45">
      <c r="B1606" s="1" t="s">
        <v>1650</v>
      </c>
      <c r="C1606" s="1" t="s">
        <v>1651</v>
      </c>
      <c r="D1606" s="1">
        <v>1048</v>
      </c>
      <c r="E1606" s="50" t="s">
        <v>2687</v>
      </c>
      <c r="F1606" s="47"/>
      <c r="G1606" s="5"/>
    </row>
    <row r="1607" spans="2:7" x14ac:dyDescent="0.45">
      <c r="B1607" s="1" t="s">
        <v>1650</v>
      </c>
      <c r="C1607" s="1" t="s">
        <v>1651</v>
      </c>
      <c r="D1607" s="1">
        <v>1049</v>
      </c>
      <c r="E1607" s="50" t="s">
        <v>2688</v>
      </c>
      <c r="F1607" s="47"/>
      <c r="G1607" s="5"/>
    </row>
    <row r="1608" spans="2:7" x14ac:dyDescent="0.45">
      <c r="B1608" s="1" t="s">
        <v>1650</v>
      </c>
      <c r="C1608" s="1" t="s">
        <v>1651</v>
      </c>
      <c r="D1608" s="1">
        <v>1050</v>
      </c>
      <c r="E1608" s="50" t="s">
        <v>2689</v>
      </c>
      <c r="F1608" s="47"/>
      <c r="G1608" s="5"/>
    </row>
    <row r="1609" spans="2:7" x14ac:dyDescent="0.45">
      <c r="B1609" s="1" t="s">
        <v>1650</v>
      </c>
      <c r="C1609" s="1" t="s">
        <v>1651</v>
      </c>
      <c r="D1609" s="1">
        <v>1051</v>
      </c>
      <c r="E1609" s="50" t="s">
        <v>2690</v>
      </c>
      <c r="F1609" s="47"/>
      <c r="G1609" s="5"/>
    </row>
    <row r="1610" spans="2:7" x14ac:dyDescent="0.45">
      <c r="B1610" s="1" t="s">
        <v>1650</v>
      </c>
      <c r="C1610" s="1" t="s">
        <v>1651</v>
      </c>
      <c r="D1610" s="1">
        <v>1052</v>
      </c>
      <c r="E1610" s="50" t="s">
        <v>2691</v>
      </c>
      <c r="F1610" s="47"/>
      <c r="G1610" s="5"/>
    </row>
    <row r="1611" spans="2:7" x14ac:dyDescent="0.45">
      <c r="B1611" s="1" t="s">
        <v>1650</v>
      </c>
      <c r="C1611" s="1" t="s">
        <v>1651</v>
      </c>
      <c r="D1611" s="1">
        <v>1053</v>
      </c>
      <c r="E1611" s="50" t="s">
        <v>2692</v>
      </c>
      <c r="F1611" s="47"/>
      <c r="G1611" s="5"/>
    </row>
    <row r="1612" spans="2:7" x14ac:dyDescent="0.45">
      <c r="B1612" s="1" t="s">
        <v>1650</v>
      </c>
      <c r="C1612" s="1" t="s">
        <v>1651</v>
      </c>
      <c r="D1612" s="1">
        <v>1054</v>
      </c>
      <c r="E1612" s="102" t="s">
        <v>31</v>
      </c>
      <c r="F1612" s="47"/>
      <c r="G1612" s="5"/>
    </row>
    <row r="1613" spans="2:7" x14ac:dyDescent="0.45">
      <c r="B1613" s="1" t="s">
        <v>1650</v>
      </c>
      <c r="C1613" s="1" t="s">
        <v>1651</v>
      </c>
      <c r="D1613" s="1">
        <v>1055</v>
      </c>
      <c r="E1613" s="102" t="s">
        <v>32</v>
      </c>
      <c r="F1613" s="47"/>
      <c r="G1613" s="5"/>
    </row>
    <row r="1614" spans="2:7" x14ac:dyDescent="0.45">
      <c r="B1614" s="1" t="s">
        <v>1650</v>
      </c>
      <c r="C1614" s="1" t="s">
        <v>1651</v>
      </c>
      <c r="D1614" s="1">
        <v>1056</v>
      </c>
      <c r="E1614" s="102" t="s">
        <v>33</v>
      </c>
      <c r="F1614" s="47"/>
      <c r="G1614" s="5"/>
    </row>
    <row r="1615" spans="2:7" x14ac:dyDescent="0.45">
      <c r="B1615" s="1" t="s">
        <v>1650</v>
      </c>
      <c r="C1615" s="1" t="s">
        <v>1651</v>
      </c>
      <c r="D1615" s="1">
        <v>1057</v>
      </c>
      <c r="E1615" s="102" t="s">
        <v>34</v>
      </c>
      <c r="F1615" s="47"/>
      <c r="G1615" s="5"/>
    </row>
    <row r="1616" spans="2:7" x14ac:dyDescent="0.45">
      <c r="B1616" s="1" t="s">
        <v>1650</v>
      </c>
      <c r="C1616" s="1" t="s">
        <v>1651</v>
      </c>
      <c r="D1616" s="1">
        <v>1058</v>
      </c>
      <c r="E1616" s="102" t="s">
        <v>35</v>
      </c>
      <c r="F1616" s="47"/>
      <c r="G1616" s="5"/>
    </row>
    <row r="1617" spans="2:7" x14ac:dyDescent="0.45">
      <c r="B1617" s="1" t="s">
        <v>1650</v>
      </c>
      <c r="C1617" s="1" t="s">
        <v>1651</v>
      </c>
      <c r="D1617" s="1">
        <v>1059</v>
      </c>
      <c r="E1617" s="102" t="s">
        <v>36</v>
      </c>
      <c r="F1617" s="47"/>
      <c r="G1617" s="5"/>
    </row>
    <row r="1618" spans="2:7" x14ac:dyDescent="0.45">
      <c r="B1618" s="1" t="s">
        <v>1650</v>
      </c>
      <c r="C1618" s="1" t="s">
        <v>1651</v>
      </c>
      <c r="D1618" s="1">
        <v>1060</v>
      </c>
      <c r="E1618" s="53" t="s">
        <v>6909</v>
      </c>
      <c r="F1618" s="47"/>
      <c r="G1618" s="5"/>
    </row>
    <row r="1619" spans="2:7" x14ac:dyDescent="0.45">
      <c r="B1619" s="1" t="s">
        <v>1650</v>
      </c>
      <c r="C1619" s="1" t="s">
        <v>1651</v>
      </c>
      <c r="D1619" s="1">
        <v>1061</v>
      </c>
      <c r="E1619" s="53" t="s">
        <v>6910</v>
      </c>
      <c r="F1619" s="47"/>
      <c r="G1619" s="5"/>
    </row>
    <row r="1620" spans="2:7" x14ac:dyDescent="0.45">
      <c r="B1620" s="1" t="s">
        <v>2800</v>
      </c>
      <c r="C1620" s="1" t="s">
        <v>2801</v>
      </c>
      <c r="D1620" s="1">
        <v>1</v>
      </c>
      <c r="E1620" s="102" t="s">
        <v>2</v>
      </c>
      <c r="F1620" s="47"/>
      <c r="G1620" s="5"/>
    </row>
    <row r="1621" spans="2:7" x14ac:dyDescent="0.45">
      <c r="B1621" s="1" t="s">
        <v>2800</v>
      </c>
      <c r="C1621" s="1" t="s">
        <v>2801</v>
      </c>
      <c r="D1621" s="1">
        <v>2</v>
      </c>
      <c r="E1621" s="102" t="s">
        <v>313</v>
      </c>
      <c r="F1621" s="47"/>
      <c r="G1621" s="5"/>
    </row>
    <row r="1622" spans="2:7" x14ac:dyDescent="0.45">
      <c r="B1622" s="1" t="s">
        <v>2800</v>
      </c>
      <c r="C1622" s="1" t="s">
        <v>2801</v>
      </c>
      <c r="D1622" s="1">
        <v>3</v>
      </c>
      <c r="E1622" s="102" t="s">
        <v>1</v>
      </c>
      <c r="F1622" s="47"/>
      <c r="G1622" s="5"/>
    </row>
    <row r="1623" spans="2:7" x14ac:dyDescent="0.45">
      <c r="B1623" s="1" t="s">
        <v>2800</v>
      </c>
      <c r="C1623" s="1" t="s">
        <v>2801</v>
      </c>
      <c r="D1623" s="1">
        <v>4</v>
      </c>
      <c r="E1623" s="102" t="s">
        <v>131</v>
      </c>
      <c r="F1623" s="47"/>
      <c r="G1623" s="5"/>
    </row>
    <row r="1624" spans="2:7" x14ac:dyDescent="0.45">
      <c r="B1624" s="1" t="s">
        <v>2800</v>
      </c>
      <c r="C1624" s="1" t="s">
        <v>2801</v>
      </c>
      <c r="D1624" s="1">
        <v>5</v>
      </c>
      <c r="E1624" s="1" t="s">
        <v>2802</v>
      </c>
      <c r="F1624" s="47"/>
      <c r="G1624" s="5"/>
    </row>
    <row r="1625" spans="2:7" x14ac:dyDescent="0.45">
      <c r="B1625" s="1" t="s">
        <v>2800</v>
      </c>
      <c r="C1625" s="1" t="s">
        <v>2801</v>
      </c>
      <c r="D1625" s="1">
        <v>6</v>
      </c>
      <c r="E1625" s="1" t="s">
        <v>2803</v>
      </c>
      <c r="F1625" s="47"/>
      <c r="G1625" s="5"/>
    </row>
    <row r="1626" spans="2:7" x14ac:dyDescent="0.45">
      <c r="B1626" s="1" t="s">
        <v>2800</v>
      </c>
      <c r="C1626" s="1" t="s">
        <v>2801</v>
      </c>
      <c r="D1626" s="1">
        <v>7</v>
      </c>
      <c r="E1626" s="1" t="s">
        <v>2804</v>
      </c>
      <c r="F1626" s="47"/>
      <c r="G1626" s="5"/>
    </row>
    <row r="1627" spans="2:7" x14ac:dyDescent="0.45">
      <c r="B1627" s="1" t="s">
        <v>2800</v>
      </c>
      <c r="C1627" s="1" t="s">
        <v>2801</v>
      </c>
      <c r="D1627" s="1">
        <v>8</v>
      </c>
      <c r="E1627" s="1" t="s">
        <v>2805</v>
      </c>
      <c r="F1627" s="47"/>
      <c r="G1627" s="5"/>
    </row>
    <row r="1628" spans="2:7" x14ac:dyDescent="0.45">
      <c r="B1628" s="1" t="s">
        <v>2800</v>
      </c>
      <c r="C1628" s="1" t="s">
        <v>2801</v>
      </c>
      <c r="D1628" s="1">
        <v>9</v>
      </c>
      <c r="E1628" s="1" t="s">
        <v>2806</v>
      </c>
      <c r="F1628" s="47"/>
      <c r="G1628" s="5"/>
    </row>
    <row r="1629" spans="2:7" x14ac:dyDescent="0.45">
      <c r="B1629" s="1" t="s">
        <v>2800</v>
      </c>
      <c r="C1629" s="1" t="s">
        <v>2801</v>
      </c>
      <c r="D1629" s="1">
        <v>10</v>
      </c>
      <c r="E1629" s="1" t="s">
        <v>2807</v>
      </c>
      <c r="F1629" s="47"/>
      <c r="G1629" s="5"/>
    </row>
    <row r="1630" spans="2:7" x14ac:dyDescent="0.45">
      <c r="B1630" s="1" t="s">
        <v>2800</v>
      </c>
      <c r="C1630" s="1" t="s">
        <v>2801</v>
      </c>
      <c r="D1630" s="1">
        <v>11</v>
      </c>
      <c r="E1630" s="1" t="s">
        <v>2808</v>
      </c>
      <c r="F1630" s="47"/>
      <c r="G1630" s="5"/>
    </row>
    <row r="1631" spans="2:7" x14ac:dyDescent="0.45">
      <c r="B1631" s="1" t="s">
        <v>2800</v>
      </c>
      <c r="C1631" s="1" t="s">
        <v>2801</v>
      </c>
      <c r="D1631" s="1">
        <v>12</v>
      </c>
      <c r="E1631" s="1" t="s">
        <v>2809</v>
      </c>
      <c r="F1631" s="47"/>
      <c r="G1631" s="5"/>
    </row>
    <row r="1632" spans="2:7" x14ac:dyDescent="0.45">
      <c r="B1632" s="1" t="s">
        <v>2800</v>
      </c>
      <c r="C1632" s="1" t="s">
        <v>2801</v>
      </c>
      <c r="D1632" s="1">
        <v>13</v>
      </c>
      <c r="E1632" s="1" t="s">
        <v>2810</v>
      </c>
      <c r="F1632" s="47"/>
      <c r="G1632" s="5"/>
    </row>
    <row r="1633" spans="2:7" x14ac:dyDescent="0.45">
      <c r="B1633" s="1" t="s">
        <v>2800</v>
      </c>
      <c r="C1633" s="1" t="s">
        <v>2801</v>
      </c>
      <c r="D1633" s="1">
        <v>14</v>
      </c>
      <c r="E1633" s="1" t="s">
        <v>2811</v>
      </c>
      <c r="F1633" s="47"/>
      <c r="G1633" s="5"/>
    </row>
    <row r="1634" spans="2:7" x14ac:dyDescent="0.45">
      <c r="B1634" s="1" t="s">
        <v>2800</v>
      </c>
      <c r="C1634" s="1" t="s">
        <v>2801</v>
      </c>
      <c r="D1634" s="1">
        <v>15</v>
      </c>
      <c r="E1634" s="1" t="s">
        <v>2812</v>
      </c>
      <c r="F1634" s="47"/>
      <c r="G1634" s="5"/>
    </row>
    <row r="1635" spans="2:7" x14ac:dyDescent="0.45">
      <c r="B1635" s="1" t="s">
        <v>2800</v>
      </c>
      <c r="C1635" s="1" t="s">
        <v>2801</v>
      </c>
      <c r="D1635" s="1">
        <v>16</v>
      </c>
      <c r="E1635" s="1" t="s">
        <v>2813</v>
      </c>
      <c r="F1635" s="47"/>
      <c r="G1635" s="5"/>
    </row>
    <row r="1636" spans="2:7" x14ac:dyDescent="0.45">
      <c r="B1636" s="1" t="s">
        <v>2800</v>
      </c>
      <c r="C1636" s="1" t="s">
        <v>2801</v>
      </c>
      <c r="D1636" s="1">
        <v>17</v>
      </c>
      <c r="E1636" s="1" t="s">
        <v>2814</v>
      </c>
      <c r="F1636" s="47"/>
      <c r="G1636" s="5"/>
    </row>
    <row r="1637" spans="2:7" x14ac:dyDescent="0.45">
      <c r="B1637" s="1" t="s">
        <v>2800</v>
      </c>
      <c r="C1637" s="1" t="s">
        <v>2801</v>
      </c>
      <c r="D1637" s="1">
        <v>18</v>
      </c>
      <c r="E1637" s="1" t="s">
        <v>2815</v>
      </c>
      <c r="F1637" s="47"/>
      <c r="G1637" s="5"/>
    </row>
    <row r="1638" spans="2:7" x14ac:dyDescent="0.45">
      <c r="B1638" s="1" t="s">
        <v>2800</v>
      </c>
      <c r="C1638" s="1" t="s">
        <v>2801</v>
      </c>
      <c r="D1638" s="1">
        <v>19</v>
      </c>
      <c r="E1638" s="1" t="s">
        <v>1151</v>
      </c>
      <c r="F1638" s="47"/>
      <c r="G1638" s="5"/>
    </row>
    <row r="1639" spans="2:7" x14ac:dyDescent="0.45">
      <c r="B1639" s="1" t="s">
        <v>2800</v>
      </c>
      <c r="C1639" s="1" t="s">
        <v>2801</v>
      </c>
      <c r="D1639" s="1">
        <v>20</v>
      </c>
      <c r="E1639" s="1" t="s">
        <v>2816</v>
      </c>
      <c r="F1639" s="47"/>
      <c r="G1639" s="5"/>
    </row>
    <row r="1640" spans="2:7" x14ac:dyDescent="0.45">
      <c r="B1640" s="1" t="s">
        <v>2800</v>
      </c>
      <c r="C1640" s="1" t="s">
        <v>2801</v>
      </c>
      <c r="D1640" s="1">
        <v>21</v>
      </c>
      <c r="E1640" s="1" t="s">
        <v>2817</v>
      </c>
      <c r="F1640" s="47"/>
      <c r="G1640" s="5"/>
    </row>
    <row r="1641" spans="2:7" x14ac:dyDescent="0.45">
      <c r="B1641" s="1" t="s">
        <v>2800</v>
      </c>
      <c r="C1641" s="1" t="s">
        <v>2801</v>
      </c>
      <c r="D1641" s="1">
        <v>22</v>
      </c>
      <c r="E1641" s="1" t="s">
        <v>2818</v>
      </c>
      <c r="F1641" s="47"/>
      <c r="G1641" s="5"/>
    </row>
    <row r="1642" spans="2:7" x14ac:dyDescent="0.45">
      <c r="B1642" s="1" t="s">
        <v>2800</v>
      </c>
      <c r="C1642" s="1" t="s">
        <v>2801</v>
      </c>
      <c r="D1642" s="1">
        <v>23</v>
      </c>
      <c r="E1642" s="1" t="s">
        <v>2819</v>
      </c>
      <c r="F1642" s="47"/>
      <c r="G1642" s="5"/>
    </row>
    <row r="1643" spans="2:7" x14ac:dyDescent="0.45">
      <c r="B1643" s="1" t="s">
        <v>2800</v>
      </c>
      <c r="C1643" s="1" t="s">
        <v>2801</v>
      </c>
      <c r="D1643" s="1">
        <v>24</v>
      </c>
      <c r="E1643" s="1" t="s">
        <v>2820</v>
      </c>
      <c r="F1643" s="47"/>
      <c r="G1643" s="5"/>
    </row>
    <row r="1644" spans="2:7" x14ac:dyDescent="0.45">
      <c r="B1644" s="1" t="s">
        <v>2800</v>
      </c>
      <c r="C1644" s="1" t="s">
        <v>2801</v>
      </c>
      <c r="D1644" s="1">
        <v>25</v>
      </c>
      <c r="E1644" s="1" t="s">
        <v>740</v>
      </c>
      <c r="F1644" s="47"/>
      <c r="G1644" s="5"/>
    </row>
    <row r="1645" spans="2:7" x14ac:dyDescent="0.45">
      <c r="B1645" s="1" t="s">
        <v>2800</v>
      </c>
      <c r="C1645" s="1" t="s">
        <v>2801</v>
      </c>
      <c r="D1645" s="1">
        <v>26</v>
      </c>
      <c r="E1645" s="1" t="s">
        <v>2821</v>
      </c>
      <c r="F1645" s="47"/>
      <c r="G1645" s="5"/>
    </row>
    <row r="1646" spans="2:7" x14ac:dyDescent="0.45">
      <c r="B1646" s="1" t="s">
        <v>2800</v>
      </c>
      <c r="C1646" s="1" t="s">
        <v>2801</v>
      </c>
      <c r="D1646" s="1">
        <v>27</v>
      </c>
      <c r="E1646" s="1" t="s">
        <v>2822</v>
      </c>
      <c r="F1646" s="47"/>
      <c r="G1646" s="5"/>
    </row>
    <row r="1647" spans="2:7" x14ac:dyDescent="0.45">
      <c r="B1647" s="1" t="s">
        <v>2800</v>
      </c>
      <c r="C1647" s="1" t="s">
        <v>2801</v>
      </c>
      <c r="D1647" s="1">
        <v>28</v>
      </c>
      <c r="E1647" s="1" t="s">
        <v>2823</v>
      </c>
      <c r="F1647" s="47"/>
      <c r="G1647" s="5"/>
    </row>
    <row r="1648" spans="2:7" x14ac:dyDescent="0.45">
      <c r="B1648" s="1" t="s">
        <v>2800</v>
      </c>
      <c r="C1648" s="1" t="s">
        <v>2801</v>
      </c>
      <c r="D1648" s="1">
        <v>29</v>
      </c>
      <c r="E1648" s="1" t="s">
        <v>2824</v>
      </c>
      <c r="F1648" s="47"/>
      <c r="G1648" s="5"/>
    </row>
    <row r="1649" spans="2:7" x14ac:dyDescent="0.45">
      <c r="B1649" s="1" t="s">
        <v>2800</v>
      </c>
      <c r="C1649" s="1" t="s">
        <v>2801</v>
      </c>
      <c r="D1649" s="1">
        <v>30</v>
      </c>
      <c r="E1649" s="1" t="s">
        <v>2825</v>
      </c>
      <c r="F1649" s="47"/>
      <c r="G1649" s="5"/>
    </row>
    <row r="1650" spans="2:7" x14ac:dyDescent="0.45">
      <c r="B1650" s="1" t="s">
        <v>2800</v>
      </c>
      <c r="C1650" s="1" t="s">
        <v>2801</v>
      </c>
      <c r="D1650" s="1">
        <v>31</v>
      </c>
      <c r="E1650" s="1" t="s">
        <v>2826</v>
      </c>
      <c r="F1650" s="47"/>
      <c r="G1650" s="5"/>
    </row>
    <row r="1651" spans="2:7" x14ac:dyDescent="0.45">
      <c r="B1651" s="1" t="s">
        <v>2800</v>
      </c>
      <c r="C1651" s="1" t="s">
        <v>2801</v>
      </c>
      <c r="D1651" s="1">
        <v>32</v>
      </c>
      <c r="E1651" s="1" t="s">
        <v>2827</v>
      </c>
      <c r="F1651" s="47"/>
      <c r="G1651" s="5"/>
    </row>
    <row r="1652" spans="2:7" x14ac:dyDescent="0.45">
      <c r="B1652" s="1" t="s">
        <v>2800</v>
      </c>
      <c r="C1652" s="1" t="s">
        <v>2801</v>
      </c>
      <c r="D1652" s="1">
        <v>33</v>
      </c>
      <c r="E1652" s="1" t="s">
        <v>2828</v>
      </c>
      <c r="F1652" s="47"/>
      <c r="G1652" s="5"/>
    </row>
    <row r="1653" spans="2:7" x14ac:dyDescent="0.45">
      <c r="B1653" s="1" t="s">
        <v>2800</v>
      </c>
      <c r="C1653" s="1" t="s">
        <v>2801</v>
      </c>
      <c r="D1653" s="1">
        <v>34</v>
      </c>
      <c r="E1653" s="1" t="s">
        <v>2829</v>
      </c>
      <c r="F1653" s="47"/>
      <c r="G1653" s="5"/>
    </row>
    <row r="1654" spans="2:7" x14ac:dyDescent="0.45">
      <c r="B1654" s="1" t="s">
        <v>2800</v>
      </c>
      <c r="C1654" s="1" t="s">
        <v>2801</v>
      </c>
      <c r="D1654" s="1">
        <v>35</v>
      </c>
      <c r="E1654" s="1" t="s">
        <v>2830</v>
      </c>
      <c r="F1654" s="47" t="s">
        <v>6565</v>
      </c>
      <c r="G1654" s="5"/>
    </row>
    <row r="1655" spans="2:7" x14ac:dyDescent="0.45">
      <c r="B1655" s="1" t="s">
        <v>2800</v>
      </c>
      <c r="C1655" s="1" t="s">
        <v>2801</v>
      </c>
      <c r="D1655" s="1">
        <v>36</v>
      </c>
      <c r="E1655" s="50" t="s">
        <v>2831</v>
      </c>
      <c r="F1655" s="47"/>
      <c r="G1655" s="5"/>
    </row>
    <row r="1656" spans="2:7" x14ac:dyDescent="0.45">
      <c r="B1656" s="1" t="s">
        <v>2800</v>
      </c>
      <c r="C1656" s="1" t="s">
        <v>2801</v>
      </c>
      <c r="D1656" s="1">
        <v>37</v>
      </c>
      <c r="E1656" s="50" t="s">
        <v>2832</v>
      </c>
      <c r="F1656" s="47"/>
      <c r="G1656" s="5"/>
    </row>
    <row r="1657" spans="2:7" x14ac:dyDescent="0.45">
      <c r="B1657" s="1" t="s">
        <v>2800</v>
      </c>
      <c r="C1657" s="1" t="s">
        <v>2801</v>
      </c>
      <c r="D1657" s="1">
        <v>38</v>
      </c>
      <c r="E1657" s="50" t="s">
        <v>2833</v>
      </c>
      <c r="F1657" s="47"/>
      <c r="G1657" s="5"/>
    </row>
    <row r="1658" spans="2:7" x14ac:dyDescent="0.45">
      <c r="B1658" s="1" t="s">
        <v>2800</v>
      </c>
      <c r="C1658" s="1" t="s">
        <v>2801</v>
      </c>
      <c r="D1658" s="1">
        <v>39</v>
      </c>
      <c r="E1658" s="50" t="s">
        <v>2834</v>
      </c>
      <c r="F1658" s="47"/>
      <c r="G1658" s="5"/>
    </row>
    <row r="1659" spans="2:7" x14ac:dyDescent="0.45">
      <c r="B1659" s="1" t="s">
        <v>2800</v>
      </c>
      <c r="C1659" s="1" t="s">
        <v>2801</v>
      </c>
      <c r="D1659" s="1">
        <v>40</v>
      </c>
      <c r="E1659" s="50" t="s">
        <v>2835</v>
      </c>
      <c r="F1659" s="47"/>
      <c r="G1659" s="5"/>
    </row>
    <row r="1660" spans="2:7" x14ac:dyDescent="0.45">
      <c r="B1660" s="1" t="s">
        <v>2800</v>
      </c>
      <c r="C1660" s="1" t="s">
        <v>2801</v>
      </c>
      <c r="D1660" s="1">
        <v>41</v>
      </c>
      <c r="E1660" s="50" t="s">
        <v>2836</v>
      </c>
      <c r="F1660" s="47"/>
      <c r="G1660" s="5"/>
    </row>
    <row r="1661" spans="2:7" x14ac:dyDescent="0.45">
      <c r="B1661" s="1" t="s">
        <v>2800</v>
      </c>
      <c r="C1661" s="1" t="s">
        <v>2801</v>
      </c>
      <c r="D1661" s="1">
        <v>42</v>
      </c>
      <c r="E1661" s="50" t="s">
        <v>2837</v>
      </c>
      <c r="F1661" s="47"/>
      <c r="G1661" s="5"/>
    </row>
    <row r="1662" spans="2:7" x14ac:dyDescent="0.45">
      <c r="B1662" s="1" t="s">
        <v>2800</v>
      </c>
      <c r="C1662" s="1" t="s">
        <v>2801</v>
      </c>
      <c r="D1662" s="1">
        <v>43</v>
      </c>
      <c r="E1662" s="50" t="s">
        <v>2838</v>
      </c>
      <c r="F1662" s="47"/>
      <c r="G1662" s="5"/>
    </row>
    <row r="1663" spans="2:7" x14ac:dyDescent="0.45">
      <c r="B1663" s="1" t="s">
        <v>2800</v>
      </c>
      <c r="C1663" s="1" t="s">
        <v>2801</v>
      </c>
      <c r="D1663" s="1">
        <v>44</v>
      </c>
      <c r="E1663" s="50" t="s">
        <v>2839</v>
      </c>
      <c r="F1663" s="47"/>
      <c r="G1663" s="5"/>
    </row>
    <row r="1664" spans="2:7" x14ac:dyDescent="0.45">
      <c r="B1664" s="1" t="s">
        <v>2800</v>
      </c>
      <c r="C1664" s="1" t="s">
        <v>2801</v>
      </c>
      <c r="D1664" s="1">
        <v>45</v>
      </c>
      <c r="E1664" s="50" t="s">
        <v>2840</v>
      </c>
      <c r="F1664" s="47"/>
      <c r="G1664" s="5"/>
    </row>
    <row r="1665" spans="2:7" x14ac:dyDescent="0.45">
      <c r="B1665" s="1" t="s">
        <v>2800</v>
      </c>
      <c r="C1665" s="1" t="s">
        <v>2801</v>
      </c>
      <c r="D1665" s="1">
        <v>46</v>
      </c>
      <c r="E1665" s="50" t="s">
        <v>2841</v>
      </c>
      <c r="F1665" s="47"/>
      <c r="G1665" s="5"/>
    </row>
    <row r="1666" spans="2:7" x14ac:dyDescent="0.45">
      <c r="B1666" s="1" t="s">
        <v>2800</v>
      </c>
      <c r="C1666" s="1" t="s">
        <v>2801</v>
      </c>
      <c r="D1666" s="1">
        <v>47</v>
      </c>
      <c r="E1666" s="50" t="s">
        <v>2842</v>
      </c>
      <c r="F1666" s="47"/>
      <c r="G1666" s="5"/>
    </row>
    <row r="1667" spans="2:7" x14ac:dyDescent="0.45">
      <c r="B1667" s="1" t="s">
        <v>2800</v>
      </c>
      <c r="C1667" s="1" t="s">
        <v>2801</v>
      </c>
      <c r="D1667" s="1">
        <v>48</v>
      </c>
      <c r="E1667" s="50" t="s">
        <v>2843</v>
      </c>
      <c r="F1667" s="47"/>
      <c r="G1667" s="5"/>
    </row>
    <row r="1668" spans="2:7" x14ac:dyDescent="0.45">
      <c r="B1668" s="1" t="s">
        <v>2800</v>
      </c>
      <c r="C1668" s="1" t="s">
        <v>2801</v>
      </c>
      <c r="D1668" s="1">
        <v>49</v>
      </c>
      <c r="E1668" s="50" t="s">
        <v>2844</v>
      </c>
      <c r="F1668" s="47"/>
      <c r="G1668" s="5"/>
    </row>
    <row r="1669" spans="2:7" x14ac:dyDescent="0.45">
      <c r="B1669" s="1" t="s">
        <v>2800</v>
      </c>
      <c r="C1669" s="1" t="s">
        <v>2801</v>
      </c>
      <c r="D1669" s="1">
        <v>50</v>
      </c>
      <c r="E1669" s="50" t="s">
        <v>2845</v>
      </c>
      <c r="F1669" s="47"/>
      <c r="G1669" s="5"/>
    </row>
    <row r="1670" spans="2:7" x14ac:dyDescent="0.45">
      <c r="B1670" s="1" t="s">
        <v>2800</v>
      </c>
      <c r="C1670" s="1" t="s">
        <v>2801</v>
      </c>
      <c r="D1670" s="1">
        <v>51</v>
      </c>
      <c r="E1670" s="1" t="s">
        <v>2846</v>
      </c>
      <c r="F1670" s="47" t="s">
        <v>6565</v>
      </c>
      <c r="G1670" s="5"/>
    </row>
    <row r="1671" spans="2:7" x14ac:dyDescent="0.45">
      <c r="B1671" s="1" t="s">
        <v>2800</v>
      </c>
      <c r="C1671" s="1" t="s">
        <v>2801</v>
      </c>
      <c r="D1671" s="1">
        <v>52</v>
      </c>
      <c r="E1671" s="1" t="s">
        <v>2847</v>
      </c>
      <c r="F1671" s="47" t="s">
        <v>6565</v>
      </c>
      <c r="G1671" s="5"/>
    </row>
    <row r="1672" spans="2:7" x14ac:dyDescent="0.45">
      <c r="B1672" s="1" t="s">
        <v>2800</v>
      </c>
      <c r="C1672" s="1" t="s">
        <v>2801</v>
      </c>
      <c r="D1672" s="1">
        <v>53</v>
      </c>
      <c r="E1672" s="1" t="s">
        <v>2848</v>
      </c>
      <c r="F1672" s="47" t="s">
        <v>6565</v>
      </c>
      <c r="G1672" s="5"/>
    </row>
    <row r="1673" spans="2:7" x14ac:dyDescent="0.45">
      <c r="B1673" s="1" t="s">
        <v>2800</v>
      </c>
      <c r="C1673" s="1" t="s">
        <v>2801</v>
      </c>
      <c r="D1673" s="1">
        <v>54</v>
      </c>
      <c r="E1673" s="1" t="s">
        <v>2849</v>
      </c>
      <c r="F1673" s="47" t="s">
        <v>6565</v>
      </c>
      <c r="G1673" s="5"/>
    </row>
    <row r="1674" spans="2:7" x14ac:dyDescent="0.45">
      <c r="B1674" s="1" t="s">
        <v>2800</v>
      </c>
      <c r="C1674" s="1" t="s">
        <v>2801</v>
      </c>
      <c r="D1674" s="1">
        <v>55</v>
      </c>
      <c r="E1674" s="50" t="s">
        <v>2850</v>
      </c>
      <c r="F1674" s="47"/>
      <c r="G1674" s="5"/>
    </row>
    <row r="1675" spans="2:7" x14ac:dyDescent="0.45">
      <c r="B1675" s="1" t="s">
        <v>2800</v>
      </c>
      <c r="C1675" s="1" t="s">
        <v>2801</v>
      </c>
      <c r="D1675" s="1">
        <v>56</v>
      </c>
      <c r="E1675" s="1" t="s">
        <v>2851</v>
      </c>
      <c r="F1675" s="47"/>
      <c r="G1675" s="5"/>
    </row>
    <row r="1676" spans="2:7" x14ac:dyDescent="0.45">
      <c r="B1676" s="1" t="s">
        <v>2800</v>
      </c>
      <c r="C1676" s="1" t="s">
        <v>2801</v>
      </c>
      <c r="D1676" s="1">
        <v>57</v>
      </c>
      <c r="E1676" s="1" t="s">
        <v>2852</v>
      </c>
      <c r="F1676" s="47"/>
      <c r="G1676" s="5"/>
    </row>
    <row r="1677" spans="2:7" x14ac:dyDescent="0.45">
      <c r="B1677" s="1" t="s">
        <v>2800</v>
      </c>
      <c r="C1677" s="1" t="s">
        <v>2801</v>
      </c>
      <c r="D1677" s="1">
        <v>58</v>
      </c>
      <c r="E1677" s="1" t="s">
        <v>2853</v>
      </c>
      <c r="F1677" s="47"/>
      <c r="G1677" s="5"/>
    </row>
    <row r="1678" spans="2:7" x14ac:dyDescent="0.45">
      <c r="B1678" s="1" t="s">
        <v>2800</v>
      </c>
      <c r="C1678" s="1" t="s">
        <v>2801</v>
      </c>
      <c r="D1678" s="1">
        <v>59</v>
      </c>
      <c r="E1678" s="1" t="s">
        <v>2854</v>
      </c>
      <c r="F1678" s="47"/>
      <c r="G1678" s="5"/>
    </row>
    <row r="1679" spans="2:7" x14ac:dyDescent="0.45">
      <c r="B1679" s="1" t="s">
        <v>2800</v>
      </c>
      <c r="C1679" s="1" t="s">
        <v>2801</v>
      </c>
      <c r="D1679" s="1">
        <v>60</v>
      </c>
      <c r="E1679" s="1" t="s">
        <v>2855</v>
      </c>
      <c r="F1679" s="47"/>
      <c r="G1679" s="5"/>
    </row>
    <row r="1680" spans="2:7" x14ac:dyDescent="0.45">
      <c r="B1680" s="1" t="s">
        <v>2800</v>
      </c>
      <c r="C1680" s="1" t="s">
        <v>2801</v>
      </c>
      <c r="D1680" s="1">
        <v>61</v>
      </c>
      <c r="E1680" s="1" t="s">
        <v>2856</v>
      </c>
      <c r="F1680" s="47"/>
      <c r="G1680" s="5"/>
    </row>
    <row r="1681" spans="2:7" x14ac:dyDescent="0.45">
      <c r="B1681" s="1" t="s">
        <v>2800</v>
      </c>
      <c r="C1681" s="1" t="s">
        <v>2801</v>
      </c>
      <c r="D1681" s="1">
        <v>62</v>
      </c>
      <c r="E1681" s="1" t="s">
        <v>2857</v>
      </c>
      <c r="F1681" s="47"/>
      <c r="G1681" s="5"/>
    </row>
    <row r="1682" spans="2:7" x14ac:dyDescent="0.45">
      <c r="B1682" s="1" t="s">
        <v>2800</v>
      </c>
      <c r="C1682" s="1" t="s">
        <v>2801</v>
      </c>
      <c r="D1682" s="1">
        <v>63</v>
      </c>
      <c r="E1682" s="1" t="s">
        <v>2858</v>
      </c>
      <c r="F1682" s="47"/>
      <c r="G1682" s="5"/>
    </row>
    <row r="1683" spans="2:7" x14ac:dyDescent="0.45">
      <c r="B1683" s="1" t="s">
        <v>2800</v>
      </c>
      <c r="C1683" s="1" t="s">
        <v>2801</v>
      </c>
      <c r="D1683" s="1">
        <v>64</v>
      </c>
      <c r="E1683" s="1" t="s">
        <v>2859</v>
      </c>
      <c r="F1683" s="47"/>
      <c r="G1683" s="5"/>
    </row>
    <row r="1684" spans="2:7" x14ac:dyDescent="0.45">
      <c r="B1684" s="1" t="s">
        <v>2800</v>
      </c>
      <c r="C1684" s="1" t="s">
        <v>2801</v>
      </c>
      <c r="D1684" s="1">
        <v>65</v>
      </c>
      <c r="E1684" s="1" t="s">
        <v>2860</v>
      </c>
      <c r="F1684" s="47"/>
      <c r="G1684" s="5"/>
    </row>
    <row r="1685" spans="2:7" x14ac:dyDescent="0.45">
      <c r="B1685" s="1" t="s">
        <v>2800</v>
      </c>
      <c r="C1685" s="1" t="s">
        <v>2801</v>
      </c>
      <c r="D1685" s="1">
        <v>66</v>
      </c>
      <c r="E1685" s="1" t="s">
        <v>2861</v>
      </c>
      <c r="F1685" s="47"/>
      <c r="G1685" s="5"/>
    </row>
    <row r="1686" spans="2:7" x14ac:dyDescent="0.45">
      <c r="B1686" s="1" t="s">
        <v>2800</v>
      </c>
      <c r="C1686" s="1" t="s">
        <v>2801</v>
      </c>
      <c r="D1686" s="1">
        <v>67</v>
      </c>
      <c r="E1686" s="1" t="s">
        <v>2862</v>
      </c>
      <c r="F1686" s="47"/>
      <c r="G1686" s="5"/>
    </row>
    <row r="1687" spans="2:7" x14ac:dyDescent="0.45">
      <c r="B1687" s="1" t="s">
        <v>2800</v>
      </c>
      <c r="C1687" s="1" t="s">
        <v>2801</v>
      </c>
      <c r="D1687" s="1">
        <v>68</v>
      </c>
      <c r="E1687" s="1" t="s">
        <v>2863</v>
      </c>
      <c r="F1687" s="47"/>
      <c r="G1687" s="5"/>
    </row>
    <row r="1688" spans="2:7" x14ac:dyDescent="0.45">
      <c r="B1688" s="1" t="s">
        <v>2800</v>
      </c>
      <c r="C1688" s="1" t="s">
        <v>2801</v>
      </c>
      <c r="D1688" s="1">
        <v>69</v>
      </c>
      <c r="E1688" s="1" t="s">
        <v>2864</v>
      </c>
      <c r="F1688" s="47"/>
      <c r="G1688" s="5"/>
    </row>
    <row r="1689" spans="2:7" x14ac:dyDescent="0.45">
      <c r="B1689" s="1" t="s">
        <v>2800</v>
      </c>
      <c r="C1689" s="1" t="s">
        <v>2801</v>
      </c>
      <c r="D1689" s="1">
        <v>70</v>
      </c>
      <c r="E1689" s="1" t="s">
        <v>2865</v>
      </c>
      <c r="F1689" s="47"/>
      <c r="G1689" s="5"/>
    </row>
    <row r="1690" spans="2:7" x14ac:dyDescent="0.45">
      <c r="B1690" s="1" t="s">
        <v>2800</v>
      </c>
      <c r="C1690" s="1" t="s">
        <v>2801</v>
      </c>
      <c r="D1690" s="1">
        <v>71</v>
      </c>
      <c r="E1690" s="1" t="s">
        <v>2866</v>
      </c>
      <c r="F1690" s="47"/>
      <c r="G1690" s="5"/>
    </row>
    <row r="1691" spans="2:7" x14ac:dyDescent="0.45">
      <c r="B1691" s="1" t="s">
        <v>2800</v>
      </c>
      <c r="C1691" s="1" t="s">
        <v>2801</v>
      </c>
      <c r="D1691" s="1">
        <v>72</v>
      </c>
      <c r="E1691" s="1" t="s">
        <v>2867</v>
      </c>
      <c r="F1691" s="47"/>
      <c r="G1691" s="5"/>
    </row>
    <row r="1692" spans="2:7" x14ac:dyDescent="0.45">
      <c r="B1692" s="1" t="s">
        <v>2800</v>
      </c>
      <c r="C1692" s="1" t="s">
        <v>2801</v>
      </c>
      <c r="D1692" s="1">
        <v>73</v>
      </c>
      <c r="E1692" s="1" t="s">
        <v>2868</v>
      </c>
      <c r="F1692" s="47"/>
      <c r="G1692" s="5"/>
    </row>
    <row r="1693" spans="2:7" x14ac:dyDescent="0.45">
      <c r="B1693" s="1" t="s">
        <v>2800</v>
      </c>
      <c r="C1693" s="1" t="s">
        <v>2801</v>
      </c>
      <c r="D1693" s="1">
        <v>74</v>
      </c>
      <c r="E1693" s="1" t="s">
        <v>2869</v>
      </c>
      <c r="F1693" s="47"/>
      <c r="G1693" s="5"/>
    </row>
    <row r="1694" spans="2:7" x14ac:dyDescent="0.45">
      <c r="B1694" s="1" t="s">
        <v>2800</v>
      </c>
      <c r="C1694" s="1" t="s">
        <v>2801</v>
      </c>
      <c r="D1694" s="1">
        <v>75</v>
      </c>
      <c r="E1694" s="1" t="s">
        <v>2870</v>
      </c>
      <c r="F1694" s="47"/>
      <c r="G1694" s="5"/>
    </row>
    <row r="1695" spans="2:7" x14ac:dyDescent="0.45">
      <c r="B1695" s="1" t="s">
        <v>2800</v>
      </c>
      <c r="C1695" s="1" t="s">
        <v>2801</v>
      </c>
      <c r="D1695" s="1">
        <v>76</v>
      </c>
      <c r="E1695" s="1" t="s">
        <v>2871</v>
      </c>
      <c r="F1695" s="47"/>
      <c r="G1695" s="5"/>
    </row>
    <row r="1696" spans="2:7" x14ac:dyDescent="0.45">
      <c r="B1696" s="1" t="s">
        <v>2800</v>
      </c>
      <c r="C1696" s="1" t="s">
        <v>2801</v>
      </c>
      <c r="D1696" s="1">
        <v>77</v>
      </c>
      <c r="E1696" s="1" t="s">
        <v>2872</v>
      </c>
      <c r="F1696" s="47"/>
      <c r="G1696" s="5"/>
    </row>
    <row r="1697" spans="2:7" x14ac:dyDescent="0.45">
      <c r="B1697" s="1" t="s">
        <v>2800</v>
      </c>
      <c r="C1697" s="1" t="s">
        <v>2801</v>
      </c>
      <c r="D1697" s="1">
        <v>78</v>
      </c>
      <c r="E1697" s="1" t="s">
        <v>2873</v>
      </c>
      <c r="F1697" s="47"/>
      <c r="G1697" s="5"/>
    </row>
    <row r="1698" spans="2:7" x14ac:dyDescent="0.45">
      <c r="B1698" s="1" t="s">
        <v>2800</v>
      </c>
      <c r="C1698" s="1" t="s">
        <v>2801</v>
      </c>
      <c r="D1698" s="1">
        <v>79</v>
      </c>
      <c r="E1698" s="1" t="s">
        <v>2874</v>
      </c>
      <c r="F1698" s="47"/>
      <c r="G1698" s="5"/>
    </row>
    <row r="1699" spans="2:7" x14ac:dyDescent="0.45">
      <c r="B1699" s="1" t="s">
        <v>2800</v>
      </c>
      <c r="C1699" s="1" t="s">
        <v>2801</v>
      </c>
      <c r="D1699" s="1">
        <v>80</v>
      </c>
      <c r="E1699" s="1" t="s">
        <v>2875</v>
      </c>
      <c r="F1699" s="47"/>
      <c r="G1699" s="5"/>
    </row>
    <row r="1700" spans="2:7" x14ac:dyDescent="0.45">
      <c r="B1700" s="1" t="s">
        <v>2800</v>
      </c>
      <c r="C1700" s="1" t="s">
        <v>2801</v>
      </c>
      <c r="D1700" s="1">
        <v>81</v>
      </c>
      <c r="E1700" s="1" t="s">
        <v>2876</v>
      </c>
      <c r="F1700" s="47"/>
      <c r="G1700" s="5"/>
    </row>
    <row r="1701" spans="2:7" x14ac:dyDescent="0.45">
      <c r="B1701" s="1" t="s">
        <v>2800</v>
      </c>
      <c r="C1701" s="1" t="s">
        <v>2801</v>
      </c>
      <c r="D1701" s="1">
        <v>82</v>
      </c>
      <c r="E1701" s="1" t="s">
        <v>2877</v>
      </c>
      <c r="F1701" s="47"/>
      <c r="G1701" s="5"/>
    </row>
    <row r="1702" spans="2:7" x14ac:dyDescent="0.45">
      <c r="B1702" s="1" t="s">
        <v>2800</v>
      </c>
      <c r="C1702" s="1" t="s">
        <v>2801</v>
      </c>
      <c r="D1702" s="1">
        <v>83</v>
      </c>
      <c r="E1702" s="1" t="s">
        <v>2878</v>
      </c>
      <c r="F1702" s="47"/>
      <c r="G1702" s="5"/>
    </row>
    <row r="1703" spans="2:7" x14ac:dyDescent="0.45">
      <c r="B1703" s="1" t="s">
        <v>2800</v>
      </c>
      <c r="C1703" s="1" t="s">
        <v>2801</v>
      </c>
      <c r="D1703" s="1">
        <v>84</v>
      </c>
      <c r="E1703" s="1" t="s">
        <v>2879</v>
      </c>
      <c r="F1703" s="47"/>
      <c r="G1703" s="5"/>
    </row>
    <row r="1704" spans="2:7" x14ac:dyDescent="0.45">
      <c r="B1704" s="1" t="s">
        <v>2800</v>
      </c>
      <c r="C1704" s="1" t="s">
        <v>2801</v>
      </c>
      <c r="D1704" s="1">
        <v>85</v>
      </c>
      <c r="E1704" s="50" t="s">
        <v>2880</v>
      </c>
      <c r="F1704" s="47"/>
      <c r="G1704" s="5"/>
    </row>
    <row r="1705" spans="2:7" x14ac:dyDescent="0.45">
      <c r="B1705" s="1" t="s">
        <v>2800</v>
      </c>
      <c r="C1705" s="1" t="s">
        <v>2801</v>
      </c>
      <c r="D1705" s="1">
        <v>86</v>
      </c>
      <c r="E1705" s="1" t="s">
        <v>2881</v>
      </c>
      <c r="F1705" s="47"/>
      <c r="G1705" s="5"/>
    </row>
    <row r="1706" spans="2:7" x14ac:dyDescent="0.45">
      <c r="B1706" s="1" t="s">
        <v>2800</v>
      </c>
      <c r="C1706" s="1" t="s">
        <v>2801</v>
      </c>
      <c r="D1706" s="1">
        <v>87</v>
      </c>
      <c r="E1706" s="1" t="s">
        <v>2882</v>
      </c>
      <c r="F1706" s="47"/>
      <c r="G1706" s="5"/>
    </row>
    <row r="1707" spans="2:7" x14ac:dyDescent="0.45">
      <c r="B1707" s="1" t="s">
        <v>2800</v>
      </c>
      <c r="C1707" s="1" t="s">
        <v>2801</v>
      </c>
      <c r="D1707" s="1">
        <v>88</v>
      </c>
      <c r="E1707" s="1" t="s">
        <v>2883</v>
      </c>
      <c r="F1707" s="47"/>
      <c r="G1707" s="5"/>
    </row>
    <row r="1708" spans="2:7" x14ac:dyDescent="0.45">
      <c r="B1708" s="1" t="s">
        <v>2800</v>
      </c>
      <c r="C1708" s="1" t="s">
        <v>2801</v>
      </c>
      <c r="D1708" s="1">
        <v>89</v>
      </c>
      <c r="E1708" s="1" t="s">
        <v>2884</v>
      </c>
      <c r="F1708" s="47"/>
      <c r="G1708" s="5"/>
    </row>
    <row r="1709" spans="2:7" x14ac:dyDescent="0.45">
      <c r="B1709" s="1" t="s">
        <v>2800</v>
      </c>
      <c r="C1709" s="1" t="s">
        <v>2801</v>
      </c>
      <c r="D1709" s="1">
        <v>90</v>
      </c>
      <c r="E1709" s="1" t="s">
        <v>2885</v>
      </c>
      <c r="F1709" s="47"/>
      <c r="G1709" s="5"/>
    </row>
    <row r="1710" spans="2:7" x14ac:dyDescent="0.45">
      <c r="B1710" s="1" t="s">
        <v>2800</v>
      </c>
      <c r="C1710" s="1" t="s">
        <v>2801</v>
      </c>
      <c r="D1710" s="1">
        <v>91</v>
      </c>
      <c r="E1710" s="1" t="s">
        <v>2886</v>
      </c>
      <c r="F1710" s="47"/>
      <c r="G1710" s="5"/>
    </row>
    <row r="1711" spans="2:7" x14ac:dyDescent="0.45">
      <c r="B1711" s="1" t="s">
        <v>2800</v>
      </c>
      <c r="C1711" s="1" t="s">
        <v>2801</v>
      </c>
      <c r="D1711" s="1">
        <v>92</v>
      </c>
      <c r="E1711" s="1" t="s">
        <v>2887</v>
      </c>
      <c r="F1711" s="47"/>
      <c r="G1711" s="5"/>
    </row>
    <row r="1712" spans="2:7" x14ac:dyDescent="0.45">
      <c r="B1712" s="1" t="s">
        <v>2800</v>
      </c>
      <c r="C1712" s="1" t="s">
        <v>2801</v>
      </c>
      <c r="D1712" s="1">
        <v>93</v>
      </c>
      <c r="E1712" s="1" t="s">
        <v>2888</v>
      </c>
      <c r="F1712" s="47"/>
      <c r="G1712" s="5"/>
    </row>
    <row r="1713" spans="2:7" x14ac:dyDescent="0.45">
      <c r="B1713" s="1" t="s">
        <v>2800</v>
      </c>
      <c r="C1713" s="1" t="s">
        <v>2801</v>
      </c>
      <c r="D1713" s="1">
        <v>94</v>
      </c>
      <c r="E1713" s="1" t="s">
        <v>2889</v>
      </c>
      <c r="F1713" s="47"/>
      <c r="G1713" s="5"/>
    </row>
    <row r="1714" spans="2:7" x14ac:dyDescent="0.45">
      <c r="B1714" s="1" t="s">
        <v>2800</v>
      </c>
      <c r="C1714" s="1" t="s">
        <v>2801</v>
      </c>
      <c r="D1714" s="1">
        <v>95</v>
      </c>
      <c r="E1714" s="1" t="s">
        <v>2890</v>
      </c>
      <c r="F1714" s="47"/>
      <c r="G1714" s="5"/>
    </row>
    <row r="1715" spans="2:7" x14ac:dyDescent="0.45">
      <c r="B1715" s="1" t="s">
        <v>2800</v>
      </c>
      <c r="C1715" s="1" t="s">
        <v>2801</v>
      </c>
      <c r="D1715" s="1">
        <v>96</v>
      </c>
      <c r="E1715" s="1" t="s">
        <v>2891</v>
      </c>
      <c r="F1715" s="47"/>
      <c r="G1715" s="5"/>
    </row>
    <row r="1716" spans="2:7" x14ac:dyDescent="0.45">
      <c r="B1716" s="1" t="s">
        <v>2800</v>
      </c>
      <c r="C1716" s="1" t="s">
        <v>2801</v>
      </c>
      <c r="D1716" s="1">
        <v>97</v>
      </c>
      <c r="E1716" s="1" t="s">
        <v>2892</v>
      </c>
      <c r="F1716" s="47"/>
      <c r="G1716" s="5"/>
    </row>
    <row r="1717" spans="2:7" x14ac:dyDescent="0.45">
      <c r="B1717" s="1" t="s">
        <v>2800</v>
      </c>
      <c r="C1717" s="1" t="s">
        <v>2801</v>
      </c>
      <c r="D1717" s="1">
        <v>98</v>
      </c>
      <c r="E1717" s="1" t="s">
        <v>2893</v>
      </c>
      <c r="F1717" s="47"/>
      <c r="G1717" s="5"/>
    </row>
    <row r="1718" spans="2:7" x14ac:dyDescent="0.45">
      <c r="B1718" s="1" t="s">
        <v>2800</v>
      </c>
      <c r="C1718" s="1" t="s">
        <v>2801</v>
      </c>
      <c r="D1718" s="1">
        <v>99</v>
      </c>
      <c r="E1718" s="1" t="s">
        <v>2894</v>
      </c>
      <c r="F1718" s="47"/>
      <c r="G1718" s="5"/>
    </row>
    <row r="1719" spans="2:7" x14ac:dyDescent="0.45">
      <c r="B1719" s="1" t="s">
        <v>2800</v>
      </c>
      <c r="C1719" s="1" t="s">
        <v>2801</v>
      </c>
      <c r="D1719" s="1">
        <v>100</v>
      </c>
      <c r="E1719" s="50" t="s">
        <v>2895</v>
      </c>
      <c r="F1719" s="47"/>
      <c r="G1719" s="5"/>
    </row>
    <row r="1720" spans="2:7" x14ac:dyDescent="0.45">
      <c r="B1720" s="1" t="s">
        <v>2800</v>
      </c>
      <c r="C1720" s="1" t="s">
        <v>2801</v>
      </c>
      <c r="D1720" s="1">
        <v>101</v>
      </c>
      <c r="E1720" s="50" t="s">
        <v>2896</v>
      </c>
      <c r="F1720" s="47"/>
      <c r="G1720" s="5"/>
    </row>
    <row r="1721" spans="2:7" x14ac:dyDescent="0.45">
      <c r="B1721" s="1" t="s">
        <v>2800</v>
      </c>
      <c r="C1721" s="1" t="s">
        <v>2801</v>
      </c>
      <c r="D1721" s="1">
        <v>102</v>
      </c>
      <c r="E1721" s="50" t="s">
        <v>2897</v>
      </c>
      <c r="F1721" s="47"/>
      <c r="G1721" s="5"/>
    </row>
    <row r="1722" spans="2:7" x14ac:dyDescent="0.45">
      <c r="B1722" s="1" t="s">
        <v>2800</v>
      </c>
      <c r="C1722" s="1" t="s">
        <v>2801</v>
      </c>
      <c r="D1722" s="1">
        <v>103</v>
      </c>
      <c r="E1722" s="50" t="s">
        <v>2898</v>
      </c>
      <c r="F1722" s="47"/>
      <c r="G1722" s="5"/>
    </row>
    <row r="1723" spans="2:7" x14ac:dyDescent="0.45">
      <c r="B1723" s="1" t="s">
        <v>2800</v>
      </c>
      <c r="C1723" s="1" t="s">
        <v>2801</v>
      </c>
      <c r="D1723" s="1">
        <v>104</v>
      </c>
      <c r="E1723" s="50" t="s">
        <v>2899</v>
      </c>
      <c r="F1723" s="47"/>
      <c r="G1723" s="5"/>
    </row>
    <row r="1724" spans="2:7" x14ac:dyDescent="0.45">
      <c r="B1724" s="1" t="s">
        <v>2800</v>
      </c>
      <c r="C1724" s="1" t="s">
        <v>2801</v>
      </c>
      <c r="D1724" s="1">
        <v>105</v>
      </c>
      <c r="E1724" s="1" t="s">
        <v>2900</v>
      </c>
      <c r="F1724" s="47"/>
      <c r="G1724" s="5"/>
    </row>
    <row r="1725" spans="2:7" x14ac:dyDescent="0.45">
      <c r="B1725" s="1" t="s">
        <v>2800</v>
      </c>
      <c r="C1725" s="1" t="s">
        <v>2801</v>
      </c>
      <c r="D1725" s="1">
        <v>106</v>
      </c>
      <c r="E1725" s="1" t="s">
        <v>2901</v>
      </c>
      <c r="F1725" s="47"/>
      <c r="G1725" s="5"/>
    </row>
    <row r="1726" spans="2:7" x14ac:dyDescent="0.45">
      <c r="B1726" s="1" t="s">
        <v>2800</v>
      </c>
      <c r="C1726" s="1" t="s">
        <v>2801</v>
      </c>
      <c r="D1726" s="1">
        <v>107</v>
      </c>
      <c r="E1726" s="1" t="s">
        <v>2902</v>
      </c>
      <c r="F1726" s="47"/>
      <c r="G1726" s="5"/>
    </row>
    <row r="1727" spans="2:7" x14ac:dyDescent="0.45">
      <c r="B1727" s="1" t="s">
        <v>2800</v>
      </c>
      <c r="C1727" s="1" t="s">
        <v>2801</v>
      </c>
      <c r="D1727" s="1">
        <v>108</v>
      </c>
      <c r="E1727" s="1" t="s">
        <v>2903</v>
      </c>
      <c r="F1727" s="47"/>
      <c r="G1727" s="5"/>
    </row>
    <row r="1728" spans="2:7" x14ac:dyDescent="0.45">
      <c r="B1728" s="1" t="s">
        <v>2800</v>
      </c>
      <c r="C1728" s="1" t="s">
        <v>2801</v>
      </c>
      <c r="D1728" s="1">
        <v>109</v>
      </c>
      <c r="E1728" s="1" t="s">
        <v>2904</v>
      </c>
      <c r="F1728" s="47"/>
      <c r="G1728" s="5"/>
    </row>
    <row r="1729" spans="2:7" x14ac:dyDescent="0.45">
      <c r="B1729" s="1" t="s">
        <v>2800</v>
      </c>
      <c r="C1729" s="1" t="s">
        <v>2801</v>
      </c>
      <c r="D1729" s="1">
        <v>110</v>
      </c>
      <c r="E1729" s="50" t="s">
        <v>2905</v>
      </c>
      <c r="F1729" s="47"/>
      <c r="G1729" s="5"/>
    </row>
    <row r="1730" spans="2:7" x14ac:dyDescent="0.45">
      <c r="B1730" s="1" t="s">
        <v>2800</v>
      </c>
      <c r="C1730" s="1" t="s">
        <v>2801</v>
      </c>
      <c r="D1730" s="1">
        <v>111</v>
      </c>
      <c r="E1730" s="1" t="s">
        <v>807</v>
      </c>
      <c r="F1730" s="47" t="s">
        <v>6565</v>
      </c>
      <c r="G1730" s="5"/>
    </row>
    <row r="1731" spans="2:7" x14ac:dyDescent="0.45">
      <c r="B1731" s="1" t="s">
        <v>2800</v>
      </c>
      <c r="C1731" s="1" t="s">
        <v>2801</v>
      </c>
      <c r="D1731" s="1">
        <v>112</v>
      </c>
      <c r="E1731" s="1" t="s">
        <v>2906</v>
      </c>
      <c r="F1731" s="47" t="s">
        <v>6565</v>
      </c>
      <c r="G1731" s="5"/>
    </row>
    <row r="1732" spans="2:7" x14ac:dyDescent="0.45">
      <c r="B1732" s="1" t="s">
        <v>2800</v>
      </c>
      <c r="C1732" s="1" t="s">
        <v>2801</v>
      </c>
      <c r="D1732" s="1">
        <v>113</v>
      </c>
      <c r="E1732" s="1" t="s">
        <v>2907</v>
      </c>
      <c r="F1732" s="47" t="s">
        <v>6565</v>
      </c>
      <c r="G1732" s="5"/>
    </row>
    <row r="1733" spans="2:7" x14ac:dyDescent="0.45">
      <c r="B1733" s="1" t="s">
        <v>2800</v>
      </c>
      <c r="C1733" s="1" t="s">
        <v>2801</v>
      </c>
      <c r="D1733" s="1">
        <v>114</v>
      </c>
      <c r="E1733" s="102" t="s">
        <v>31</v>
      </c>
      <c r="F1733" s="47"/>
      <c r="G1733" s="5"/>
    </row>
    <row r="1734" spans="2:7" x14ac:dyDescent="0.45">
      <c r="B1734" s="1" t="s">
        <v>2800</v>
      </c>
      <c r="C1734" s="1" t="s">
        <v>2801</v>
      </c>
      <c r="D1734" s="1">
        <v>115</v>
      </c>
      <c r="E1734" s="102" t="s">
        <v>32</v>
      </c>
      <c r="F1734" s="47"/>
      <c r="G1734" s="5"/>
    </row>
    <row r="1735" spans="2:7" x14ac:dyDescent="0.45">
      <c r="B1735" s="1" t="s">
        <v>2800</v>
      </c>
      <c r="C1735" s="1" t="s">
        <v>2801</v>
      </c>
      <c r="D1735" s="1">
        <v>116</v>
      </c>
      <c r="E1735" s="102" t="s">
        <v>33</v>
      </c>
      <c r="F1735" s="47"/>
      <c r="G1735" s="5"/>
    </row>
    <row r="1736" spans="2:7" x14ac:dyDescent="0.45">
      <c r="B1736" s="1" t="s">
        <v>2800</v>
      </c>
      <c r="C1736" s="1" t="s">
        <v>2801</v>
      </c>
      <c r="D1736" s="1">
        <v>117</v>
      </c>
      <c r="E1736" s="102" t="s">
        <v>34</v>
      </c>
      <c r="F1736" s="47"/>
      <c r="G1736" s="5"/>
    </row>
    <row r="1737" spans="2:7" x14ac:dyDescent="0.45">
      <c r="B1737" s="1" t="s">
        <v>2800</v>
      </c>
      <c r="C1737" s="1" t="s">
        <v>2801</v>
      </c>
      <c r="D1737" s="1">
        <v>118</v>
      </c>
      <c r="E1737" s="102" t="s">
        <v>35</v>
      </c>
      <c r="F1737" s="47"/>
      <c r="G1737" s="5"/>
    </row>
    <row r="1738" spans="2:7" x14ac:dyDescent="0.45">
      <c r="B1738" s="1" t="s">
        <v>2800</v>
      </c>
      <c r="C1738" s="1" t="s">
        <v>2801</v>
      </c>
      <c r="D1738" s="1">
        <v>119</v>
      </c>
      <c r="E1738" s="102" t="s">
        <v>36</v>
      </c>
      <c r="F1738" s="47"/>
      <c r="G1738" s="5"/>
    </row>
    <row r="1739" spans="2:7" x14ac:dyDescent="0.45">
      <c r="B1739" s="1" t="s">
        <v>2934</v>
      </c>
      <c r="C1739" s="1" t="s">
        <v>2935</v>
      </c>
      <c r="D1739" s="1">
        <v>1</v>
      </c>
      <c r="E1739" s="102" t="s">
        <v>2</v>
      </c>
      <c r="F1739" s="47"/>
      <c r="G1739" s="5"/>
    </row>
    <row r="1740" spans="2:7" x14ac:dyDescent="0.45">
      <c r="B1740" s="1" t="s">
        <v>2934</v>
      </c>
      <c r="C1740" s="1" t="s">
        <v>2935</v>
      </c>
      <c r="D1740" s="1">
        <v>2</v>
      </c>
      <c r="E1740" s="102" t="s">
        <v>1146</v>
      </c>
      <c r="F1740" s="47"/>
      <c r="G1740" s="5"/>
    </row>
    <row r="1741" spans="2:7" x14ac:dyDescent="0.45">
      <c r="B1741" s="1" t="s">
        <v>2934</v>
      </c>
      <c r="C1741" s="1" t="s">
        <v>2935</v>
      </c>
      <c r="D1741" s="1">
        <v>3</v>
      </c>
      <c r="E1741" s="102" t="s">
        <v>1147</v>
      </c>
      <c r="F1741" s="47"/>
      <c r="G1741" s="5"/>
    </row>
    <row r="1742" spans="2:7" x14ac:dyDescent="0.45">
      <c r="B1742" s="1" t="s">
        <v>2934</v>
      </c>
      <c r="C1742" s="1" t="s">
        <v>2935</v>
      </c>
      <c r="D1742" s="1">
        <v>4</v>
      </c>
      <c r="E1742" s="102" t="s">
        <v>131</v>
      </c>
      <c r="F1742" s="47"/>
      <c r="G1742" s="5"/>
    </row>
    <row r="1743" spans="2:7" x14ac:dyDescent="0.45">
      <c r="B1743" s="1" t="s">
        <v>2934</v>
      </c>
      <c r="C1743" s="1" t="s">
        <v>2935</v>
      </c>
      <c r="D1743" s="1">
        <v>5</v>
      </c>
      <c r="E1743" s="50" t="s">
        <v>2936</v>
      </c>
      <c r="F1743" s="47"/>
      <c r="G1743" s="5"/>
    </row>
    <row r="1744" spans="2:7" x14ac:dyDescent="0.45">
      <c r="B1744" s="1" t="s">
        <v>2934</v>
      </c>
      <c r="C1744" s="1" t="s">
        <v>2935</v>
      </c>
      <c r="D1744" s="1">
        <v>6</v>
      </c>
      <c r="E1744" s="50" t="s">
        <v>2937</v>
      </c>
      <c r="F1744" s="47"/>
      <c r="G1744" s="5"/>
    </row>
    <row r="1745" spans="2:7" x14ac:dyDescent="0.45">
      <c r="B1745" s="1" t="s">
        <v>2934</v>
      </c>
      <c r="C1745" s="1" t="s">
        <v>2935</v>
      </c>
      <c r="D1745" s="1">
        <v>7</v>
      </c>
      <c r="E1745" s="50" t="s">
        <v>2938</v>
      </c>
      <c r="F1745" s="47"/>
      <c r="G1745" s="5"/>
    </row>
    <row r="1746" spans="2:7" x14ac:dyDescent="0.45">
      <c r="B1746" s="1" t="s">
        <v>2934</v>
      </c>
      <c r="C1746" s="1" t="s">
        <v>2935</v>
      </c>
      <c r="D1746" s="1">
        <v>8</v>
      </c>
      <c r="E1746" s="50" t="s">
        <v>2939</v>
      </c>
      <c r="F1746" s="47"/>
      <c r="G1746" s="5"/>
    </row>
    <row r="1747" spans="2:7" x14ac:dyDescent="0.45">
      <c r="B1747" s="1" t="s">
        <v>2934</v>
      </c>
      <c r="C1747" s="1" t="s">
        <v>2935</v>
      </c>
      <c r="D1747" s="1">
        <v>9</v>
      </c>
      <c r="E1747" s="50" t="s">
        <v>2940</v>
      </c>
      <c r="F1747" s="47"/>
      <c r="G1747" s="5"/>
    </row>
    <row r="1748" spans="2:7" x14ac:dyDescent="0.45">
      <c r="B1748" s="1" t="s">
        <v>2934</v>
      </c>
      <c r="C1748" s="1" t="s">
        <v>2935</v>
      </c>
      <c r="D1748" s="1">
        <v>10</v>
      </c>
      <c r="E1748" s="50" t="s">
        <v>2941</v>
      </c>
      <c r="F1748" s="47"/>
      <c r="G1748" s="5"/>
    </row>
    <row r="1749" spans="2:7" x14ac:dyDescent="0.45">
      <c r="B1749" s="1" t="s">
        <v>2934</v>
      </c>
      <c r="C1749" s="1" t="s">
        <v>2935</v>
      </c>
      <c r="D1749" s="1">
        <v>11</v>
      </c>
      <c r="E1749" s="50" t="s">
        <v>2942</v>
      </c>
      <c r="F1749" s="47"/>
      <c r="G1749" s="5"/>
    </row>
    <row r="1750" spans="2:7" x14ac:dyDescent="0.45">
      <c r="B1750" s="1" t="s">
        <v>2934</v>
      </c>
      <c r="C1750" s="1" t="s">
        <v>2935</v>
      </c>
      <c r="D1750" s="1">
        <v>12</v>
      </c>
      <c r="E1750" s="53" t="s">
        <v>2943</v>
      </c>
      <c r="F1750" s="47"/>
      <c r="G1750" s="5"/>
    </row>
    <row r="1751" spans="2:7" x14ac:dyDescent="0.45">
      <c r="B1751" s="1" t="s">
        <v>2934</v>
      </c>
      <c r="C1751" s="1" t="s">
        <v>2935</v>
      </c>
      <c r="D1751" s="1">
        <v>13</v>
      </c>
      <c r="E1751" s="53" t="s">
        <v>2944</v>
      </c>
      <c r="F1751" s="47"/>
      <c r="G1751" s="5"/>
    </row>
    <row r="1752" spans="2:7" x14ac:dyDescent="0.45">
      <c r="B1752" s="1" t="s">
        <v>2934</v>
      </c>
      <c r="C1752" s="1" t="s">
        <v>2935</v>
      </c>
      <c r="D1752" s="1">
        <v>14</v>
      </c>
      <c r="E1752" s="50" t="s">
        <v>2945</v>
      </c>
      <c r="F1752" s="47"/>
      <c r="G1752" s="5"/>
    </row>
    <row r="1753" spans="2:7" x14ac:dyDescent="0.45">
      <c r="B1753" s="1" t="s">
        <v>2934</v>
      </c>
      <c r="C1753" s="1" t="s">
        <v>2935</v>
      </c>
      <c r="D1753" s="1">
        <v>15</v>
      </c>
      <c r="E1753" s="50" t="s">
        <v>2946</v>
      </c>
      <c r="F1753" s="47"/>
      <c r="G1753" s="5"/>
    </row>
    <row r="1754" spans="2:7" x14ac:dyDescent="0.45">
      <c r="B1754" s="1" t="s">
        <v>2934</v>
      </c>
      <c r="C1754" s="1" t="s">
        <v>2935</v>
      </c>
      <c r="D1754" s="1">
        <v>16</v>
      </c>
      <c r="E1754" s="50" t="s">
        <v>2947</v>
      </c>
      <c r="F1754" s="47"/>
      <c r="G1754" s="5"/>
    </row>
    <row r="1755" spans="2:7" x14ac:dyDescent="0.45">
      <c r="B1755" s="1" t="s">
        <v>2934</v>
      </c>
      <c r="C1755" s="1" t="s">
        <v>2935</v>
      </c>
      <c r="D1755" s="1">
        <v>17</v>
      </c>
      <c r="E1755" s="50" t="s">
        <v>2948</v>
      </c>
      <c r="F1755" s="47"/>
      <c r="G1755" s="5"/>
    </row>
    <row r="1756" spans="2:7" x14ac:dyDescent="0.45">
      <c r="B1756" s="1" t="s">
        <v>2934</v>
      </c>
      <c r="C1756" s="1" t="s">
        <v>2935</v>
      </c>
      <c r="D1756" s="1">
        <v>18</v>
      </c>
      <c r="E1756" s="50" t="s">
        <v>2949</v>
      </c>
      <c r="F1756" s="47"/>
      <c r="G1756" s="5"/>
    </row>
    <row r="1757" spans="2:7" x14ac:dyDescent="0.45">
      <c r="B1757" s="1" t="s">
        <v>2934</v>
      </c>
      <c r="C1757" s="1" t="s">
        <v>2935</v>
      </c>
      <c r="D1757" s="1">
        <v>19</v>
      </c>
      <c r="E1757" s="50" t="s">
        <v>2950</v>
      </c>
      <c r="F1757" s="47"/>
      <c r="G1757" s="5"/>
    </row>
    <row r="1758" spans="2:7" x14ac:dyDescent="0.45">
      <c r="B1758" s="1" t="s">
        <v>2934</v>
      </c>
      <c r="C1758" s="1" t="s">
        <v>2935</v>
      </c>
      <c r="D1758" s="1">
        <v>20</v>
      </c>
      <c r="E1758" s="50" t="s">
        <v>2951</v>
      </c>
      <c r="F1758" s="47"/>
      <c r="G1758" s="5"/>
    </row>
    <row r="1759" spans="2:7" x14ac:dyDescent="0.45">
      <c r="B1759" s="1" t="s">
        <v>2934</v>
      </c>
      <c r="C1759" s="1" t="s">
        <v>2935</v>
      </c>
      <c r="D1759" s="1">
        <v>21</v>
      </c>
      <c r="E1759" s="50" t="s">
        <v>2952</v>
      </c>
      <c r="F1759" s="47"/>
      <c r="G1759" s="5"/>
    </row>
    <row r="1760" spans="2:7" x14ac:dyDescent="0.45">
      <c r="B1760" s="1" t="s">
        <v>2934</v>
      </c>
      <c r="C1760" s="1" t="s">
        <v>2935</v>
      </c>
      <c r="D1760" s="1">
        <v>22</v>
      </c>
      <c r="E1760" s="50" t="s">
        <v>2953</v>
      </c>
      <c r="F1760" s="47"/>
      <c r="G1760" s="5"/>
    </row>
    <row r="1761" spans="2:7" x14ac:dyDescent="0.45">
      <c r="B1761" s="1" t="s">
        <v>2934</v>
      </c>
      <c r="C1761" s="1" t="s">
        <v>2935</v>
      </c>
      <c r="D1761" s="1">
        <v>23</v>
      </c>
      <c r="E1761" s="50" t="s">
        <v>2954</v>
      </c>
      <c r="F1761" s="47"/>
      <c r="G1761" s="5"/>
    </row>
    <row r="1762" spans="2:7" x14ac:dyDescent="0.45">
      <c r="B1762" s="1" t="s">
        <v>2934</v>
      </c>
      <c r="C1762" s="1" t="s">
        <v>2935</v>
      </c>
      <c r="D1762" s="1">
        <v>24</v>
      </c>
      <c r="E1762" s="50" t="s">
        <v>2955</v>
      </c>
      <c r="F1762" s="47"/>
      <c r="G1762" s="5"/>
    </row>
    <row r="1763" spans="2:7" x14ac:dyDescent="0.45">
      <c r="B1763" s="1" t="s">
        <v>2934</v>
      </c>
      <c r="C1763" s="1" t="s">
        <v>2935</v>
      </c>
      <c r="D1763" s="1">
        <v>25</v>
      </c>
      <c r="E1763" s="50" t="s">
        <v>2956</v>
      </c>
      <c r="F1763" s="47"/>
      <c r="G1763" s="5"/>
    </row>
    <row r="1764" spans="2:7" x14ac:dyDescent="0.45">
      <c r="B1764" s="1" t="s">
        <v>2934</v>
      </c>
      <c r="C1764" s="1" t="s">
        <v>2935</v>
      </c>
      <c r="D1764" s="1">
        <v>26</v>
      </c>
      <c r="E1764" s="50" t="s">
        <v>2957</v>
      </c>
      <c r="F1764" s="47"/>
      <c r="G1764" s="5"/>
    </row>
    <row r="1765" spans="2:7" x14ac:dyDescent="0.45">
      <c r="B1765" s="1" t="s">
        <v>2934</v>
      </c>
      <c r="C1765" s="1" t="s">
        <v>2935</v>
      </c>
      <c r="D1765" s="1">
        <v>27</v>
      </c>
      <c r="E1765" s="50" t="s">
        <v>2958</v>
      </c>
      <c r="F1765" s="47"/>
      <c r="G1765" s="5"/>
    </row>
    <row r="1766" spans="2:7" x14ac:dyDescent="0.45">
      <c r="B1766" s="1" t="s">
        <v>2934</v>
      </c>
      <c r="C1766" s="1" t="s">
        <v>2935</v>
      </c>
      <c r="D1766" s="1">
        <v>28</v>
      </c>
      <c r="E1766" s="50" t="s">
        <v>2959</v>
      </c>
      <c r="F1766" s="47"/>
      <c r="G1766" s="5"/>
    </row>
    <row r="1767" spans="2:7" x14ac:dyDescent="0.45">
      <c r="B1767" s="1" t="s">
        <v>2934</v>
      </c>
      <c r="C1767" s="1" t="s">
        <v>2935</v>
      </c>
      <c r="D1767" s="1">
        <v>29</v>
      </c>
      <c r="E1767" s="50" t="s">
        <v>2960</v>
      </c>
      <c r="F1767" s="47"/>
      <c r="G1767" s="5"/>
    </row>
    <row r="1768" spans="2:7" x14ac:dyDescent="0.45">
      <c r="B1768" s="1" t="s">
        <v>2934</v>
      </c>
      <c r="C1768" s="1" t="s">
        <v>2935</v>
      </c>
      <c r="D1768" s="1">
        <v>30</v>
      </c>
      <c r="E1768" s="50" t="s">
        <v>2961</v>
      </c>
      <c r="F1768" s="47"/>
      <c r="G1768" s="5"/>
    </row>
    <row r="1769" spans="2:7" x14ac:dyDescent="0.45">
      <c r="B1769" s="1" t="s">
        <v>2934</v>
      </c>
      <c r="C1769" s="1" t="s">
        <v>2935</v>
      </c>
      <c r="D1769" s="1">
        <v>31</v>
      </c>
      <c r="E1769" s="50" t="s">
        <v>2962</v>
      </c>
      <c r="F1769" s="47"/>
      <c r="G1769" s="5"/>
    </row>
    <row r="1770" spans="2:7" x14ac:dyDescent="0.45">
      <c r="B1770" s="1" t="s">
        <v>2934</v>
      </c>
      <c r="C1770" s="1" t="s">
        <v>2935</v>
      </c>
      <c r="D1770" s="1">
        <v>32</v>
      </c>
      <c r="E1770" s="50" t="s">
        <v>2963</v>
      </c>
      <c r="F1770" s="47"/>
      <c r="G1770" s="5"/>
    </row>
    <row r="1771" spans="2:7" x14ac:dyDescent="0.45">
      <c r="B1771" s="1" t="s">
        <v>2934</v>
      </c>
      <c r="C1771" s="1" t="s">
        <v>2935</v>
      </c>
      <c r="D1771" s="1">
        <v>33</v>
      </c>
      <c r="E1771" s="50" t="s">
        <v>2964</v>
      </c>
      <c r="F1771" s="47"/>
      <c r="G1771" s="5"/>
    </row>
    <row r="1772" spans="2:7" x14ac:dyDescent="0.45">
      <c r="B1772" s="1" t="s">
        <v>2934</v>
      </c>
      <c r="C1772" s="1" t="s">
        <v>2935</v>
      </c>
      <c r="D1772" s="1">
        <v>34</v>
      </c>
      <c r="E1772" s="50" t="s">
        <v>2965</v>
      </c>
      <c r="F1772" s="47"/>
      <c r="G1772" s="5"/>
    </row>
    <row r="1773" spans="2:7" x14ac:dyDescent="0.45">
      <c r="B1773" s="1" t="s">
        <v>2934</v>
      </c>
      <c r="C1773" s="1" t="s">
        <v>2935</v>
      </c>
      <c r="D1773" s="1">
        <v>35</v>
      </c>
      <c r="E1773" s="50" t="s">
        <v>2966</v>
      </c>
      <c r="F1773" s="47"/>
      <c r="G1773" s="5"/>
    </row>
    <row r="1774" spans="2:7" x14ac:dyDescent="0.45">
      <c r="B1774" s="1" t="s">
        <v>2934</v>
      </c>
      <c r="C1774" s="1" t="s">
        <v>2935</v>
      </c>
      <c r="D1774" s="1">
        <v>36</v>
      </c>
      <c r="E1774" s="50" t="s">
        <v>2967</v>
      </c>
      <c r="F1774" s="47"/>
      <c r="G1774" s="5"/>
    </row>
    <row r="1775" spans="2:7" x14ac:dyDescent="0.45">
      <c r="B1775" s="1" t="s">
        <v>2934</v>
      </c>
      <c r="C1775" s="1" t="s">
        <v>2935</v>
      </c>
      <c r="D1775" s="1">
        <v>37</v>
      </c>
      <c r="E1775" s="50" t="s">
        <v>2968</v>
      </c>
      <c r="F1775" s="47"/>
      <c r="G1775" s="5"/>
    </row>
    <row r="1776" spans="2:7" x14ac:dyDescent="0.45">
      <c r="B1776" s="1" t="s">
        <v>2934</v>
      </c>
      <c r="C1776" s="1" t="s">
        <v>2935</v>
      </c>
      <c r="D1776" s="1">
        <v>38</v>
      </c>
      <c r="E1776" s="50" t="s">
        <v>2969</v>
      </c>
      <c r="F1776" s="47"/>
      <c r="G1776" s="5"/>
    </row>
    <row r="1777" spans="2:7" x14ac:dyDescent="0.45">
      <c r="B1777" s="1" t="s">
        <v>2934</v>
      </c>
      <c r="C1777" s="1" t="s">
        <v>2935</v>
      </c>
      <c r="D1777" s="1">
        <v>39</v>
      </c>
      <c r="E1777" s="1" t="s">
        <v>2970</v>
      </c>
      <c r="F1777" s="47"/>
      <c r="G1777" s="5"/>
    </row>
    <row r="1778" spans="2:7" x14ac:dyDescent="0.45">
      <c r="B1778" s="1" t="s">
        <v>2934</v>
      </c>
      <c r="C1778" s="1" t="s">
        <v>2935</v>
      </c>
      <c r="D1778" s="1">
        <v>40</v>
      </c>
      <c r="E1778" s="50" t="s">
        <v>2971</v>
      </c>
      <c r="F1778" s="47"/>
      <c r="G1778" s="5"/>
    </row>
    <row r="1779" spans="2:7" x14ac:dyDescent="0.45">
      <c r="B1779" s="1" t="s">
        <v>2934</v>
      </c>
      <c r="C1779" s="1" t="s">
        <v>2935</v>
      </c>
      <c r="D1779" s="1">
        <v>41</v>
      </c>
      <c r="E1779" s="50" t="s">
        <v>2972</v>
      </c>
      <c r="F1779" s="47"/>
      <c r="G1779" s="5"/>
    </row>
    <row r="1780" spans="2:7" x14ac:dyDescent="0.45">
      <c r="B1780" s="1" t="s">
        <v>2934</v>
      </c>
      <c r="C1780" s="1" t="s">
        <v>2935</v>
      </c>
      <c r="D1780" s="1">
        <v>42</v>
      </c>
      <c r="E1780" s="50" t="s">
        <v>2973</v>
      </c>
      <c r="F1780" s="47"/>
      <c r="G1780" s="5"/>
    </row>
    <row r="1781" spans="2:7" x14ac:dyDescent="0.45">
      <c r="B1781" s="1" t="s">
        <v>2934</v>
      </c>
      <c r="C1781" s="1" t="s">
        <v>2935</v>
      </c>
      <c r="D1781" s="1">
        <v>43</v>
      </c>
      <c r="E1781" s="50" t="s">
        <v>2974</v>
      </c>
      <c r="F1781" s="47"/>
      <c r="G1781" s="5"/>
    </row>
    <row r="1782" spans="2:7" x14ac:dyDescent="0.45">
      <c r="B1782" s="1" t="s">
        <v>2934</v>
      </c>
      <c r="C1782" s="1" t="s">
        <v>2935</v>
      </c>
      <c r="D1782" s="1">
        <v>44</v>
      </c>
      <c r="E1782" s="50" t="s">
        <v>2975</v>
      </c>
      <c r="F1782" s="47"/>
      <c r="G1782" s="5"/>
    </row>
    <row r="1783" spans="2:7" x14ac:dyDescent="0.45">
      <c r="B1783" s="1" t="s">
        <v>2934</v>
      </c>
      <c r="C1783" s="1" t="s">
        <v>2935</v>
      </c>
      <c r="D1783" s="1">
        <v>45</v>
      </c>
      <c r="E1783" s="50" t="s">
        <v>2976</v>
      </c>
      <c r="F1783" s="47"/>
      <c r="G1783" s="5"/>
    </row>
    <row r="1784" spans="2:7" x14ac:dyDescent="0.45">
      <c r="B1784" s="1" t="s">
        <v>2934</v>
      </c>
      <c r="C1784" s="1" t="s">
        <v>2935</v>
      </c>
      <c r="D1784" s="1">
        <v>46</v>
      </c>
      <c r="E1784" s="50" t="s">
        <v>2977</v>
      </c>
      <c r="F1784" s="47"/>
      <c r="G1784" s="5"/>
    </row>
    <row r="1785" spans="2:7" x14ac:dyDescent="0.45">
      <c r="B1785" s="1" t="s">
        <v>2934</v>
      </c>
      <c r="C1785" s="1" t="s">
        <v>2935</v>
      </c>
      <c r="D1785" s="1">
        <v>47</v>
      </c>
      <c r="E1785" s="50" t="s">
        <v>2978</v>
      </c>
      <c r="F1785" s="47"/>
      <c r="G1785" s="5"/>
    </row>
    <row r="1786" spans="2:7" x14ac:dyDescent="0.45">
      <c r="B1786" s="1" t="s">
        <v>2934</v>
      </c>
      <c r="C1786" s="1" t="s">
        <v>2935</v>
      </c>
      <c r="D1786" s="1">
        <v>48</v>
      </c>
      <c r="E1786" s="50" t="s">
        <v>2979</v>
      </c>
      <c r="F1786" s="47"/>
      <c r="G1786" s="5"/>
    </row>
    <row r="1787" spans="2:7" x14ac:dyDescent="0.45">
      <c r="B1787" s="1" t="s">
        <v>2934</v>
      </c>
      <c r="C1787" s="1" t="s">
        <v>2935</v>
      </c>
      <c r="D1787" s="1">
        <v>49</v>
      </c>
      <c r="E1787" s="50" t="s">
        <v>2980</v>
      </c>
      <c r="F1787" s="47"/>
      <c r="G1787" s="5"/>
    </row>
    <row r="1788" spans="2:7" x14ac:dyDescent="0.45">
      <c r="B1788" s="1" t="s">
        <v>2934</v>
      </c>
      <c r="C1788" s="1" t="s">
        <v>2935</v>
      </c>
      <c r="D1788" s="1">
        <v>50</v>
      </c>
      <c r="E1788" s="50" t="s">
        <v>2981</v>
      </c>
      <c r="F1788" s="47"/>
      <c r="G1788" s="5"/>
    </row>
    <row r="1789" spans="2:7" x14ac:dyDescent="0.45">
      <c r="B1789" s="1" t="s">
        <v>2934</v>
      </c>
      <c r="C1789" s="1" t="s">
        <v>2935</v>
      </c>
      <c r="D1789" s="1">
        <v>51</v>
      </c>
      <c r="E1789" s="1" t="s">
        <v>2982</v>
      </c>
      <c r="F1789" s="47"/>
      <c r="G1789" s="5"/>
    </row>
    <row r="1790" spans="2:7" x14ac:dyDescent="0.45">
      <c r="B1790" s="1" t="s">
        <v>2934</v>
      </c>
      <c r="C1790" s="1" t="s">
        <v>2935</v>
      </c>
      <c r="D1790" s="1">
        <v>52</v>
      </c>
      <c r="E1790" s="1" t="s">
        <v>2983</v>
      </c>
      <c r="F1790" s="47"/>
      <c r="G1790" s="5"/>
    </row>
    <row r="1791" spans="2:7" x14ac:dyDescent="0.45">
      <c r="B1791" s="1" t="s">
        <v>2934</v>
      </c>
      <c r="C1791" s="1" t="s">
        <v>2935</v>
      </c>
      <c r="D1791" s="1">
        <v>53</v>
      </c>
      <c r="E1791" s="50" t="s">
        <v>2984</v>
      </c>
      <c r="F1791" s="47"/>
      <c r="G1791" s="5"/>
    </row>
    <row r="1792" spans="2:7" x14ac:dyDescent="0.45">
      <c r="B1792" s="1" t="s">
        <v>2934</v>
      </c>
      <c r="C1792" s="1" t="s">
        <v>2935</v>
      </c>
      <c r="D1792" s="1">
        <v>54</v>
      </c>
      <c r="E1792" s="50" t="s">
        <v>2985</v>
      </c>
      <c r="F1792" s="47"/>
      <c r="G1792" s="5"/>
    </row>
    <row r="1793" spans="2:7" x14ac:dyDescent="0.45">
      <c r="B1793" s="1" t="s">
        <v>2934</v>
      </c>
      <c r="C1793" s="1" t="s">
        <v>2935</v>
      </c>
      <c r="D1793" s="1">
        <v>55</v>
      </c>
      <c r="E1793" s="50" t="s">
        <v>2986</v>
      </c>
      <c r="F1793" s="47"/>
      <c r="G1793" s="5"/>
    </row>
    <row r="1794" spans="2:7" x14ac:dyDescent="0.45">
      <c r="B1794" s="1" t="s">
        <v>2934</v>
      </c>
      <c r="C1794" s="1" t="s">
        <v>2935</v>
      </c>
      <c r="D1794" s="1">
        <v>56</v>
      </c>
      <c r="E1794" s="50" t="s">
        <v>2987</v>
      </c>
      <c r="F1794" s="47"/>
      <c r="G1794" s="5"/>
    </row>
    <row r="1795" spans="2:7" x14ac:dyDescent="0.45">
      <c r="B1795" s="1" t="s">
        <v>2934</v>
      </c>
      <c r="C1795" s="1" t="s">
        <v>2935</v>
      </c>
      <c r="D1795" s="1">
        <v>57</v>
      </c>
      <c r="E1795" s="50" t="s">
        <v>2988</v>
      </c>
      <c r="F1795" s="47"/>
      <c r="G1795" s="5"/>
    </row>
    <row r="1796" spans="2:7" x14ac:dyDescent="0.45">
      <c r="B1796" s="1" t="s">
        <v>2934</v>
      </c>
      <c r="C1796" s="1" t="s">
        <v>2935</v>
      </c>
      <c r="D1796" s="1">
        <v>58</v>
      </c>
      <c r="E1796" s="50" t="s">
        <v>2989</v>
      </c>
      <c r="F1796" s="47"/>
      <c r="G1796" s="5"/>
    </row>
    <row r="1797" spans="2:7" x14ac:dyDescent="0.45">
      <c r="B1797" s="1" t="s">
        <v>2934</v>
      </c>
      <c r="C1797" s="1" t="s">
        <v>2935</v>
      </c>
      <c r="D1797" s="1">
        <v>59</v>
      </c>
      <c r="E1797" s="50" t="s">
        <v>2990</v>
      </c>
      <c r="F1797" s="47"/>
      <c r="G1797" s="5"/>
    </row>
    <row r="1798" spans="2:7" x14ac:dyDescent="0.45">
      <c r="B1798" s="1" t="s">
        <v>2934</v>
      </c>
      <c r="C1798" s="1" t="s">
        <v>2935</v>
      </c>
      <c r="D1798" s="1">
        <v>60</v>
      </c>
      <c r="E1798" s="50" t="s">
        <v>2991</v>
      </c>
      <c r="F1798" s="47"/>
      <c r="G1798" s="5"/>
    </row>
    <row r="1799" spans="2:7" x14ac:dyDescent="0.45">
      <c r="B1799" s="1" t="s">
        <v>2934</v>
      </c>
      <c r="C1799" s="1" t="s">
        <v>2935</v>
      </c>
      <c r="D1799" s="1">
        <v>61</v>
      </c>
      <c r="E1799" s="50" t="s">
        <v>2992</v>
      </c>
      <c r="F1799" s="47"/>
      <c r="G1799" s="5"/>
    </row>
    <row r="1800" spans="2:7" x14ac:dyDescent="0.45">
      <c r="B1800" s="1" t="s">
        <v>2934</v>
      </c>
      <c r="C1800" s="1" t="s">
        <v>2935</v>
      </c>
      <c r="D1800" s="1">
        <v>62</v>
      </c>
      <c r="E1800" s="50" t="s">
        <v>2993</v>
      </c>
      <c r="F1800" s="47"/>
      <c r="G1800" s="5"/>
    </row>
    <row r="1801" spans="2:7" x14ac:dyDescent="0.45">
      <c r="B1801" s="1" t="s">
        <v>2934</v>
      </c>
      <c r="C1801" s="1" t="s">
        <v>2935</v>
      </c>
      <c r="D1801" s="1">
        <v>63</v>
      </c>
      <c r="E1801" s="50" t="s">
        <v>2994</v>
      </c>
      <c r="F1801" s="47"/>
      <c r="G1801" s="5"/>
    </row>
    <row r="1802" spans="2:7" x14ac:dyDescent="0.45">
      <c r="B1802" s="1" t="s">
        <v>2934</v>
      </c>
      <c r="C1802" s="1" t="s">
        <v>2935</v>
      </c>
      <c r="D1802" s="1">
        <v>64</v>
      </c>
      <c r="E1802" s="1" t="s">
        <v>2995</v>
      </c>
      <c r="F1802" s="47"/>
      <c r="G1802" s="5"/>
    </row>
    <row r="1803" spans="2:7" x14ac:dyDescent="0.45">
      <c r="B1803" s="1" t="s">
        <v>2934</v>
      </c>
      <c r="C1803" s="1" t="s">
        <v>2935</v>
      </c>
      <c r="D1803" s="1">
        <v>65</v>
      </c>
      <c r="E1803" s="50" t="s">
        <v>2996</v>
      </c>
      <c r="F1803" s="47"/>
      <c r="G1803" s="5"/>
    </row>
    <row r="1804" spans="2:7" x14ac:dyDescent="0.45">
      <c r="B1804" s="1" t="s">
        <v>2934</v>
      </c>
      <c r="C1804" s="1" t="s">
        <v>2935</v>
      </c>
      <c r="D1804" s="1">
        <v>66</v>
      </c>
      <c r="E1804" s="1" t="s">
        <v>2997</v>
      </c>
      <c r="F1804" s="47" t="s">
        <v>6565</v>
      </c>
      <c r="G1804" s="5"/>
    </row>
    <row r="1805" spans="2:7" x14ac:dyDescent="0.45">
      <c r="B1805" s="1" t="s">
        <v>2934</v>
      </c>
      <c r="C1805" s="1" t="s">
        <v>2935</v>
      </c>
      <c r="D1805" s="1">
        <v>67</v>
      </c>
      <c r="E1805" s="50" t="s">
        <v>2998</v>
      </c>
      <c r="F1805" s="47"/>
      <c r="G1805" s="5"/>
    </row>
    <row r="1806" spans="2:7" x14ac:dyDescent="0.45">
      <c r="B1806" s="1" t="s">
        <v>2934</v>
      </c>
      <c r="C1806" s="1" t="s">
        <v>2935</v>
      </c>
      <c r="D1806" s="1">
        <v>68</v>
      </c>
      <c r="E1806" s="50" t="s">
        <v>2999</v>
      </c>
      <c r="F1806" s="47"/>
      <c r="G1806" s="5"/>
    </row>
    <row r="1807" spans="2:7" x14ac:dyDescent="0.45">
      <c r="B1807" s="1" t="s">
        <v>2934</v>
      </c>
      <c r="C1807" s="1" t="s">
        <v>2935</v>
      </c>
      <c r="D1807" s="1">
        <v>69</v>
      </c>
      <c r="E1807" s="50" t="s">
        <v>3000</v>
      </c>
      <c r="F1807" s="47"/>
      <c r="G1807" s="5"/>
    </row>
    <row r="1808" spans="2:7" x14ac:dyDescent="0.45">
      <c r="B1808" s="1" t="s">
        <v>2934</v>
      </c>
      <c r="C1808" s="1" t="s">
        <v>2935</v>
      </c>
      <c r="D1808" s="1">
        <v>70</v>
      </c>
      <c r="E1808" s="50" t="s">
        <v>3001</v>
      </c>
      <c r="F1808" s="47"/>
      <c r="G1808" s="5"/>
    </row>
    <row r="1809" spans="2:7" x14ac:dyDescent="0.45">
      <c r="B1809" s="1" t="s">
        <v>2934</v>
      </c>
      <c r="C1809" s="1" t="s">
        <v>2935</v>
      </c>
      <c r="D1809" s="1">
        <v>71</v>
      </c>
      <c r="E1809" s="50" t="s">
        <v>3002</v>
      </c>
      <c r="F1809" s="47"/>
      <c r="G1809" s="5"/>
    </row>
    <row r="1810" spans="2:7" x14ac:dyDescent="0.45">
      <c r="B1810" s="1" t="s">
        <v>2934</v>
      </c>
      <c r="C1810" s="1" t="s">
        <v>2935</v>
      </c>
      <c r="D1810" s="1">
        <v>72</v>
      </c>
      <c r="E1810" s="50" t="s">
        <v>3003</v>
      </c>
      <c r="F1810" s="47"/>
      <c r="G1810" s="5"/>
    </row>
    <row r="1811" spans="2:7" x14ac:dyDescent="0.45">
      <c r="B1811" s="1" t="s">
        <v>2934</v>
      </c>
      <c r="C1811" s="1" t="s">
        <v>2935</v>
      </c>
      <c r="D1811" s="1">
        <v>73</v>
      </c>
      <c r="E1811" s="50" t="s">
        <v>3004</v>
      </c>
      <c r="F1811" s="47"/>
      <c r="G1811" s="5"/>
    </row>
    <row r="1812" spans="2:7" x14ac:dyDescent="0.45">
      <c r="B1812" s="1" t="s">
        <v>2934</v>
      </c>
      <c r="C1812" s="1" t="s">
        <v>2935</v>
      </c>
      <c r="D1812" s="1">
        <v>74</v>
      </c>
      <c r="E1812" s="1" t="s">
        <v>945</v>
      </c>
      <c r="F1812" s="47"/>
      <c r="G1812" s="5"/>
    </row>
    <row r="1813" spans="2:7" x14ac:dyDescent="0.45">
      <c r="B1813" s="1" t="s">
        <v>2934</v>
      </c>
      <c r="C1813" s="1" t="s">
        <v>2935</v>
      </c>
      <c r="D1813" s="1">
        <v>75</v>
      </c>
      <c r="E1813" s="1" t="s">
        <v>946</v>
      </c>
      <c r="F1813" s="47"/>
      <c r="G1813" s="5"/>
    </row>
    <row r="1814" spans="2:7" x14ac:dyDescent="0.45">
      <c r="B1814" s="1" t="s">
        <v>2934</v>
      </c>
      <c r="C1814" s="1" t="s">
        <v>2935</v>
      </c>
      <c r="D1814" s="1">
        <v>76</v>
      </c>
      <c r="E1814" s="50" t="s">
        <v>3005</v>
      </c>
      <c r="F1814" s="47"/>
      <c r="G1814" s="5"/>
    </row>
    <row r="1815" spans="2:7" x14ac:dyDescent="0.45">
      <c r="B1815" s="1" t="s">
        <v>2934</v>
      </c>
      <c r="C1815" s="1" t="s">
        <v>2935</v>
      </c>
      <c r="D1815" s="1">
        <v>77</v>
      </c>
      <c r="E1815" s="50" t="s">
        <v>3006</v>
      </c>
      <c r="F1815" s="47"/>
      <c r="G1815" s="5"/>
    </row>
    <row r="1816" spans="2:7" x14ac:dyDescent="0.45">
      <c r="B1816" s="1" t="s">
        <v>2934</v>
      </c>
      <c r="C1816" s="1" t="s">
        <v>2935</v>
      </c>
      <c r="D1816" s="1">
        <v>78</v>
      </c>
      <c r="E1816" s="50" t="s">
        <v>3007</v>
      </c>
      <c r="F1816" s="47"/>
      <c r="G1816" s="5"/>
    </row>
    <row r="1817" spans="2:7" x14ac:dyDescent="0.45">
      <c r="B1817" s="1" t="s">
        <v>2934</v>
      </c>
      <c r="C1817" s="1" t="s">
        <v>2935</v>
      </c>
      <c r="D1817" s="1">
        <v>79</v>
      </c>
      <c r="E1817" s="50" t="s">
        <v>3008</v>
      </c>
      <c r="F1817" s="47"/>
      <c r="G1817" s="5"/>
    </row>
    <row r="1818" spans="2:7" x14ac:dyDescent="0.45">
      <c r="B1818" s="1" t="s">
        <v>2934</v>
      </c>
      <c r="C1818" s="1" t="s">
        <v>2935</v>
      </c>
      <c r="D1818" s="1">
        <v>80</v>
      </c>
      <c r="E1818" s="50" t="s">
        <v>3009</v>
      </c>
      <c r="F1818" s="47"/>
      <c r="G1818" s="5"/>
    </row>
    <row r="1819" spans="2:7" x14ac:dyDescent="0.45">
      <c r="B1819" s="1" t="s">
        <v>2934</v>
      </c>
      <c r="C1819" s="1" t="s">
        <v>2935</v>
      </c>
      <c r="D1819" s="1">
        <v>81</v>
      </c>
      <c r="E1819" s="50" t="s">
        <v>3010</v>
      </c>
      <c r="F1819" s="47"/>
      <c r="G1819" s="5"/>
    </row>
    <row r="1820" spans="2:7" x14ac:dyDescent="0.45">
      <c r="B1820" s="1" t="s">
        <v>2934</v>
      </c>
      <c r="C1820" s="1" t="s">
        <v>2935</v>
      </c>
      <c r="D1820" s="1">
        <v>82</v>
      </c>
      <c r="E1820" s="50" t="s">
        <v>3011</v>
      </c>
      <c r="F1820" s="47"/>
      <c r="G1820" s="5"/>
    </row>
    <row r="1821" spans="2:7" x14ac:dyDescent="0.45">
      <c r="B1821" s="1" t="s">
        <v>2934</v>
      </c>
      <c r="C1821" s="1" t="s">
        <v>2935</v>
      </c>
      <c r="D1821" s="1">
        <v>83</v>
      </c>
      <c r="E1821" s="50" t="s">
        <v>3012</v>
      </c>
      <c r="F1821" s="47"/>
      <c r="G1821" s="5"/>
    </row>
    <row r="1822" spans="2:7" x14ac:dyDescent="0.45">
      <c r="B1822" s="1" t="s">
        <v>2934</v>
      </c>
      <c r="C1822" s="1" t="s">
        <v>2935</v>
      </c>
      <c r="D1822" s="1">
        <v>84</v>
      </c>
      <c r="E1822" s="50" t="s">
        <v>3013</v>
      </c>
      <c r="F1822" s="47"/>
      <c r="G1822" s="5"/>
    </row>
    <row r="1823" spans="2:7" x14ac:dyDescent="0.45">
      <c r="B1823" s="1" t="s">
        <v>2934</v>
      </c>
      <c r="C1823" s="1" t="s">
        <v>2935</v>
      </c>
      <c r="D1823" s="1">
        <v>85</v>
      </c>
      <c r="E1823" s="50" t="s">
        <v>3014</v>
      </c>
      <c r="F1823" s="47"/>
      <c r="G1823" s="5"/>
    </row>
    <row r="1824" spans="2:7" x14ac:dyDescent="0.45">
      <c r="B1824" s="1" t="s">
        <v>2934</v>
      </c>
      <c r="C1824" s="1" t="s">
        <v>2935</v>
      </c>
      <c r="D1824" s="1">
        <v>86</v>
      </c>
      <c r="E1824" s="50" t="s">
        <v>3015</v>
      </c>
      <c r="F1824" s="47"/>
      <c r="G1824" s="5"/>
    </row>
    <row r="1825" spans="2:7" x14ac:dyDescent="0.45">
      <c r="B1825" s="1" t="s">
        <v>2934</v>
      </c>
      <c r="C1825" s="1" t="s">
        <v>2935</v>
      </c>
      <c r="D1825" s="1">
        <v>87</v>
      </c>
      <c r="E1825" s="50" t="s">
        <v>3016</v>
      </c>
      <c r="F1825" s="47"/>
      <c r="G1825" s="5"/>
    </row>
    <row r="1826" spans="2:7" x14ac:dyDescent="0.45">
      <c r="B1826" s="1" t="s">
        <v>2934</v>
      </c>
      <c r="C1826" s="1" t="s">
        <v>2935</v>
      </c>
      <c r="D1826" s="1">
        <v>88</v>
      </c>
      <c r="E1826" s="50" t="s">
        <v>3017</v>
      </c>
      <c r="F1826" s="47"/>
      <c r="G1826" s="5"/>
    </row>
    <row r="1827" spans="2:7" x14ac:dyDescent="0.45">
      <c r="B1827" s="1" t="s">
        <v>2934</v>
      </c>
      <c r="C1827" s="1" t="s">
        <v>2935</v>
      </c>
      <c r="D1827" s="1">
        <v>89</v>
      </c>
      <c r="E1827" s="50" t="s">
        <v>3018</v>
      </c>
      <c r="F1827" s="47"/>
      <c r="G1827" s="5"/>
    </row>
    <row r="1828" spans="2:7" x14ac:dyDescent="0.45">
      <c r="B1828" s="1" t="s">
        <v>2934</v>
      </c>
      <c r="C1828" s="1" t="s">
        <v>2935</v>
      </c>
      <c r="D1828" s="1">
        <v>90</v>
      </c>
      <c r="E1828" s="50" t="s">
        <v>3019</v>
      </c>
      <c r="F1828" s="47"/>
      <c r="G1828" s="5"/>
    </row>
    <row r="1829" spans="2:7" x14ac:dyDescent="0.45">
      <c r="B1829" s="1" t="s">
        <v>2934</v>
      </c>
      <c r="C1829" s="1" t="s">
        <v>2935</v>
      </c>
      <c r="D1829" s="1">
        <v>91</v>
      </c>
      <c r="E1829" s="50" t="s">
        <v>3020</v>
      </c>
      <c r="F1829" s="47"/>
      <c r="G1829" s="5"/>
    </row>
    <row r="1830" spans="2:7" x14ac:dyDescent="0.45">
      <c r="B1830" s="1" t="s">
        <v>2934</v>
      </c>
      <c r="C1830" s="1" t="s">
        <v>2935</v>
      </c>
      <c r="D1830" s="1">
        <v>92</v>
      </c>
      <c r="E1830" s="50" t="s">
        <v>3021</v>
      </c>
      <c r="F1830" s="47"/>
      <c r="G1830" s="5"/>
    </row>
    <row r="1831" spans="2:7" x14ac:dyDescent="0.45">
      <c r="B1831" s="1" t="s">
        <v>2934</v>
      </c>
      <c r="C1831" s="1" t="s">
        <v>2935</v>
      </c>
      <c r="D1831" s="1">
        <v>93</v>
      </c>
      <c r="E1831" s="50" t="s">
        <v>3022</v>
      </c>
      <c r="F1831" s="47"/>
      <c r="G1831" s="5"/>
    </row>
    <row r="1832" spans="2:7" x14ac:dyDescent="0.45">
      <c r="B1832" s="1" t="s">
        <v>2934</v>
      </c>
      <c r="C1832" s="1" t="s">
        <v>2935</v>
      </c>
      <c r="D1832" s="1">
        <v>94</v>
      </c>
      <c r="E1832" s="50" t="s">
        <v>3023</v>
      </c>
      <c r="F1832" s="47"/>
      <c r="G1832" s="5"/>
    </row>
    <row r="1833" spans="2:7" x14ac:dyDescent="0.45">
      <c r="B1833" s="1" t="s">
        <v>2934</v>
      </c>
      <c r="C1833" s="1" t="s">
        <v>2935</v>
      </c>
      <c r="D1833" s="1">
        <v>95</v>
      </c>
      <c r="E1833" s="50" t="s">
        <v>3024</v>
      </c>
      <c r="F1833" s="47"/>
      <c r="G1833" s="5"/>
    </row>
    <row r="1834" spans="2:7" x14ac:dyDescent="0.45">
      <c r="B1834" s="1" t="s">
        <v>2934</v>
      </c>
      <c r="C1834" s="1" t="s">
        <v>2935</v>
      </c>
      <c r="D1834" s="1">
        <v>96</v>
      </c>
      <c r="E1834" s="50" t="s">
        <v>3025</v>
      </c>
      <c r="F1834" s="47"/>
      <c r="G1834" s="5"/>
    </row>
    <row r="1835" spans="2:7" x14ac:dyDescent="0.45">
      <c r="B1835" s="1" t="s">
        <v>2934</v>
      </c>
      <c r="C1835" s="1" t="s">
        <v>2935</v>
      </c>
      <c r="D1835" s="1">
        <v>97</v>
      </c>
      <c r="E1835" s="50" t="s">
        <v>3026</v>
      </c>
      <c r="F1835" s="47"/>
      <c r="G1835" s="5"/>
    </row>
    <row r="1836" spans="2:7" x14ac:dyDescent="0.45">
      <c r="B1836" s="1" t="s">
        <v>2934</v>
      </c>
      <c r="C1836" s="1" t="s">
        <v>2935</v>
      </c>
      <c r="D1836" s="1">
        <v>98</v>
      </c>
      <c r="E1836" s="50" t="s">
        <v>3027</v>
      </c>
      <c r="F1836" s="47"/>
      <c r="G1836" s="5"/>
    </row>
    <row r="1837" spans="2:7" x14ac:dyDescent="0.45">
      <c r="B1837" s="1" t="s">
        <v>2934</v>
      </c>
      <c r="C1837" s="1" t="s">
        <v>2935</v>
      </c>
      <c r="D1837" s="1">
        <v>99</v>
      </c>
      <c r="E1837" s="50" t="s">
        <v>3028</v>
      </c>
      <c r="F1837" s="47"/>
      <c r="G1837" s="5"/>
    </row>
    <row r="1838" spans="2:7" x14ac:dyDescent="0.45">
      <c r="B1838" s="1" t="s">
        <v>2934</v>
      </c>
      <c r="C1838" s="1" t="s">
        <v>2935</v>
      </c>
      <c r="D1838" s="1">
        <v>100</v>
      </c>
      <c r="E1838" s="50" t="s">
        <v>3029</v>
      </c>
      <c r="F1838" s="47"/>
      <c r="G1838" s="5"/>
    </row>
    <row r="1839" spans="2:7" x14ac:dyDescent="0.45">
      <c r="B1839" s="1" t="s">
        <v>2934</v>
      </c>
      <c r="C1839" s="1" t="s">
        <v>2935</v>
      </c>
      <c r="D1839" s="1">
        <v>101</v>
      </c>
      <c r="E1839" s="50" t="s">
        <v>3030</v>
      </c>
      <c r="F1839" s="47"/>
      <c r="G1839" s="5"/>
    </row>
    <row r="1840" spans="2:7" x14ac:dyDescent="0.45">
      <c r="B1840" s="1" t="s">
        <v>2934</v>
      </c>
      <c r="C1840" s="1" t="s">
        <v>2935</v>
      </c>
      <c r="D1840" s="1">
        <v>102</v>
      </c>
      <c r="E1840" s="50" t="s">
        <v>3031</v>
      </c>
      <c r="F1840" s="47"/>
      <c r="G1840" s="5"/>
    </row>
    <row r="1841" spans="2:7" x14ac:dyDescent="0.45">
      <c r="B1841" s="1" t="s">
        <v>2934</v>
      </c>
      <c r="C1841" s="1" t="s">
        <v>2935</v>
      </c>
      <c r="D1841" s="1">
        <v>103</v>
      </c>
      <c r="E1841" s="50" t="s">
        <v>3032</v>
      </c>
      <c r="F1841" s="47"/>
      <c r="G1841" s="5"/>
    </row>
    <row r="1842" spans="2:7" x14ac:dyDescent="0.45">
      <c r="B1842" s="1" t="s">
        <v>2934</v>
      </c>
      <c r="C1842" s="1" t="s">
        <v>2935</v>
      </c>
      <c r="D1842" s="1">
        <v>104</v>
      </c>
      <c r="E1842" s="50" t="s">
        <v>3033</v>
      </c>
      <c r="F1842" s="47"/>
      <c r="G1842" s="5"/>
    </row>
    <row r="1843" spans="2:7" x14ac:dyDescent="0.45">
      <c r="B1843" s="1" t="s">
        <v>2934</v>
      </c>
      <c r="C1843" s="1" t="s">
        <v>2935</v>
      </c>
      <c r="D1843" s="1">
        <v>105</v>
      </c>
      <c r="E1843" s="50" t="s">
        <v>3034</v>
      </c>
      <c r="F1843" s="47"/>
      <c r="G1843" s="5"/>
    </row>
    <row r="1844" spans="2:7" x14ac:dyDescent="0.45">
      <c r="B1844" s="1" t="s">
        <v>2934</v>
      </c>
      <c r="C1844" s="1" t="s">
        <v>2935</v>
      </c>
      <c r="D1844" s="1">
        <v>106</v>
      </c>
      <c r="E1844" s="50" t="s">
        <v>3035</v>
      </c>
      <c r="F1844" s="47"/>
      <c r="G1844" s="5"/>
    </row>
    <row r="1845" spans="2:7" x14ac:dyDescent="0.45">
      <c r="B1845" s="1" t="s">
        <v>2934</v>
      </c>
      <c r="C1845" s="1" t="s">
        <v>2935</v>
      </c>
      <c r="D1845" s="1">
        <v>107</v>
      </c>
      <c r="E1845" s="50" t="s">
        <v>3036</v>
      </c>
      <c r="F1845" s="47"/>
      <c r="G1845" s="5"/>
    </row>
    <row r="1846" spans="2:7" x14ac:dyDescent="0.45">
      <c r="B1846" s="1" t="s">
        <v>2934</v>
      </c>
      <c r="C1846" s="1" t="s">
        <v>2935</v>
      </c>
      <c r="D1846" s="1">
        <v>108</v>
      </c>
      <c r="E1846" s="50" t="s">
        <v>3037</v>
      </c>
      <c r="F1846" s="47"/>
      <c r="G1846" s="5"/>
    </row>
    <row r="1847" spans="2:7" x14ac:dyDescent="0.45">
      <c r="B1847" s="1" t="s">
        <v>2934</v>
      </c>
      <c r="C1847" s="1" t="s">
        <v>2935</v>
      </c>
      <c r="D1847" s="1">
        <v>109</v>
      </c>
      <c r="E1847" s="50" t="s">
        <v>3038</v>
      </c>
      <c r="F1847" s="47"/>
      <c r="G1847" s="5"/>
    </row>
    <row r="1848" spans="2:7" x14ac:dyDescent="0.45">
      <c r="B1848" s="1" t="s">
        <v>2934</v>
      </c>
      <c r="C1848" s="1" t="s">
        <v>2935</v>
      </c>
      <c r="D1848" s="1">
        <v>110</v>
      </c>
      <c r="E1848" s="50" t="s">
        <v>3039</v>
      </c>
      <c r="F1848" s="47"/>
      <c r="G1848" s="5"/>
    </row>
    <row r="1849" spans="2:7" x14ac:dyDescent="0.45">
      <c r="B1849" s="1" t="s">
        <v>2934</v>
      </c>
      <c r="C1849" s="1" t="s">
        <v>2935</v>
      </c>
      <c r="D1849" s="1">
        <v>111</v>
      </c>
      <c r="E1849" s="50" t="s">
        <v>3040</v>
      </c>
      <c r="F1849" s="47"/>
      <c r="G1849" s="5"/>
    </row>
    <row r="1850" spans="2:7" x14ac:dyDescent="0.45">
      <c r="B1850" s="1" t="s">
        <v>2934</v>
      </c>
      <c r="C1850" s="1" t="s">
        <v>2935</v>
      </c>
      <c r="D1850" s="1">
        <v>112</v>
      </c>
      <c r="E1850" s="50" t="s">
        <v>3041</v>
      </c>
      <c r="F1850" s="47"/>
      <c r="G1850" s="5"/>
    </row>
    <row r="1851" spans="2:7" x14ac:dyDescent="0.45">
      <c r="B1851" s="1" t="s">
        <v>2934</v>
      </c>
      <c r="C1851" s="1" t="s">
        <v>2935</v>
      </c>
      <c r="D1851" s="1">
        <v>113</v>
      </c>
      <c r="E1851" s="50" t="s">
        <v>3042</v>
      </c>
      <c r="F1851" s="47"/>
      <c r="G1851" s="5"/>
    </row>
    <row r="1852" spans="2:7" x14ac:dyDescent="0.45">
      <c r="B1852" s="1" t="s">
        <v>2934</v>
      </c>
      <c r="C1852" s="1" t="s">
        <v>2935</v>
      </c>
      <c r="D1852" s="1">
        <v>114</v>
      </c>
      <c r="E1852" s="50" t="s">
        <v>3043</v>
      </c>
      <c r="F1852" s="47"/>
      <c r="G1852" s="5"/>
    </row>
    <row r="1853" spans="2:7" x14ac:dyDescent="0.45">
      <c r="B1853" s="1" t="s">
        <v>2934</v>
      </c>
      <c r="C1853" s="1" t="s">
        <v>2935</v>
      </c>
      <c r="D1853" s="1">
        <v>115</v>
      </c>
      <c r="E1853" s="50" t="s">
        <v>3044</v>
      </c>
      <c r="F1853" s="47"/>
      <c r="G1853" s="5"/>
    </row>
    <row r="1854" spans="2:7" x14ac:dyDescent="0.45">
      <c r="B1854" s="1" t="s">
        <v>2934</v>
      </c>
      <c r="C1854" s="1" t="s">
        <v>2935</v>
      </c>
      <c r="D1854" s="1">
        <v>116</v>
      </c>
      <c r="E1854" s="50" t="s">
        <v>3045</v>
      </c>
      <c r="F1854" s="47"/>
      <c r="G1854" s="5"/>
    </row>
    <row r="1855" spans="2:7" x14ac:dyDescent="0.45">
      <c r="B1855" s="1" t="s">
        <v>2934</v>
      </c>
      <c r="C1855" s="1" t="s">
        <v>2935</v>
      </c>
      <c r="D1855" s="1">
        <v>117</v>
      </c>
      <c r="E1855" s="50" t="s">
        <v>3046</v>
      </c>
      <c r="F1855" s="47"/>
      <c r="G1855" s="5"/>
    </row>
    <row r="1856" spans="2:7" x14ac:dyDescent="0.45">
      <c r="B1856" s="1" t="s">
        <v>2934</v>
      </c>
      <c r="C1856" s="1" t="s">
        <v>2935</v>
      </c>
      <c r="D1856" s="1">
        <v>118</v>
      </c>
      <c r="E1856" s="50" t="s">
        <v>3047</v>
      </c>
      <c r="F1856" s="47"/>
      <c r="G1856" s="5"/>
    </row>
    <row r="1857" spans="2:7" x14ac:dyDescent="0.45">
      <c r="B1857" s="1" t="s">
        <v>2934</v>
      </c>
      <c r="C1857" s="1" t="s">
        <v>2935</v>
      </c>
      <c r="D1857" s="1">
        <v>119</v>
      </c>
      <c r="E1857" s="50" t="s">
        <v>3048</v>
      </c>
      <c r="F1857" s="47"/>
      <c r="G1857" s="5"/>
    </row>
    <row r="1858" spans="2:7" x14ac:dyDescent="0.45">
      <c r="B1858" s="1" t="s">
        <v>2934</v>
      </c>
      <c r="C1858" s="1" t="s">
        <v>2935</v>
      </c>
      <c r="D1858" s="1">
        <v>120</v>
      </c>
      <c r="E1858" s="50" t="s">
        <v>3049</v>
      </c>
      <c r="F1858" s="47"/>
      <c r="G1858" s="5"/>
    </row>
    <row r="1859" spans="2:7" x14ac:dyDescent="0.45">
      <c r="B1859" s="1" t="s">
        <v>2934</v>
      </c>
      <c r="C1859" s="1" t="s">
        <v>2935</v>
      </c>
      <c r="D1859" s="1">
        <v>121</v>
      </c>
      <c r="E1859" s="50" t="s">
        <v>3050</v>
      </c>
      <c r="F1859" s="47"/>
      <c r="G1859" s="5"/>
    </row>
    <row r="1860" spans="2:7" x14ac:dyDescent="0.45">
      <c r="B1860" s="1" t="s">
        <v>2934</v>
      </c>
      <c r="C1860" s="1" t="s">
        <v>2935</v>
      </c>
      <c r="D1860" s="1">
        <v>122</v>
      </c>
      <c r="E1860" s="50" t="s">
        <v>3051</v>
      </c>
      <c r="F1860" s="47"/>
      <c r="G1860" s="5"/>
    </row>
    <row r="1861" spans="2:7" x14ac:dyDescent="0.45">
      <c r="B1861" s="1" t="s">
        <v>2934</v>
      </c>
      <c r="C1861" s="1" t="s">
        <v>2935</v>
      </c>
      <c r="D1861" s="1">
        <v>123</v>
      </c>
      <c r="E1861" s="50" t="s">
        <v>3052</v>
      </c>
      <c r="F1861" s="47"/>
      <c r="G1861" s="5"/>
    </row>
    <row r="1862" spans="2:7" x14ac:dyDescent="0.45">
      <c r="B1862" s="1" t="s">
        <v>2934</v>
      </c>
      <c r="C1862" s="1" t="s">
        <v>2935</v>
      </c>
      <c r="D1862" s="1">
        <v>124</v>
      </c>
      <c r="E1862" s="50" t="s">
        <v>3053</v>
      </c>
      <c r="F1862" s="47"/>
      <c r="G1862" s="5"/>
    </row>
    <row r="1863" spans="2:7" x14ac:dyDescent="0.45">
      <c r="B1863" s="1" t="s">
        <v>2934</v>
      </c>
      <c r="C1863" s="1" t="s">
        <v>2935</v>
      </c>
      <c r="D1863" s="1">
        <v>125</v>
      </c>
      <c r="E1863" s="1" t="s">
        <v>1470</v>
      </c>
      <c r="F1863" s="47" t="s">
        <v>6565</v>
      </c>
      <c r="G1863" s="5"/>
    </row>
    <row r="1864" spans="2:7" x14ac:dyDescent="0.45">
      <c r="B1864" s="1" t="s">
        <v>2934</v>
      </c>
      <c r="C1864" s="1" t="s">
        <v>2935</v>
      </c>
      <c r="D1864" s="1">
        <v>126</v>
      </c>
      <c r="E1864" s="50" t="s">
        <v>3054</v>
      </c>
      <c r="F1864" s="47"/>
      <c r="G1864" s="5"/>
    </row>
    <row r="1865" spans="2:7" x14ac:dyDescent="0.45">
      <c r="B1865" s="1" t="s">
        <v>2934</v>
      </c>
      <c r="C1865" s="1" t="s">
        <v>2935</v>
      </c>
      <c r="D1865" s="1">
        <v>127</v>
      </c>
      <c r="E1865" s="50" t="s">
        <v>3055</v>
      </c>
      <c r="F1865" s="47"/>
      <c r="G1865" s="5"/>
    </row>
    <row r="1866" spans="2:7" x14ac:dyDescent="0.45">
      <c r="B1866" s="1" t="s">
        <v>2934</v>
      </c>
      <c r="C1866" s="1" t="s">
        <v>2935</v>
      </c>
      <c r="D1866" s="1">
        <v>128</v>
      </c>
      <c r="E1866" s="50" t="s">
        <v>3056</v>
      </c>
      <c r="F1866" s="47"/>
      <c r="G1866" s="5"/>
    </row>
    <row r="1867" spans="2:7" x14ac:dyDescent="0.45">
      <c r="B1867" s="1" t="s">
        <v>2934</v>
      </c>
      <c r="C1867" s="1" t="s">
        <v>2935</v>
      </c>
      <c r="D1867" s="1">
        <v>129</v>
      </c>
      <c r="E1867" s="50" t="s">
        <v>3057</v>
      </c>
      <c r="F1867" s="47"/>
      <c r="G1867" s="5"/>
    </row>
    <row r="1868" spans="2:7" x14ac:dyDescent="0.45">
      <c r="B1868" s="1" t="s">
        <v>2934</v>
      </c>
      <c r="C1868" s="1" t="s">
        <v>2935</v>
      </c>
      <c r="D1868" s="1">
        <v>130</v>
      </c>
      <c r="E1868" s="50" t="s">
        <v>3058</v>
      </c>
      <c r="F1868" s="47"/>
      <c r="G1868" s="5"/>
    </row>
    <row r="1869" spans="2:7" x14ac:dyDescent="0.45">
      <c r="B1869" s="1" t="s">
        <v>2934</v>
      </c>
      <c r="C1869" s="1" t="s">
        <v>2935</v>
      </c>
      <c r="D1869" s="1">
        <v>131</v>
      </c>
      <c r="E1869" s="50" t="s">
        <v>3059</v>
      </c>
      <c r="F1869" s="47"/>
      <c r="G1869" s="5"/>
    </row>
    <row r="1870" spans="2:7" x14ac:dyDescent="0.45">
      <c r="B1870" s="1" t="s">
        <v>2934</v>
      </c>
      <c r="C1870" s="1" t="s">
        <v>2935</v>
      </c>
      <c r="D1870" s="1">
        <v>132</v>
      </c>
      <c r="E1870" s="50" t="s">
        <v>3060</v>
      </c>
      <c r="F1870" s="47"/>
      <c r="G1870" s="5"/>
    </row>
    <row r="1871" spans="2:7" x14ac:dyDescent="0.45">
      <c r="B1871" s="1" t="s">
        <v>2934</v>
      </c>
      <c r="C1871" s="1" t="s">
        <v>2935</v>
      </c>
      <c r="D1871" s="1">
        <v>133</v>
      </c>
      <c r="E1871" s="50" t="s">
        <v>3061</v>
      </c>
      <c r="F1871" s="47"/>
      <c r="G1871" s="5"/>
    </row>
    <row r="1872" spans="2:7" x14ac:dyDescent="0.45">
      <c r="B1872" s="1" t="s">
        <v>2934</v>
      </c>
      <c r="C1872" s="1" t="s">
        <v>2935</v>
      </c>
      <c r="D1872" s="1">
        <v>134</v>
      </c>
      <c r="E1872" s="50" t="s">
        <v>3062</v>
      </c>
      <c r="F1872" s="47"/>
      <c r="G1872" s="5"/>
    </row>
    <row r="1873" spans="2:7" x14ac:dyDescent="0.45">
      <c r="B1873" s="1" t="s">
        <v>2934</v>
      </c>
      <c r="C1873" s="1" t="s">
        <v>2935</v>
      </c>
      <c r="D1873" s="1">
        <v>135</v>
      </c>
      <c r="E1873" s="50" t="s">
        <v>3063</v>
      </c>
      <c r="F1873" s="47"/>
      <c r="G1873" s="5"/>
    </row>
    <row r="1874" spans="2:7" x14ac:dyDescent="0.45">
      <c r="B1874" s="1" t="s">
        <v>2934</v>
      </c>
      <c r="C1874" s="1" t="s">
        <v>2935</v>
      </c>
      <c r="D1874" s="1">
        <v>136</v>
      </c>
      <c r="E1874" s="50" t="s">
        <v>3064</v>
      </c>
      <c r="F1874" s="47"/>
      <c r="G1874" s="5"/>
    </row>
    <row r="1875" spans="2:7" x14ac:dyDescent="0.45">
      <c r="B1875" s="1" t="s">
        <v>2934</v>
      </c>
      <c r="C1875" s="1" t="s">
        <v>2935</v>
      </c>
      <c r="D1875" s="1">
        <v>137</v>
      </c>
      <c r="E1875" s="50" t="s">
        <v>3065</v>
      </c>
      <c r="F1875" s="47"/>
      <c r="G1875" s="5"/>
    </row>
    <row r="1876" spans="2:7" x14ac:dyDescent="0.45">
      <c r="B1876" s="1" t="s">
        <v>2934</v>
      </c>
      <c r="C1876" s="1" t="s">
        <v>2935</v>
      </c>
      <c r="D1876" s="1">
        <v>138</v>
      </c>
      <c r="E1876" s="50" t="s">
        <v>786</v>
      </c>
      <c r="F1876" s="47"/>
      <c r="G1876" s="5"/>
    </row>
    <row r="1877" spans="2:7" x14ac:dyDescent="0.45">
      <c r="B1877" s="1" t="s">
        <v>2934</v>
      </c>
      <c r="C1877" s="1" t="s">
        <v>2935</v>
      </c>
      <c r="D1877" s="1">
        <v>139</v>
      </c>
      <c r="E1877" s="50" t="s">
        <v>3066</v>
      </c>
      <c r="F1877" s="47"/>
      <c r="G1877" s="5"/>
    </row>
    <row r="1878" spans="2:7" x14ac:dyDescent="0.45">
      <c r="B1878" s="1" t="s">
        <v>2934</v>
      </c>
      <c r="C1878" s="1" t="s">
        <v>2935</v>
      </c>
      <c r="D1878" s="1">
        <v>140</v>
      </c>
      <c r="E1878" s="50" t="s">
        <v>3067</v>
      </c>
      <c r="F1878" s="47"/>
      <c r="G1878" s="5"/>
    </row>
    <row r="1879" spans="2:7" x14ac:dyDescent="0.45">
      <c r="B1879" s="1" t="s">
        <v>2934</v>
      </c>
      <c r="C1879" s="1" t="s">
        <v>2935</v>
      </c>
      <c r="D1879" s="1">
        <v>141</v>
      </c>
      <c r="E1879" s="50" t="s">
        <v>3068</v>
      </c>
      <c r="F1879" s="47"/>
      <c r="G1879" s="5"/>
    </row>
    <row r="1880" spans="2:7" x14ac:dyDescent="0.45">
      <c r="B1880" s="1" t="s">
        <v>2934</v>
      </c>
      <c r="C1880" s="1" t="s">
        <v>2935</v>
      </c>
      <c r="D1880" s="1">
        <v>142</v>
      </c>
      <c r="E1880" s="50" t="s">
        <v>3069</v>
      </c>
      <c r="F1880" s="47"/>
      <c r="G1880" s="5"/>
    </row>
    <row r="1881" spans="2:7" x14ac:dyDescent="0.45">
      <c r="B1881" s="1" t="s">
        <v>2934</v>
      </c>
      <c r="C1881" s="1" t="s">
        <v>2935</v>
      </c>
      <c r="D1881" s="1">
        <v>143</v>
      </c>
      <c r="E1881" s="50" t="s">
        <v>3070</v>
      </c>
      <c r="F1881" s="47"/>
      <c r="G1881" s="5"/>
    </row>
    <row r="1882" spans="2:7" x14ac:dyDescent="0.45">
      <c r="B1882" s="1" t="s">
        <v>2934</v>
      </c>
      <c r="C1882" s="1" t="s">
        <v>2935</v>
      </c>
      <c r="D1882" s="1">
        <v>144</v>
      </c>
      <c r="E1882" s="50" t="s">
        <v>3071</v>
      </c>
      <c r="F1882" s="47"/>
      <c r="G1882" s="5"/>
    </row>
    <row r="1883" spans="2:7" x14ac:dyDescent="0.45">
      <c r="B1883" s="1" t="s">
        <v>2934</v>
      </c>
      <c r="C1883" s="1" t="s">
        <v>2935</v>
      </c>
      <c r="D1883" s="1">
        <v>145</v>
      </c>
      <c r="E1883" s="50" t="s">
        <v>3072</v>
      </c>
      <c r="F1883" s="47"/>
      <c r="G1883" s="5"/>
    </row>
    <row r="1884" spans="2:7" x14ac:dyDescent="0.45">
      <c r="B1884" s="1" t="s">
        <v>2934</v>
      </c>
      <c r="C1884" s="1" t="s">
        <v>2935</v>
      </c>
      <c r="D1884" s="1">
        <v>146</v>
      </c>
      <c r="E1884" s="50" t="s">
        <v>3073</v>
      </c>
      <c r="F1884" s="47"/>
      <c r="G1884" s="5"/>
    </row>
    <row r="1885" spans="2:7" x14ac:dyDescent="0.45">
      <c r="B1885" s="1" t="s">
        <v>2934</v>
      </c>
      <c r="C1885" s="1" t="s">
        <v>2935</v>
      </c>
      <c r="D1885" s="1">
        <v>147</v>
      </c>
      <c r="E1885" s="50" t="s">
        <v>3074</v>
      </c>
      <c r="F1885" s="47"/>
      <c r="G1885" s="5"/>
    </row>
    <row r="1886" spans="2:7" x14ac:dyDescent="0.45">
      <c r="B1886" s="1" t="s">
        <v>2934</v>
      </c>
      <c r="C1886" s="1" t="s">
        <v>2935</v>
      </c>
      <c r="D1886" s="1">
        <v>148</v>
      </c>
      <c r="E1886" s="50" t="s">
        <v>3075</v>
      </c>
      <c r="F1886" s="47"/>
      <c r="G1886" s="5"/>
    </row>
    <row r="1887" spans="2:7" x14ac:dyDescent="0.45">
      <c r="B1887" s="1" t="s">
        <v>2934</v>
      </c>
      <c r="C1887" s="1" t="s">
        <v>2935</v>
      </c>
      <c r="D1887" s="1">
        <v>149</v>
      </c>
      <c r="E1887" s="50" t="s">
        <v>3076</v>
      </c>
      <c r="F1887" s="47"/>
      <c r="G1887" s="5"/>
    </row>
    <row r="1888" spans="2:7" x14ac:dyDescent="0.45">
      <c r="B1888" s="1" t="s">
        <v>2934</v>
      </c>
      <c r="C1888" s="1" t="s">
        <v>2935</v>
      </c>
      <c r="D1888" s="1">
        <v>150</v>
      </c>
      <c r="E1888" s="50" t="s">
        <v>3077</v>
      </c>
      <c r="F1888" s="47"/>
      <c r="G1888" s="5"/>
    </row>
    <row r="1889" spans="2:7" x14ac:dyDescent="0.45">
      <c r="B1889" s="1" t="s">
        <v>2934</v>
      </c>
      <c r="C1889" s="1" t="s">
        <v>2935</v>
      </c>
      <c r="D1889" s="1">
        <v>151</v>
      </c>
      <c r="E1889" s="50" t="s">
        <v>3078</v>
      </c>
      <c r="F1889" s="47"/>
      <c r="G1889" s="5"/>
    </row>
    <row r="1890" spans="2:7" x14ac:dyDescent="0.45">
      <c r="B1890" s="1" t="s">
        <v>2934</v>
      </c>
      <c r="C1890" s="1" t="s">
        <v>2935</v>
      </c>
      <c r="D1890" s="1">
        <v>152</v>
      </c>
      <c r="E1890" s="50" t="s">
        <v>3079</v>
      </c>
      <c r="F1890" s="47"/>
      <c r="G1890" s="5"/>
    </row>
    <row r="1891" spans="2:7" x14ac:dyDescent="0.45">
      <c r="B1891" s="1" t="s">
        <v>2934</v>
      </c>
      <c r="C1891" s="1" t="s">
        <v>2935</v>
      </c>
      <c r="D1891" s="1">
        <v>153</v>
      </c>
      <c r="E1891" s="50" t="s">
        <v>3080</v>
      </c>
      <c r="F1891" s="47"/>
      <c r="G1891" s="5"/>
    </row>
    <row r="1892" spans="2:7" x14ac:dyDescent="0.45">
      <c r="B1892" s="1" t="s">
        <v>2934</v>
      </c>
      <c r="C1892" s="1" t="s">
        <v>2935</v>
      </c>
      <c r="D1892" s="1">
        <v>154</v>
      </c>
      <c r="E1892" s="50" t="s">
        <v>3081</v>
      </c>
      <c r="F1892" s="47"/>
      <c r="G1892" s="5"/>
    </row>
    <row r="1893" spans="2:7" x14ac:dyDescent="0.45">
      <c r="B1893" s="1" t="s">
        <v>2934</v>
      </c>
      <c r="C1893" s="1" t="s">
        <v>2935</v>
      </c>
      <c r="D1893" s="1">
        <v>155</v>
      </c>
      <c r="E1893" s="50" t="s">
        <v>3082</v>
      </c>
      <c r="F1893" s="47"/>
      <c r="G1893" s="5"/>
    </row>
    <row r="1894" spans="2:7" x14ac:dyDescent="0.45">
      <c r="B1894" s="1" t="s">
        <v>2934</v>
      </c>
      <c r="C1894" s="1" t="s">
        <v>2935</v>
      </c>
      <c r="D1894" s="1">
        <v>156</v>
      </c>
      <c r="E1894" s="50" t="s">
        <v>3083</v>
      </c>
      <c r="F1894" s="47"/>
      <c r="G1894" s="5"/>
    </row>
    <row r="1895" spans="2:7" x14ac:dyDescent="0.45">
      <c r="B1895" s="1" t="s">
        <v>2934</v>
      </c>
      <c r="C1895" s="1" t="s">
        <v>2935</v>
      </c>
      <c r="D1895" s="1">
        <v>157</v>
      </c>
      <c r="E1895" s="50" t="s">
        <v>3084</v>
      </c>
      <c r="F1895" s="47"/>
      <c r="G1895" s="5"/>
    </row>
    <row r="1896" spans="2:7" x14ac:dyDescent="0.45">
      <c r="B1896" s="1" t="s">
        <v>2934</v>
      </c>
      <c r="C1896" s="1" t="s">
        <v>2935</v>
      </c>
      <c r="D1896" s="1">
        <v>158</v>
      </c>
      <c r="E1896" s="50" t="s">
        <v>3085</v>
      </c>
      <c r="F1896" s="47"/>
      <c r="G1896" s="5"/>
    </row>
    <row r="1897" spans="2:7" x14ac:dyDescent="0.45">
      <c r="B1897" s="1" t="s">
        <v>2934</v>
      </c>
      <c r="C1897" s="1" t="s">
        <v>2935</v>
      </c>
      <c r="D1897" s="1">
        <v>159</v>
      </c>
      <c r="E1897" s="50" t="s">
        <v>3086</v>
      </c>
      <c r="F1897" s="47"/>
      <c r="G1897" s="5"/>
    </row>
    <row r="1898" spans="2:7" x14ac:dyDescent="0.45">
      <c r="B1898" s="1" t="s">
        <v>2934</v>
      </c>
      <c r="C1898" s="1" t="s">
        <v>2935</v>
      </c>
      <c r="D1898" s="1">
        <v>160</v>
      </c>
      <c r="E1898" s="50" t="s">
        <v>736</v>
      </c>
      <c r="F1898" s="47"/>
      <c r="G1898" s="5"/>
    </row>
    <row r="1899" spans="2:7" x14ac:dyDescent="0.45">
      <c r="B1899" s="1" t="s">
        <v>2934</v>
      </c>
      <c r="C1899" s="1" t="s">
        <v>2935</v>
      </c>
      <c r="D1899" s="1">
        <v>161</v>
      </c>
      <c r="E1899" s="50" t="s">
        <v>738</v>
      </c>
      <c r="F1899" s="47"/>
      <c r="G1899" s="5"/>
    </row>
    <row r="1900" spans="2:7" x14ac:dyDescent="0.45">
      <c r="B1900" s="1" t="s">
        <v>2934</v>
      </c>
      <c r="C1900" s="1" t="s">
        <v>2935</v>
      </c>
      <c r="D1900" s="1">
        <v>162</v>
      </c>
      <c r="E1900" s="50" t="s">
        <v>6911</v>
      </c>
      <c r="F1900" s="47"/>
      <c r="G1900" s="5"/>
    </row>
    <row r="1901" spans="2:7" x14ac:dyDescent="0.45">
      <c r="B1901" s="1" t="s">
        <v>2934</v>
      </c>
      <c r="C1901" s="1" t="s">
        <v>2935</v>
      </c>
      <c r="D1901" s="1">
        <v>163</v>
      </c>
      <c r="E1901" s="50" t="s">
        <v>6912</v>
      </c>
      <c r="F1901" s="47"/>
      <c r="G1901" s="5"/>
    </row>
    <row r="1902" spans="2:7" x14ac:dyDescent="0.45">
      <c r="B1902" s="1" t="s">
        <v>2934</v>
      </c>
      <c r="C1902" s="1" t="s">
        <v>2935</v>
      </c>
      <c r="D1902" s="1">
        <v>164</v>
      </c>
      <c r="E1902" s="1" t="s">
        <v>3087</v>
      </c>
      <c r="F1902" s="47" t="s">
        <v>6565</v>
      </c>
      <c r="G1902" s="5"/>
    </row>
    <row r="1903" spans="2:7" x14ac:dyDescent="0.45">
      <c r="B1903" s="1" t="s">
        <v>2934</v>
      </c>
      <c r="C1903" s="1" t="s">
        <v>2935</v>
      </c>
      <c r="D1903" s="1">
        <v>165</v>
      </c>
      <c r="E1903" s="1" t="s">
        <v>3088</v>
      </c>
      <c r="F1903" s="47" t="s">
        <v>6565</v>
      </c>
      <c r="G1903" s="5"/>
    </row>
    <row r="1904" spans="2:7" x14ac:dyDescent="0.45">
      <c r="B1904" s="1" t="s">
        <v>2934</v>
      </c>
      <c r="C1904" s="1" t="s">
        <v>2935</v>
      </c>
      <c r="D1904" s="1">
        <v>166</v>
      </c>
      <c r="E1904" s="1" t="s">
        <v>3089</v>
      </c>
      <c r="F1904" s="47" t="s">
        <v>6565</v>
      </c>
      <c r="G1904" s="5"/>
    </row>
    <row r="1905" spans="2:7" x14ac:dyDescent="0.45">
      <c r="B1905" s="1" t="s">
        <v>2934</v>
      </c>
      <c r="C1905" s="1" t="s">
        <v>2935</v>
      </c>
      <c r="D1905" s="1">
        <v>167</v>
      </c>
      <c r="E1905" s="1" t="s">
        <v>3090</v>
      </c>
      <c r="F1905" s="47" t="s">
        <v>6565</v>
      </c>
      <c r="G1905" s="5"/>
    </row>
    <row r="1906" spans="2:7" x14ac:dyDescent="0.45">
      <c r="B1906" s="1" t="s">
        <v>2934</v>
      </c>
      <c r="C1906" s="1" t="s">
        <v>2935</v>
      </c>
      <c r="D1906" s="1">
        <v>168</v>
      </c>
      <c r="E1906" s="1" t="s">
        <v>3091</v>
      </c>
      <c r="F1906" s="47" t="s">
        <v>6565</v>
      </c>
      <c r="G1906" s="5"/>
    </row>
    <row r="1907" spans="2:7" x14ac:dyDescent="0.45">
      <c r="B1907" s="1" t="s">
        <v>2934</v>
      </c>
      <c r="C1907" s="1" t="s">
        <v>2935</v>
      </c>
      <c r="D1907" s="1">
        <v>169</v>
      </c>
      <c r="E1907" s="1" t="s">
        <v>3092</v>
      </c>
      <c r="F1907" s="47" t="s">
        <v>6565</v>
      </c>
      <c r="G1907" s="5"/>
    </row>
    <row r="1908" spans="2:7" x14ac:dyDescent="0.45">
      <c r="B1908" s="1" t="s">
        <v>2934</v>
      </c>
      <c r="C1908" s="1" t="s">
        <v>2935</v>
      </c>
      <c r="D1908" s="1">
        <v>170</v>
      </c>
      <c r="E1908" s="1" t="s">
        <v>3093</v>
      </c>
      <c r="F1908" s="47" t="s">
        <v>6565</v>
      </c>
      <c r="G1908" s="5"/>
    </row>
    <row r="1909" spans="2:7" x14ac:dyDescent="0.45">
      <c r="B1909" s="1" t="s">
        <v>2934</v>
      </c>
      <c r="C1909" s="1" t="s">
        <v>2935</v>
      </c>
      <c r="D1909" s="1">
        <v>171</v>
      </c>
      <c r="E1909" s="1" t="s">
        <v>3094</v>
      </c>
      <c r="F1909" s="47" t="s">
        <v>6565</v>
      </c>
      <c r="G1909" s="5"/>
    </row>
    <row r="1910" spans="2:7" x14ac:dyDescent="0.45">
      <c r="B1910" s="1" t="s">
        <v>2934</v>
      </c>
      <c r="C1910" s="1" t="s">
        <v>2935</v>
      </c>
      <c r="D1910" s="1">
        <v>172</v>
      </c>
      <c r="E1910" s="1" t="s">
        <v>3095</v>
      </c>
      <c r="F1910" s="47" t="s">
        <v>6565</v>
      </c>
      <c r="G1910" s="5"/>
    </row>
    <row r="1911" spans="2:7" x14ac:dyDescent="0.45">
      <c r="B1911" s="1" t="s">
        <v>2934</v>
      </c>
      <c r="C1911" s="1" t="s">
        <v>2935</v>
      </c>
      <c r="D1911" s="1">
        <v>173</v>
      </c>
      <c r="E1911" s="1" t="s">
        <v>3096</v>
      </c>
      <c r="F1911" s="47" t="s">
        <v>6565</v>
      </c>
      <c r="G1911" s="5"/>
    </row>
    <row r="1912" spans="2:7" x14ac:dyDescent="0.45">
      <c r="B1912" s="1" t="s">
        <v>2934</v>
      </c>
      <c r="C1912" s="1" t="s">
        <v>2935</v>
      </c>
      <c r="D1912" s="1">
        <v>174</v>
      </c>
      <c r="E1912" s="1" t="s">
        <v>3097</v>
      </c>
      <c r="F1912" s="47" t="s">
        <v>6565</v>
      </c>
      <c r="G1912" s="5"/>
    </row>
    <row r="1913" spans="2:7" x14ac:dyDescent="0.45">
      <c r="B1913" s="1" t="s">
        <v>2934</v>
      </c>
      <c r="C1913" s="1" t="s">
        <v>2935</v>
      </c>
      <c r="D1913" s="1">
        <v>175</v>
      </c>
      <c r="E1913" s="1" t="s">
        <v>3098</v>
      </c>
      <c r="F1913" s="47" t="s">
        <v>6565</v>
      </c>
      <c r="G1913" s="5"/>
    </row>
    <row r="1914" spans="2:7" x14ac:dyDescent="0.45">
      <c r="B1914" s="1" t="s">
        <v>2934</v>
      </c>
      <c r="C1914" s="1" t="s">
        <v>2935</v>
      </c>
      <c r="D1914" s="1">
        <v>176</v>
      </c>
      <c r="E1914" s="1" t="s">
        <v>3099</v>
      </c>
      <c r="F1914" s="47" t="s">
        <v>6565</v>
      </c>
      <c r="G1914" s="5"/>
    </row>
    <row r="1915" spans="2:7" x14ac:dyDescent="0.45">
      <c r="B1915" s="1" t="s">
        <v>2934</v>
      </c>
      <c r="C1915" s="1" t="s">
        <v>2935</v>
      </c>
      <c r="D1915" s="1">
        <v>177</v>
      </c>
      <c r="E1915" s="1" t="s">
        <v>3100</v>
      </c>
      <c r="F1915" s="47" t="s">
        <v>6565</v>
      </c>
      <c r="G1915" s="5"/>
    </row>
    <row r="1916" spans="2:7" x14ac:dyDescent="0.45">
      <c r="B1916" s="1" t="s">
        <v>2934</v>
      </c>
      <c r="C1916" s="1" t="s">
        <v>2935</v>
      </c>
      <c r="D1916" s="1">
        <v>178</v>
      </c>
      <c r="E1916" s="102" t="s">
        <v>31</v>
      </c>
      <c r="F1916" s="47"/>
      <c r="G1916" s="5"/>
    </row>
    <row r="1917" spans="2:7" x14ac:dyDescent="0.45">
      <c r="B1917" s="1" t="s">
        <v>2934</v>
      </c>
      <c r="C1917" s="1" t="s">
        <v>2935</v>
      </c>
      <c r="D1917" s="1">
        <v>179</v>
      </c>
      <c r="E1917" s="102" t="s">
        <v>32</v>
      </c>
      <c r="F1917" s="47"/>
      <c r="G1917" s="5"/>
    </row>
    <row r="1918" spans="2:7" x14ac:dyDescent="0.45">
      <c r="B1918" s="1" t="s">
        <v>2934</v>
      </c>
      <c r="C1918" s="1" t="s">
        <v>2935</v>
      </c>
      <c r="D1918" s="1">
        <v>180</v>
      </c>
      <c r="E1918" s="102" t="s">
        <v>33</v>
      </c>
      <c r="F1918" s="47"/>
      <c r="G1918" s="5"/>
    </row>
    <row r="1919" spans="2:7" x14ac:dyDescent="0.45">
      <c r="B1919" s="1" t="s">
        <v>2934</v>
      </c>
      <c r="C1919" s="1" t="s">
        <v>2935</v>
      </c>
      <c r="D1919" s="1">
        <v>181</v>
      </c>
      <c r="E1919" s="102" t="s">
        <v>34</v>
      </c>
      <c r="F1919" s="47"/>
      <c r="G1919" s="5"/>
    </row>
    <row r="1920" spans="2:7" x14ac:dyDescent="0.45">
      <c r="B1920" s="1" t="s">
        <v>2934</v>
      </c>
      <c r="C1920" s="1" t="s">
        <v>2935</v>
      </c>
      <c r="D1920" s="1">
        <v>182</v>
      </c>
      <c r="E1920" s="102" t="s">
        <v>35</v>
      </c>
      <c r="F1920" s="47"/>
      <c r="G1920" s="5"/>
    </row>
    <row r="1921" spans="2:7" x14ac:dyDescent="0.45">
      <c r="B1921" s="1" t="s">
        <v>2934</v>
      </c>
      <c r="C1921" s="1" t="s">
        <v>2935</v>
      </c>
      <c r="D1921" s="1">
        <v>183</v>
      </c>
      <c r="E1921" s="102" t="s">
        <v>36</v>
      </c>
      <c r="F1921" s="47"/>
      <c r="G1921" s="5"/>
    </row>
    <row r="1922" spans="2:7" x14ac:dyDescent="0.45">
      <c r="B1922" s="1" t="s">
        <v>2934</v>
      </c>
      <c r="C1922" s="1" t="s">
        <v>2935</v>
      </c>
      <c r="D1922" s="1">
        <v>184</v>
      </c>
      <c r="E1922" s="53" t="s">
        <v>6913</v>
      </c>
      <c r="F1922" s="47"/>
      <c r="G1922" s="5"/>
    </row>
    <row r="1923" spans="2:7" x14ac:dyDescent="0.45">
      <c r="B1923" s="1" t="s">
        <v>2934</v>
      </c>
      <c r="C1923" s="1" t="s">
        <v>2935</v>
      </c>
      <c r="D1923" s="1">
        <v>185</v>
      </c>
      <c r="E1923" s="50" t="s">
        <v>6914</v>
      </c>
      <c r="F1923" s="47"/>
      <c r="G1923" s="5"/>
    </row>
    <row r="1924" spans="2:7" x14ac:dyDescent="0.45">
      <c r="B1924" s="1" t="s">
        <v>2934</v>
      </c>
      <c r="C1924" s="1" t="s">
        <v>2935</v>
      </c>
      <c r="D1924" s="1">
        <v>186</v>
      </c>
      <c r="E1924" s="50" t="s">
        <v>6915</v>
      </c>
      <c r="F1924" s="47"/>
      <c r="G1924" s="5"/>
    </row>
    <row r="1925" spans="2:7" x14ac:dyDescent="0.45">
      <c r="B1925" s="1" t="s">
        <v>2934</v>
      </c>
      <c r="C1925" s="1" t="s">
        <v>2935</v>
      </c>
      <c r="D1925" s="1">
        <v>187</v>
      </c>
      <c r="E1925" s="50" t="s">
        <v>6916</v>
      </c>
      <c r="F1925" s="47"/>
      <c r="G1925" s="5"/>
    </row>
    <row r="1926" spans="2:7" x14ac:dyDescent="0.45">
      <c r="B1926" s="1" t="s">
        <v>2934</v>
      </c>
      <c r="C1926" s="1" t="s">
        <v>2935</v>
      </c>
      <c r="D1926" s="1">
        <v>188</v>
      </c>
      <c r="E1926" s="53" t="s">
        <v>6917</v>
      </c>
      <c r="F1926" s="47" t="s">
        <v>6565</v>
      </c>
      <c r="G1926" s="5"/>
    </row>
    <row r="1927" spans="2:7" x14ac:dyDescent="0.45">
      <c r="B1927" s="1" t="s">
        <v>2934</v>
      </c>
      <c r="C1927" s="1" t="s">
        <v>2935</v>
      </c>
      <c r="D1927" s="1">
        <v>189</v>
      </c>
      <c r="E1927" s="53" t="s">
        <v>6918</v>
      </c>
      <c r="F1927" s="47" t="s">
        <v>6565</v>
      </c>
      <c r="G1927" s="5"/>
    </row>
    <row r="1928" spans="2:7" x14ac:dyDescent="0.45">
      <c r="B1928" s="1" t="s">
        <v>2934</v>
      </c>
      <c r="C1928" s="1" t="s">
        <v>2935</v>
      </c>
      <c r="D1928" s="1">
        <v>190</v>
      </c>
      <c r="E1928" s="55" t="s">
        <v>6919</v>
      </c>
      <c r="F1928" s="47"/>
      <c r="G1928" s="5"/>
    </row>
    <row r="1929" spans="2:7" x14ac:dyDescent="0.45">
      <c r="B1929" s="1" t="s">
        <v>3130</v>
      </c>
      <c r="C1929" s="1" t="s">
        <v>3131</v>
      </c>
      <c r="D1929" s="1">
        <v>1</v>
      </c>
      <c r="E1929" s="102" t="s">
        <v>2</v>
      </c>
      <c r="F1929" s="47" t="s">
        <v>6565</v>
      </c>
      <c r="G1929" s="5"/>
    </row>
    <row r="1930" spans="2:7" x14ac:dyDescent="0.45">
      <c r="B1930" s="1" t="s">
        <v>3130</v>
      </c>
      <c r="C1930" s="1" t="s">
        <v>3131</v>
      </c>
      <c r="D1930" s="1">
        <v>2</v>
      </c>
      <c r="E1930" s="102" t="s">
        <v>1146</v>
      </c>
      <c r="F1930" s="47" t="s">
        <v>6565</v>
      </c>
      <c r="G1930" s="5"/>
    </row>
    <row r="1931" spans="2:7" x14ac:dyDescent="0.45">
      <c r="B1931" s="1" t="s">
        <v>3130</v>
      </c>
      <c r="C1931" s="1" t="s">
        <v>3131</v>
      </c>
      <c r="D1931" s="1">
        <v>3</v>
      </c>
      <c r="E1931" s="102" t="s">
        <v>1147</v>
      </c>
      <c r="F1931" s="47" t="s">
        <v>6565</v>
      </c>
      <c r="G1931" s="5"/>
    </row>
    <row r="1932" spans="2:7" x14ac:dyDescent="0.45">
      <c r="B1932" s="1" t="s">
        <v>3130</v>
      </c>
      <c r="C1932" s="1" t="s">
        <v>3131</v>
      </c>
      <c r="D1932" s="1">
        <v>4</v>
      </c>
      <c r="E1932" s="102" t="s">
        <v>131</v>
      </c>
      <c r="F1932" s="47" t="s">
        <v>6565</v>
      </c>
      <c r="G1932" s="5"/>
    </row>
    <row r="1933" spans="2:7" x14ac:dyDescent="0.45">
      <c r="B1933" s="1" t="s">
        <v>3130</v>
      </c>
      <c r="C1933" s="1" t="s">
        <v>3131</v>
      </c>
      <c r="D1933" s="1">
        <v>5</v>
      </c>
      <c r="E1933" s="50" t="s">
        <v>3132</v>
      </c>
      <c r="F1933" s="47"/>
      <c r="G1933" s="5"/>
    </row>
    <row r="1934" spans="2:7" x14ac:dyDescent="0.45">
      <c r="B1934" s="1" t="s">
        <v>3130</v>
      </c>
      <c r="C1934" s="1" t="s">
        <v>3131</v>
      </c>
      <c r="D1934" s="1">
        <v>6</v>
      </c>
      <c r="E1934" s="50" t="s">
        <v>3133</v>
      </c>
      <c r="F1934" s="47"/>
      <c r="G1934" s="5"/>
    </row>
    <row r="1935" spans="2:7" x14ac:dyDescent="0.45">
      <c r="B1935" s="1" t="s">
        <v>3130</v>
      </c>
      <c r="C1935" s="1" t="s">
        <v>3131</v>
      </c>
      <c r="D1935" s="1">
        <v>7</v>
      </c>
      <c r="E1935" s="50" t="s">
        <v>3134</v>
      </c>
      <c r="F1935" s="47"/>
      <c r="G1935" s="5"/>
    </row>
    <row r="1936" spans="2:7" x14ac:dyDescent="0.45">
      <c r="B1936" s="1" t="s">
        <v>3130</v>
      </c>
      <c r="C1936" s="1" t="s">
        <v>3131</v>
      </c>
      <c r="D1936" s="1">
        <v>8</v>
      </c>
      <c r="E1936" s="50" t="s">
        <v>3135</v>
      </c>
      <c r="F1936" s="47"/>
      <c r="G1936" s="5"/>
    </row>
    <row r="1937" spans="2:7" x14ac:dyDescent="0.45">
      <c r="B1937" s="1" t="s">
        <v>3130</v>
      </c>
      <c r="C1937" s="1" t="s">
        <v>3131</v>
      </c>
      <c r="D1937" s="1">
        <v>9</v>
      </c>
      <c r="E1937" s="50" t="s">
        <v>3136</v>
      </c>
      <c r="F1937" s="47"/>
      <c r="G1937" s="5"/>
    </row>
    <row r="1938" spans="2:7" x14ac:dyDescent="0.45">
      <c r="B1938" s="1" t="s">
        <v>3130</v>
      </c>
      <c r="C1938" s="1" t="s">
        <v>3131</v>
      </c>
      <c r="D1938" s="1">
        <v>10</v>
      </c>
      <c r="E1938" s="50" t="s">
        <v>3137</v>
      </c>
      <c r="F1938" s="47"/>
      <c r="G1938" s="5"/>
    </row>
    <row r="1939" spans="2:7" x14ac:dyDescent="0.45">
      <c r="B1939" s="1" t="s">
        <v>3130</v>
      </c>
      <c r="C1939" s="1" t="s">
        <v>3131</v>
      </c>
      <c r="D1939" s="1">
        <v>11</v>
      </c>
      <c r="E1939" s="50" t="s">
        <v>3138</v>
      </c>
      <c r="F1939" s="47"/>
      <c r="G1939" s="5"/>
    </row>
    <row r="1940" spans="2:7" x14ac:dyDescent="0.45">
      <c r="B1940" s="1" t="s">
        <v>3130</v>
      </c>
      <c r="C1940" s="1" t="s">
        <v>3131</v>
      </c>
      <c r="D1940" s="1">
        <v>12</v>
      </c>
      <c r="E1940" s="50" t="s">
        <v>3139</v>
      </c>
      <c r="F1940" s="47"/>
      <c r="G1940" s="5"/>
    </row>
    <row r="1941" spans="2:7" x14ac:dyDescent="0.45">
      <c r="B1941" s="1" t="s">
        <v>3130</v>
      </c>
      <c r="C1941" s="1" t="s">
        <v>3131</v>
      </c>
      <c r="D1941" s="1">
        <v>13</v>
      </c>
      <c r="E1941" s="50" t="s">
        <v>3140</v>
      </c>
      <c r="F1941" s="47"/>
      <c r="G1941" s="5"/>
    </row>
    <row r="1942" spans="2:7" x14ac:dyDescent="0.45">
      <c r="B1942" s="1" t="s">
        <v>3130</v>
      </c>
      <c r="C1942" s="1" t="s">
        <v>3131</v>
      </c>
      <c r="D1942" s="1">
        <v>14</v>
      </c>
      <c r="E1942" s="50" t="s">
        <v>3141</v>
      </c>
      <c r="F1942" s="47"/>
      <c r="G1942" s="5"/>
    </row>
    <row r="1943" spans="2:7" x14ac:dyDescent="0.45">
      <c r="B1943" s="1" t="s">
        <v>3130</v>
      </c>
      <c r="C1943" s="1" t="s">
        <v>3131</v>
      </c>
      <c r="D1943" s="1">
        <v>15</v>
      </c>
      <c r="E1943" s="50" t="s">
        <v>3142</v>
      </c>
      <c r="F1943" s="47"/>
      <c r="G1943" s="5"/>
    </row>
    <row r="1944" spans="2:7" x14ac:dyDescent="0.45">
      <c r="B1944" s="1" t="s">
        <v>3130</v>
      </c>
      <c r="C1944" s="1" t="s">
        <v>3131</v>
      </c>
      <c r="D1944" s="1">
        <v>16</v>
      </c>
      <c r="E1944" s="50" t="s">
        <v>3143</v>
      </c>
      <c r="F1944" s="47"/>
      <c r="G1944" s="5"/>
    </row>
    <row r="1945" spans="2:7" x14ac:dyDescent="0.45">
      <c r="B1945" s="1" t="s">
        <v>3130</v>
      </c>
      <c r="C1945" s="1" t="s">
        <v>3131</v>
      </c>
      <c r="D1945" s="1">
        <v>17</v>
      </c>
      <c r="E1945" s="50" t="s">
        <v>3144</v>
      </c>
      <c r="F1945" s="47"/>
      <c r="G1945" s="5"/>
    </row>
    <row r="1946" spans="2:7" x14ac:dyDescent="0.45">
      <c r="B1946" s="1" t="s">
        <v>3130</v>
      </c>
      <c r="C1946" s="1" t="s">
        <v>3131</v>
      </c>
      <c r="D1946" s="1">
        <v>18</v>
      </c>
      <c r="E1946" s="50" t="s">
        <v>3145</v>
      </c>
      <c r="F1946" s="47"/>
      <c r="G1946" s="5"/>
    </row>
    <row r="1947" spans="2:7" x14ac:dyDescent="0.45">
      <c r="B1947" s="1" t="s">
        <v>3130</v>
      </c>
      <c r="C1947" s="1" t="s">
        <v>3131</v>
      </c>
      <c r="D1947" s="1">
        <v>19</v>
      </c>
      <c r="E1947" s="50" t="s">
        <v>3146</v>
      </c>
      <c r="F1947" s="47"/>
      <c r="G1947" s="5"/>
    </row>
    <row r="1948" spans="2:7" x14ac:dyDescent="0.45">
      <c r="B1948" s="1" t="s">
        <v>3130</v>
      </c>
      <c r="C1948" s="1" t="s">
        <v>3131</v>
      </c>
      <c r="D1948" s="1">
        <v>20</v>
      </c>
      <c r="E1948" s="50" t="s">
        <v>3147</v>
      </c>
      <c r="F1948" s="47"/>
      <c r="G1948" s="5"/>
    </row>
    <row r="1949" spans="2:7" x14ac:dyDescent="0.45">
      <c r="B1949" s="1" t="s">
        <v>3130</v>
      </c>
      <c r="C1949" s="1" t="s">
        <v>3131</v>
      </c>
      <c r="D1949" s="1">
        <v>21</v>
      </c>
      <c r="E1949" s="50" t="s">
        <v>3148</v>
      </c>
      <c r="F1949" s="47"/>
      <c r="G1949" s="5"/>
    </row>
    <row r="1950" spans="2:7" x14ac:dyDescent="0.45">
      <c r="B1950" s="1" t="s">
        <v>3130</v>
      </c>
      <c r="C1950" s="1" t="s">
        <v>3131</v>
      </c>
      <c r="D1950" s="1">
        <v>22</v>
      </c>
      <c r="E1950" s="50" t="s">
        <v>3149</v>
      </c>
      <c r="F1950" s="47"/>
      <c r="G1950" s="5"/>
    </row>
    <row r="1951" spans="2:7" x14ac:dyDescent="0.45">
      <c r="B1951" s="1" t="s">
        <v>3130</v>
      </c>
      <c r="C1951" s="1" t="s">
        <v>3131</v>
      </c>
      <c r="D1951" s="1">
        <v>23</v>
      </c>
      <c r="E1951" s="50" t="s">
        <v>3150</v>
      </c>
      <c r="F1951" s="47"/>
      <c r="G1951" s="5"/>
    </row>
    <row r="1952" spans="2:7" x14ac:dyDescent="0.45">
      <c r="B1952" s="1" t="s">
        <v>3130</v>
      </c>
      <c r="C1952" s="1" t="s">
        <v>3131</v>
      </c>
      <c r="D1952" s="1">
        <v>24</v>
      </c>
      <c r="E1952" s="50" t="s">
        <v>3151</v>
      </c>
      <c r="F1952" s="47"/>
      <c r="G1952" s="5"/>
    </row>
    <row r="1953" spans="2:7" x14ac:dyDescent="0.45">
      <c r="B1953" s="1" t="s">
        <v>3130</v>
      </c>
      <c r="C1953" s="1" t="s">
        <v>3131</v>
      </c>
      <c r="D1953" s="1">
        <v>25</v>
      </c>
      <c r="E1953" s="50" t="s">
        <v>3152</v>
      </c>
      <c r="F1953" s="47"/>
      <c r="G1953" s="5"/>
    </row>
    <row r="1954" spans="2:7" x14ac:dyDescent="0.45">
      <c r="B1954" s="1" t="s">
        <v>3130</v>
      </c>
      <c r="C1954" s="1" t="s">
        <v>3131</v>
      </c>
      <c r="D1954" s="1">
        <v>26</v>
      </c>
      <c r="E1954" s="50" t="s">
        <v>3153</v>
      </c>
      <c r="F1954" s="47"/>
      <c r="G1954" s="5"/>
    </row>
    <row r="1955" spans="2:7" x14ac:dyDescent="0.45">
      <c r="B1955" s="1" t="s">
        <v>3130</v>
      </c>
      <c r="C1955" s="1" t="s">
        <v>3131</v>
      </c>
      <c r="D1955" s="1">
        <v>27</v>
      </c>
      <c r="E1955" s="50" t="s">
        <v>3154</v>
      </c>
      <c r="F1955" s="47"/>
      <c r="G1955" s="5"/>
    </row>
    <row r="1956" spans="2:7" x14ac:dyDescent="0.45">
      <c r="B1956" s="1" t="s">
        <v>3130</v>
      </c>
      <c r="C1956" s="1" t="s">
        <v>3131</v>
      </c>
      <c r="D1956" s="1">
        <v>28</v>
      </c>
      <c r="E1956" s="50" t="s">
        <v>3155</v>
      </c>
      <c r="F1956" s="47"/>
      <c r="G1956" s="5"/>
    </row>
    <row r="1957" spans="2:7" x14ac:dyDescent="0.45">
      <c r="B1957" s="1" t="s">
        <v>3130</v>
      </c>
      <c r="C1957" s="1" t="s">
        <v>3131</v>
      </c>
      <c r="D1957" s="1">
        <v>29</v>
      </c>
      <c r="E1957" s="50" t="s">
        <v>3156</v>
      </c>
      <c r="F1957" s="47"/>
      <c r="G1957" s="5"/>
    </row>
    <row r="1958" spans="2:7" x14ac:dyDescent="0.45">
      <c r="B1958" s="1" t="s">
        <v>3130</v>
      </c>
      <c r="C1958" s="1" t="s">
        <v>3131</v>
      </c>
      <c r="D1958" s="1">
        <v>30</v>
      </c>
      <c r="E1958" s="50" t="s">
        <v>3157</v>
      </c>
      <c r="F1958" s="47"/>
      <c r="G1958" s="5"/>
    </row>
    <row r="1959" spans="2:7" x14ac:dyDescent="0.45">
      <c r="B1959" s="1" t="s">
        <v>3130</v>
      </c>
      <c r="C1959" s="1" t="s">
        <v>3131</v>
      </c>
      <c r="D1959" s="1">
        <v>31</v>
      </c>
      <c r="E1959" s="50" t="s">
        <v>3158</v>
      </c>
      <c r="F1959" s="47"/>
      <c r="G1959" s="5"/>
    </row>
    <row r="1960" spans="2:7" x14ac:dyDescent="0.45">
      <c r="B1960" s="1" t="s">
        <v>3130</v>
      </c>
      <c r="C1960" s="1" t="s">
        <v>3131</v>
      </c>
      <c r="D1960" s="1">
        <v>32</v>
      </c>
      <c r="E1960" s="50" t="s">
        <v>3159</v>
      </c>
      <c r="F1960" s="47"/>
      <c r="G1960" s="5"/>
    </row>
    <row r="1961" spans="2:7" x14ac:dyDescent="0.45">
      <c r="B1961" s="1" t="s">
        <v>3130</v>
      </c>
      <c r="C1961" s="1" t="s">
        <v>3131</v>
      </c>
      <c r="D1961" s="1">
        <v>33</v>
      </c>
      <c r="E1961" s="50" t="s">
        <v>3160</v>
      </c>
      <c r="F1961" s="47"/>
      <c r="G1961" s="5"/>
    </row>
    <row r="1962" spans="2:7" x14ac:dyDescent="0.45">
      <c r="B1962" s="1" t="s">
        <v>3130</v>
      </c>
      <c r="C1962" s="1" t="s">
        <v>3131</v>
      </c>
      <c r="D1962" s="1">
        <v>34</v>
      </c>
      <c r="E1962" s="50" t="s">
        <v>3161</v>
      </c>
      <c r="F1962" s="47"/>
      <c r="G1962" s="5"/>
    </row>
    <row r="1963" spans="2:7" x14ac:dyDescent="0.45">
      <c r="B1963" s="1" t="s">
        <v>3130</v>
      </c>
      <c r="C1963" s="1" t="s">
        <v>3131</v>
      </c>
      <c r="D1963" s="1">
        <v>35</v>
      </c>
      <c r="E1963" s="50" t="s">
        <v>3162</v>
      </c>
      <c r="F1963" s="47"/>
      <c r="G1963" s="5"/>
    </row>
    <row r="1964" spans="2:7" x14ac:dyDescent="0.45">
      <c r="B1964" s="1" t="s">
        <v>3130</v>
      </c>
      <c r="C1964" s="1" t="s">
        <v>3131</v>
      </c>
      <c r="D1964" s="1">
        <v>36</v>
      </c>
      <c r="E1964" s="50" t="s">
        <v>3163</v>
      </c>
      <c r="F1964" s="47"/>
      <c r="G1964" s="5"/>
    </row>
    <row r="1965" spans="2:7" x14ac:dyDescent="0.45">
      <c r="B1965" s="1" t="s">
        <v>3130</v>
      </c>
      <c r="C1965" s="1" t="s">
        <v>3131</v>
      </c>
      <c r="D1965" s="1">
        <v>37</v>
      </c>
      <c r="E1965" s="50" t="s">
        <v>3164</v>
      </c>
      <c r="F1965" s="47"/>
      <c r="G1965" s="5"/>
    </row>
    <row r="1966" spans="2:7" x14ac:dyDescent="0.45">
      <c r="B1966" s="1" t="s">
        <v>3130</v>
      </c>
      <c r="C1966" s="1" t="s">
        <v>3131</v>
      </c>
      <c r="D1966" s="1">
        <v>38</v>
      </c>
      <c r="E1966" s="50" t="s">
        <v>3165</v>
      </c>
      <c r="F1966" s="47"/>
      <c r="G1966" s="5"/>
    </row>
    <row r="1967" spans="2:7" x14ac:dyDescent="0.45">
      <c r="B1967" s="1" t="s">
        <v>3130</v>
      </c>
      <c r="C1967" s="1" t="s">
        <v>3131</v>
      </c>
      <c r="D1967" s="1">
        <v>39</v>
      </c>
      <c r="E1967" s="50" t="s">
        <v>3166</v>
      </c>
      <c r="F1967" s="47"/>
      <c r="G1967" s="5"/>
    </row>
    <row r="1968" spans="2:7" x14ac:dyDescent="0.45">
      <c r="B1968" s="1" t="s">
        <v>3130</v>
      </c>
      <c r="C1968" s="1" t="s">
        <v>3131</v>
      </c>
      <c r="D1968" s="1">
        <v>40</v>
      </c>
      <c r="E1968" s="50" t="s">
        <v>3167</v>
      </c>
      <c r="F1968" s="47"/>
      <c r="G1968" s="5"/>
    </row>
    <row r="1969" spans="2:7" x14ac:dyDescent="0.45">
      <c r="B1969" s="1" t="s">
        <v>3130</v>
      </c>
      <c r="C1969" s="1" t="s">
        <v>3131</v>
      </c>
      <c r="D1969" s="1">
        <v>41</v>
      </c>
      <c r="E1969" s="50" t="s">
        <v>3168</v>
      </c>
      <c r="F1969" s="47"/>
      <c r="G1969" s="5"/>
    </row>
    <row r="1970" spans="2:7" x14ac:dyDescent="0.45">
      <c r="B1970" s="1" t="s">
        <v>3130</v>
      </c>
      <c r="C1970" s="1" t="s">
        <v>3131</v>
      </c>
      <c r="D1970" s="1">
        <v>42</v>
      </c>
      <c r="E1970" s="50" t="s">
        <v>3169</v>
      </c>
      <c r="F1970" s="47"/>
      <c r="G1970" s="5"/>
    </row>
    <row r="1971" spans="2:7" x14ac:dyDescent="0.45">
      <c r="B1971" s="1" t="s">
        <v>3130</v>
      </c>
      <c r="C1971" s="1" t="s">
        <v>3131</v>
      </c>
      <c r="D1971" s="1">
        <v>43</v>
      </c>
      <c r="E1971" s="50" t="s">
        <v>3170</v>
      </c>
      <c r="F1971" s="47"/>
      <c r="G1971" s="5"/>
    </row>
    <row r="1972" spans="2:7" x14ac:dyDescent="0.45">
      <c r="B1972" s="1" t="s">
        <v>3130</v>
      </c>
      <c r="C1972" s="1" t="s">
        <v>3131</v>
      </c>
      <c r="D1972" s="1">
        <v>44</v>
      </c>
      <c r="E1972" s="50" t="s">
        <v>3171</v>
      </c>
      <c r="F1972" s="47"/>
      <c r="G1972" s="5"/>
    </row>
    <row r="1973" spans="2:7" x14ac:dyDescent="0.45">
      <c r="B1973" s="1" t="s">
        <v>3130</v>
      </c>
      <c r="C1973" s="1" t="s">
        <v>3131</v>
      </c>
      <c r="D1973" s="1">
        <v>45</v>
      </c>
      <c r="E1973" s="50" t="s">
        <v>3172</v>
      </c>
      <c r="F1973" s="47"/>
      <c r="G1973" s="5"/>
    </row>
    <row r="1974" spans="2:7" x14ac:dyDescent="0.45">
      <c r="B1974" s="1" t="s">
        <v>3130</v>
      </c>
      <c r="C1974" s="1" t="s">
        <v>3131</v>
      </c>
      <c r="D1974" s="1">
        <v>46</v>
      </c>
      <c r="E1974" s="50" t="s">
        <v>3173</v>
      </c>
      <c r="F1974" s="47"/>
      <c r="G1974" s="5"/>
    </row>
    <row r="1975" spans="2:7" x14ac:dyDescent="0.45">
      <c r="B1975" s="1" t="s">
        <v>3130</v>
      </c>
      <c r="C1975" s="1" t="s">
        <v>3131</v>
      </c>
      <c r="D1975" s="1">
        <v>47</v>
      </c>
      <c r="E1975" s="50" t="s">
        <v>3174</v>
      </c>
      <c r="F1975" s="47"/>
      <c r="G1975" s="5"/>
    </row>
    <row r="1976" spans="2:7" x14ac:dyDescent="0.45">
      <c r="B1976" s="1" t="s">
        <v>3130</v>
      </c>
      <c r="C1976" s="1" t="s">
        <v>3131</v>
      </c>
      <c r="D1976" s="1">
        <v>48</v>
      </c>
      <c r="E1976" s="50" t="s">
        <v>3175</v>
      </c>
      <c r="F1976" s="47"/>
      <c r="G1976" s="5"/>
    </row>
    <row r="1977" spans="2:7" x14ac:dyDescent="0.45">
      <c r="B1977" s="1" t="s">
        <v>3130</v>
      </c>
      <c r="C1977" s="1" t="s">
        <v>3131</v>
      </c>
      <c r="D1977" s="1">
        <v>49</v>
      </c>
      <c r="E1977" s="50" t="s">
        <v>3176</v>
      </c>
      <c r="F1977" s="47"/>
      <c r="G1977" s="5"/>
    </row>
    <row r="1978" spans="2:7" x14ac:dyDescent="0.45">
      <c r="B1978" s="1" t="s">
        <v>3130</v>
      </c>
      <c r="C1978" s="1" t="s">
        <v>3131</v>
      </c>
      <c r="D1978" s="1">
        <v>50</v>
      </c>
      <c r="E1978" s="50" t="s">
        <v>3177</v>
      </c>
      <c r="F1978" s="47"/>
      <c r="G1978" s="5"/>
    </row>
    <row r="1979" spans="2:7" x14ac:dyDescent="0.45">
      <c r="B1979" s="1" t="s">
        <v>3130</v>
      </c>
      <c r="C1979" s="1" t="s">
        <v>3131</v>
      </c>
      <c r="D1979" s="1">
        <v>51</v>
      </c>
      <c r="E1979" s="50" t="s">
        <v>3178</v>
      </c>
      <c r="F1979" s="47"/>
      <c r="G1979" s="5"/>
    </row>
    <row r="1980" spans="2:7" x14ac:dyDescent="0.45">
      <c r="B1980" s="1" t="s">
        <v>3130</v>
      </c>
      <c r="C1980" s="1" t="s">
        <v>3131</v>
      </c>
      <c r="D1980" s="1">
        <v>52</v>
      </c>
      <c r="E1980" s="50" t="s">
        <v>3179</v>
      </c>
      <c r="F1980" s="47"/>
      <c r="G1980" s="5"/>
    </row>
    <row r="1981" spans="2:7" x14ac:dyDescent="0.45">
      <c r="B1981" s="1" t="s">
        <v>3130</v>
      </c>
      <c r="C1981" s="1" t="s">
        <v>3131</v>
      </c>
      <c r="D1981" s="1">
        <v>53</v>
      </c>
      <c r="E1981" s="50" t="s">
        <v>3180</v>
      </c>
      <c r="F1981" s="47"/>
      <c r="G1981" s="5"/>
    </row>
    <row r="1982" spans="2:7" x14ac:dyDescent="0.45">
      <c r="B1982" s="1" t="s">
        <v>3130</v>
      </c>
      <c r="C1982" s="1" t="s">
        <v>3131</v>
      </c>
      <c r="D1982" s="1">
        <v>54</v>
      </c>
      <c r="E1982" s="50" t="s">
        <v>3181</v>
      </c>
      <c r="F1982" s="47"/>
      <c r="G1982" s="5"/>
    </row>
    <row r="1983" spans="2:7" x14ac:dyDescent="0.45">
      <c r="B1983" s="1" t="s">
        <v>3130</v>
      </c>
      <c r="C1983" s="1" t="s">
        <v>3131</v>
      </c>
      <c r="D1983" s="1">
        <v>55</v>
      </c>
      <c r="E1983" s="50" t="s">
        <v>3182</v>
      </c>
      <c r="F1983" s="47"/>
      <c r="G1983" s="5"/>
    </row>
    <row r="1984" spans="2:7" x14ac:dyDescent="0.45">
      <c r="B1984" s="1" t="s">
        <v>3130</v>
      </c>
      <c r="C1984" s="1" t="s">
        <v>3131</v>
      </c>
      <c r="D1984" s="1">
        <v>56</v>
      </c>
      <c r="E1984" s="50" t="s">
        <v>3183</v>
      </c>
      <c r="F1984" s="47"/>
      <c r="G1984" s="5"/>
    </row>
    <row r="1985" spans="2:7" x14ac:dyDescent="0.45">
      <c r="B1985" s="1" t="s">
        <v>3130</v>
      </c>
      <c r="C1985" s="1" t="s">
        <v>3131</v>
      </c>
      <c r="D1985" s="1">
        <v>57</v>
      </c>
      <c r="E1985" s="50" t="s">
        <v>3184</v>
      </c>
      <c r="F1985" s="47"/>
      <c r="G1985" s="5"/>
    </row>
    <row r="1986" spans="2:7" x14ac:dyDescent="0.45">
      <c r="B1986" s="1" t="s">
        <v>3130</v>
      </c>
      <c r="C1986" s="1" t="s">
        <v>3131</v>
      </c>
      <c r="D1986" s="1">
        <v>58</v>
      </c>
      <c r="E1986" s="50" t="s">
        <v>3185</v>
      </c>
      <c r="F1986" s="47"/>
      <c r="G1986" s="5"/>
    </row>
    <row r="1987" spans="2:7" x14ac:dyDescent="0.45">
      <c r="B1987" s="1" t="s">
        <v>3130</v>
      </c>
      <c r="C1987" s="1" t="s">
        <v>3131</v>
      </c>
      <c r="D1987" s="1">
        <v>59</v>
      </c>
      <c r="E1987" s="50" t="s">
        <v>3186</v>
      </c>
      <c r="F1987" s="47"/>
      <c r="G1987" s="5"/>
    </row>
    <row r="1988" spans="2:7" x14ac:dyDescent="0.45">
      <c r="B1988" s="1" t="s">
        <v>3130</v>
      </c>
      <c r="C1988" s="1" t="s">
        <v>3131</v>
      </c>
      <c r="D1988" s="1">
        <v>60</v>
      </c>
      <c r="E1988" s="50" t="s">
        <v>3187</v>
      </c>
      <c r="F1988" s="47"/>
      <c r="G1988" s="5"/>
    </row>
    <row r="1989" spans="2:7" x14ac:dyDescent="0.45">
      <c r="B1989" s="1" t="s">
        <v>3130</v>
      </c>
      <c r="C1989" s="1" t="s">
        <v>3131</v>
      </c>
      <c r="D1989" s="1">
        <v>61</v>
      </c>
      <c r="E1989" s="50" t="s">
        <v>3188</v>
      </c>
      <c r="F1989" s="47"/>
      <c r="G1989" s="5"/>
    </row>
    <row r="1990" spans="2:7" x14ac:dyDescent="0.45">
      <c r="B1990" s="1" t="s">
        <v>3130</v>
      </c>
      <c r="C1990" s="1" t="s">
        <v>3131</v>
      </c>
      <c r="D1990" s="1">
        <v>62</v>
      </c>
      <c r="E1990" s="50" t="s">
        <v>3189</v>
      </c>
      <c r="F1990" s="47"/>
      <c r="G1990" s="5"/>
    </row>
    <row r="1991" spans="2:7" x14ac:dyDescent="0.45">
      <c r="B1991" s="1" t="s">
        <v>3130</v>
      </c>
      <c r="C1991" s="1" t="s">
        <v>3131</v>
      </c>
      <c r="D1991" s="1">
        <v>63</v>
      </c>
      <c r="E1991" s="50" t="s">
        <v>3190</v>
      </c>
      <c r="F1991" s="47"/>
      <c r="G1991" s="5"/>
    </row>
    <row r="1992" spans="2:7" x14ac:dyDescent="0.45">
      <c r="B1992" s="1" t="s">
        <v>3130</v>
      </c>
      <c r="C1992" s="1" t="s">
        <v>3131</v>
      </c>
      <c r="D1992" s="1">
        <v>64</v>
      </c>
      <c r="E1992" s="50" t="s">
        <v>3191</v>
      </c>
      <c r="F1992" s="47"/>
      <c r="G1992" s="5"/>
    </row>
    <row r="1993" spans="2:7" x14ac:dyDescent="0.45">
      <c r="B1993" s="1" t="s">
        <v>3130</v>
      </c>
      <c r="C1993" s="1" t="s">
        <v>3131</v>
      </c>
      <c r="D1993" s="1">
        <v>65</v>
      </c>
      <c r="E1993" s="50" t="s">
        <v>3192</v>
      </c>
      <c r="F1993" s="47"/>
      <c r="G1993" s="5"/>
    </row>
    <row r="1994" spans="2:7" x14ac:dyDescent="0.45">
      <c r="B1994" s="1" t="s">
        <v>3130</v>
      </c>
      <c r="C1994" s="1" t="s">
        <v>3131</v>
      </c>
      <c r="D1994" s="1">
        <v>66</v>
      </c>
      <c r="E1994" s="50" t="s">
        <v>3193</v>
      </c>
      <c r="F1994" s="47"/>
      <c r="G1994" s="5"/>
    </row>
    <row r="1995" spans="2:7" x14ac:dyDescent="0.45">
      <c r="B1995" s="1" t="s">
        <v>3130</v>
      </c>
      <c r="C1995" s="1" t="s">
        <v>3131</v>
      </c>
      <c r="D1995" s="1">
        <v>67</v>
      </c>
      <c r="E1995" s="50" t="s">
        <v>3194</v>
      </c>
      <c r="F1995" s="47"/>
      <c r="G1995" s="5"/>
    </row>
    <row r="1996" spans="2:7" x14ac:dyDescent="0.45">
      <c r="B1996" s="1" t="s">
        <v>3130</v>
      </c>
      <c r="C1996" s="1" t="s">
        <v>3131</v>
      </c>
      <c r="D1996" s="1">
        <v>68</v>
      </c>
      <c r="E1996" s="50" t="s">
        <v>3195</v>
      </c>
      <c r="F1996" s="47"/>
      <c r="G1996" s="5"/>
    </row>
    <row r="1997" spans="2:7" x14ac:dyDescent="0.45">
      <c r="B1997" s="1" t="s">
        <v>3130</v>
      </c>
      <c r="C1997" s="1" t="s">
        <v>3131</v>
      </c>
      <c r="D1997" s="1">
        <v>69</v>
      </c>
      <c r="E1997" s="50" t="s">
        <v>3196</v>
      </c>
      <c r="F1997" s="47"/>
      <c r="G1997" s="5"/>
    </row>
    <row r="1998" spans="2:7" x14ac:dyDescent="0.45">
      <c r="B1998" s="1" t="s">
        <v>3130</v>
      </c>
      <c r="C1998" s="1" t="s">
        <v>3131</v>
      </c>
      <c r="D1998" s="1">
        <v>70</v>
      </c>
      <c r="E1998" s="50" t="s">
        <v>3197</v>
      </c>
      <c r="F1998" s="47"/>
      <c r="G1998" s="5"/>
    </row>
    <row r="1999" spans="2:7" x14ac:dyDescent="0.45">
      <c r="B1999" s="1" t="s">
        <v>3130</v>
      </c>
      <c r="C1999" s="1" t="s">
        <v>3131</v>
      </c>
      <c r="D1999" s="1">
        <v>71</v>
      </c>
      <c r="E1999" s="50" t="s">
        <v>3198</v>
      </c>
      <c r="F1999" s="47"/>
      <c r="G1999" s="5"/>
    </row>
    <row r="2000" spans="2:7" x14ac:dyDescent="0.45">
      <c r="B2000" s="1" t="s">
        <v>3130</v>
      </c>
      <c r="C2000" s="1" t="s">
        <v>3131</v>
      </c>
      <c r="D2000" s="1">
        <v>72</v>
      </c>
      <c r="E2000" s="50" t="s">
        <v>3199</v>
      </c>
      <c r="F2000" s="47"/>
      <c r="G2000" s="5"/>
    </row>
    <row r="2001" spans="2:7" x14ac:dyDescent="0.45">
      <c r="B2001" s="1" t="s">
        <v>3130</v>
      </c>
      <c r="C2001" s="1" t="s">
        <v>3131</v>
      </c>
      <c r="D2001" s="1">
        <v>73</v>
      </c>
      <c r="E2001" s="50" t="s">
        <v>3200</v>
      </c>
      <c r="F2001" s="47"/>
      <c r="G2001" s="5"/>
    </row>
    <row r="2002" spans="2:7" x14ac:dyDescent="0.45">
      <c r="B2002" s="1" t="s">
        <v>3130</v>
      </c>
      <c r="C2002" s="1" t="s">
        <v>3131</v>
      </c>
      <c r="D2002" s="1">
        <v>74</v>
      </c>
      <c r="E2002" s="50" t="s">
        <v>3201</v>
      </c>
      <c r="F2002" s="47"/>
      <c r="G2002" s="5"/>
    </row>
    <row r="2003" spans="2:7" x14ac:dyDescent="0.45">
      <c r="B2003" s="1" t="s">
        <v>3130</v>
      </c>
      <c r="C2003" s="1" t="s">
        <v>3131</v>
      </c>
      <c r="D2003" s="1">
        <v>75</v>
      </c>
      <c r="E2003" s="50" t="s">
        <v>3202</v>
      </c>
      <c r="F2003" s="47"/>
      <c r="G2003" s="5"/>
    </row>
    <row r="2004" spans="2:7" x14ac:dyDescent="0.45">
      <c r="B2004" s="1" t="s">
        <v>3130</v>
      </c>
      <c r="C2004" s="1" t="s">
        <v>3131</v>
      </c>
      <c r="D2004" s="1">
        <v>76</v>
      </c>
      <c r="E2004" s="50" t="s">
        <v>3203</v>
      </c>
      <c r="F2004" s="47"/>
      <c r="G2004" s="5"/>
    </row>
    <row r="2005" spans="2:7" x14ac:dyDescent="0.45">
      <c r="B2005" s="1" t="s">
        <v>3130</v>
      </c>
      <c r="C2005" s="1" t="s">
        <v>3131</v>
      </c>
      <c r="D2005" s="1">
        <v>77</v>
      </c>
      <c r="E2005" s="50" t="s">
        <v>3204</v>
      </c>
      <c r="F2005" s="47"/>
      <c r="G2005" s="5"/>
    </row>
    <row r="2006" spans="2:7" x14ac:dyDescent="0.45">
      <c r="B2006" s="1" t="s">
        <v>3130</v>
      </c>
      <c r="C2006" s="1" t="s">
        <v>3131</v>
      </c>
      <c r="D2006" s="1">
        <v>78</v>
      </c>
      <c r="E2006" s="50" t="s">
        <v>3205</v>
      </c>
      <c r="F2006" s="47"/>
      <c r="G2006" s="5"/>
    </row>
    <row r="2007" spans="2:7" x14ac:dyDescent="0.45">
      <c r="B2007" s="1" t="s">
        <v>3130</v>
      </c>
      <c r="C2007" s="1" t="s">
        <v>3131</v>
      </c>
      <c r="D2007" s="1">
        <v>79</v>
      </c>
      <c r="E2007" s="50" t="s">
        <v>3206</v>
      </c>
      <c r="F2007" s="47"/>
      <c r="G2007" s="5"/>
    </row>
    <row r="2008" spans="2:7" x14ac:dyDescent="0.45">
      <c r="B2008" s="1" t="s">
        <v>3130</v>
      </c>
      <c r="C2008" s="1" t="s">
        <v>3131</v>
      </c>
      <c r="D2008" s="1">
        <v>80</v>
      </c>
      <c r="E2008" s="50" t="s">
        <v>3207</v>
      </c>
      <c r="F2008" s="47"/>
      <c r="G2008" s="5"/>
    </row>
    <row r="2009" spans="2:7" x14ac:dyDescent="0.45">
      <c r="B2009" s="1" t="s">
        <v>3130</v>
      </c>
      <c r="C2009" s="1" t="s">
        <v>3131</v>
      </c>
      <c r="D2009" s="1">
        <v>81</v>
      </c>
      <c r="E2009" s="50" t="s">
        <v>3208</v>
      </c>
      <c r="F2009" s="47"/>
      <c r="G2009" s="5"/>
    </row>
    <row r="2010" spans="2:7" x14ac:dyDescent="0.45">
      <c r="B2010" s="1" t="s">
        <v>3130</v>
      </c>
      <c r="C2010" s="1" t="s">
        <v>3131</v>
      </c>
      <c r="D2010" s="1">
        <v>82</v>
      </c>
      <c r="E2010" s="50" t="s">
        <v>3209</v>
      </c>
      <c r="F2010" s="47"/>
      <c r="G2010" s="5"/>
    </row>
    <row r="2011" spans="2:7" x14ac:dyDescent="0.45">
      <c r="B2011" s="1" t="s">
        <v>3130</v>
      </c>
      <c r="C2011" s="1" t="s">
        <v>3131</v>
      </c>
      <c r="D2011" s="1">
        <v>83</v>
      </c>
      <c r="E2011" s="50" t="s">
        <v>3210</v>
      </c>
      <c r="F2011" s="47"/>
      <c r="G2011" s="5"/>
    </row>
    <row r="2012" spans="2:7" x14ac:dyDescent="0.45">
      <c r="B2012" s="1" t="s">
        <v>3130</v>
      </c>
      <c r="C2012" s="1" t="s">
        <v>3131</v>
      </c>
      <c r="D2012" s="1">
        <v>84</v>
      </c>
      <c r="E2012" s="50" t="s">
        <v>3211</v>
      </c>
      <c r="F2012" s="47"/>
      <c r="G2012" s="5"/>
    </row>
    <row r="2013" spans="2:7" x14ac:dyDescent="0.45">
      <c r="B2013" s="1" t="s">
        <v>3130</v>
      </c>
      <c r="C2013" s="1" t="s">
        <v>3131</v>
      </c>
      <c r="D2013" s="1">
        <v>85</v>
      </c>
      <c r="E2013" s="50" t="s">
        <v>3212</v>
      </c>
      <c r="F2013" s="47"/>
      <c r="G2013" s="5"/>
    </row>
    <row r="2014" spans="2:7" x14ac:dyDescent="0.45">
      <c r="B2014" s="1" t="s">
        <v>3130</v>
      </c>
      <c r="C2014" s="1" t="s">
        <v>3131</v>
      </c>
      <c r="D2014" s="1">
        <v>86</v>
      </c>
      <c r="E2014" s="50" t="s">
        <v>3213</v>
      </c>
      <c r="F2014" s="47"/>
      <c r="G2014" s="5"/>
    </row>
    <row r="2015" spans="2:7" x14ac:dyDescent="0.45">
      <c r="B2015" s="1" t="s">
        <v>3130</v>
      </c>
      <c r="C2015" s="1" t="s">
        <v>3131</v>
      </c>
      <c r="D2015" s="1">
        <v>87</v>
      </c>
      <c r="E2015" s="50" t="s">
        <v>3214</v>
      </c>
      <c r="F2015" s="47"/>
      <c r="G2015" s="5"/>
    </row>
    <row r="2016" spans="2:7" x14ac:dyDescent="0.45">
      <c r="B2016" s="1" t="s">
        <v>3130</v>
      </c>
      <c r="C2016" s="1" t="s">
        <v>3131</v>
      </c>
      <c r="D2016" s="1">
        <v>88</v>
      </c>
      <c r="E2016" s="50" t="s">
        <v>3215</v>
      </c>
      <c r="F2016" s="47"/>
      <c r="G2016" s="5"/>
    </row>
    <row r="2017" spans="2:7" x14ac:dyDescent="0.45">
      <c r="B2017" s="1" t="s">
        <v>3130</v>
      </c>
      <c r="C2017" s="1" t="s">
        <v>3131</v>
      </c>
      <c r="D2017" s="1">
        <v>89</v>
      </c>
      <c r="E2017" s="50" t="s">
        <v>3216</v>
      </c>
      <c r="F2017" s="47"/>
      <c r="G2017" s="5"/>
    </row>
    <row r="2018" spans="2:7" x14ac:dyDescent="0.45">
      <c r="B2018" s="1" t="s">
        <v>3130</v>
      </c>
      <c r="C2018" s="1" t="s">
        <v>3131</v>
      </c>
      <c r="D2018" s="1">
        <v>90</v>
      </c>
      <c r="E2018" s="50" t="s">
        <v>3217</v>
      </c>
      <c r="F2018" s="47"/>
      <c r="G2018" s="5"/>
    </row>
    <row r="2019" spans="2:7" x14ac:dyDescent="0.45">
      <c r="B2019" s="1" t="s">
        <v>3130</v>
      </c>
      <c r="C2019" s="1" t="s">
        <v>3131</v>
      </c>
      <c r="D2019" s="1">
        <v>91</v>
      </c>
      <c r="E2019" s="50" t="s">
        <v>3218</v>
      </c>
      <c r="F2019" s="47"/>
      <c r="G2019" s="5"/>
    </row>
    <row r="2020" spans="2:7" x14ac:dyDescent="0.45">
      <c r="B2020" s="1" t="s">
        <v>3130</v>
      </c>
      <c r="C2020" s="1" t="s">
        <v>3131</v>
      </c>
      <c r="D2020" s="1">
        <v>92</v>
      </c>
      <c r="E2020" s="50" t="s">
        <v>3219</v>
      </c>
      <c r="F2020" s="47"/>
      <c r="G2020" s="5"/>
    </row>
    <row r="2021" spans="2:7" x14ac:dyDescent="0.45">
      <c r="B2021" s="1" t="s">
        <v>3130</v>
      </c>
      <c r="C2021" s="1" t="s">
        <v>3131</v>
      </c>
      <c r="D2021" s="1">
        <v>93</v>
      </c>
      <c r="E2021" s="50" t="s">
        <v>3220</v>
      </c>
      <c r="F2021" s="47"/>
      <c r="G2021" s="5"/>
    </row>
    <row r="2022" spans="2:7" x14ac:dyDescent="0.45">
      <c r="B2022" s="1" t="s">
        <v>3130</v>
      </c>
      <c r="C2022" s="1" t="s">
        <v>3131</v>
      </c>
      <c r="D2022" s="1">
        <v>94</v>
      </c>
      <c r="E2022" s="50" t="s">
        <v>3221</v>
      </c>
      <c r="F2022" s="47"/>
      <c r="G2022" s="5"/>
    </row>
    <row r="2023" spans="2:7" x14ac:dyDescent="0.45">
      <c r="B2023" s="1" t="s">
        <v>3130</v>
      </c>
      <c r="C2023" s="1" t="s">
        <v>3131</v>
      </c>
      <c r="D2023" s="1">
        <v>95</v>
      </c>
      <c r="E2023" s="50" t="s">
        <v>3222</v>
      </c>
      <c r="F2023" s="47"/>
      <c r="G2023" s="5"/>
    </row>
    <row r="2024" spans="2:7" x14ac:dyDescent="0.45">
      <c r="B2024" s="1" t="s">
        <v>3130</v>
      </c>
      <c r="C2024" s="1" t="s">
        <v>3131</v>
      </c>
      <c r="D2024" s="1">
        <v>96</v>
      </c>
      <c r="E2024" s="50" t="s">
        <v>3223</v>
      </c>
      <c r="F2024" s="47"/>
      <c r="G2024" s="5"/>
    </row>
    <row r="2025" spans="2:7" x14ac:dyDescent="0.45">
      <c r="B2025" s="1" t="s">
        <v>3130</v>
      </c>
      <c r="C2025" s="1" t="s">
        <v>3131</v>
      </c>
      <c r="D2025" s="1">
        <v>97</v>
      </c>
      <c r="E2025" s="50" t="s">
        <v>3224</v>
      </c>
      <c r="F2025" s="47"/>
      <c r="G2025" s="5"/>
    </row>
    <row r="2026" spans="2:7" x14ac:dyDescent="0.45">
      <c r="B2026" s="1" t="s">
        <v>3130</v>
      </c>
      <c r="C2026" s="1" t="s">
        <v>3131</v>
      </c>
      <c r="D2026" s="1">
        <v>98</v>
      </c>
      <c r="E2026" s="50" t="s">
        <v>3225</v>
      </c>
      <c r="F2026" s="47"/>
      <c r="G2026" s="5"/>
    </row>
    <row r="2027" spans="2:7" x14ac:dyDescent="0.45">
      <c r="B2027" s="1" t="s">
        <v>3130</v>
      </c>
      <c r="C2027" s="1" t="s">
        <v>3131</v>
      </c>
      <c r="D2027" s="1">
        <v>99</v>
      </c>
      <c r="E2027" s="50" t="s">
        <v>3226</v>
      </c>
      <c r="F2027" s="47"/>
      <c r="G2027" s="5"/>
    </row>
    <row r="2028" spans="2:7" x14ac:dyDescent="0.45">
      <c r="B2028" s="1" t="s">
        <v>3130</v>
      </c>
      <c r="C2028" s="1" t="s">
        <v>3131</v>
      </c>
      <c r="D2028" s="1">
        <v>100</v>
      </c>
      <c r="E2028" s="50" t="s">
        <v>3227</v>
      </c>
      <c r="F2028" s="47"/>
      <c r="G2028" s="5"/>
    </row>
    <row r="2029" spans="2:7" x14ac:dyDescent="0.45">
      <c r="B2029" s="1" t="s">
        <v>3130</v>
      </c>
      <c r="C2029" s="1" t="s">
        <v>3131</v>
      </c>
      <c r="D2029" s="1">
        <v>101</v>
      </c>
      <c r="E2029" s="50" t="s">
        <v>3228</v>
      </c>
      <c r="F2029" s="47"/>
      <c r="G2029" s="5"/>
    </row>
    <row r="2030" spans="2:7" x14ac:dyDescent="0.45">
      <c r="B2030" s="1" t="s">
        <v>3130</v>
      </c>
      <c r="C2030" s="1" t="s">
        <v>3131</v>
      </c>
      <c r="D2030" s="1">
        <v>102</v>
      </c>
      <c r="E2030" s="50" t="s">
        <v>3229</v>
      </c>
      <c r="F2030" s="47"/>
      <c r="G2030" s="5"/>
    </row>
    <row r="2031" spans="2:7" x14ac:dyDescent="0.45">
      <c r="B2031" s="1" t="s">
        <v>3130</v>
      </c>
      <c r="C2031" s="1" t="s">
        <v>3131</v>
      </c>
      <c r="D2031" s="1">
        <v>103</v>
      </c>
      <c r="E2031" s="50" t="s">
        <v>3230</v>
      </c>
      <c r="F2031" s="47"/>
      <c r="G2031" s="5"/>
    </row>
    <row r="2032" spans="2:7" x14ac:dyDescent="0.45">
      <c r="B2032" s="1" t="s">
        <v>3130</v>
      </c>
      <c r="C2032" s="1" t="s">
        <v>3131</v>
      </c>
      <c r="D2032" s="1">
        <v>104</v>
      </c>
      <c r="E2032" s="50" t="s">
        <v>3231</v>
      </c>
      <c r="F2032" s="47"/>
      <c r="G2032" s="5"/>
    </row>
    <row r="2033" spans="2:7" x14ac:dyDescent="0.45">
      <c r="B2033" s="1" t="s">
        <v>3130</v>
      </c>
      <c r="C2033" s="1" t="s">
        <v>3131</v>
      </c>
      <c r="D2033" s="1">
        <v>105</v>
      </c>
      <c r="E2033" s="50" t="s">
        <v>3232</v>
      </c>
      <c r="F2033" s="47"/>
      <c r="G2033" s="5"/>
    </row>
    <row r="2034" spans="2:7" x14ac:dyDescent="0.45">
      <c r="B2034" s="1" t="s">
        <v>3130</v>
      </c>
      <c r="C2034" s="1" t="s">
        <v>3131</v>
      </c>
      <c r="D2034" s="1">
        <v>106</v>
      </c>
      <c r="E2034" s="50" t="s">
        <v>3233</v>
      </c>
      <c r="F2034" s="47"/>
      <c r="G2034" s="5"/>
    </row>
    <row r="2035" spans="2:7" x14ac:dyDescent="0.45">
      <c r="B2035" s="1" t="s">
        <v>3130</v>
      </c>
      <c r="C2035" s="1" t="s">
        <v>3131</v>
      </c>
      <c r="D2035" s="1">
        <v>107</v>
      </c>
      <c r="E2035" s="50" t="s">
        <v>3234</v>
      </c>
      <c r="F2035" s="47"/>
      <c r="G2035" s="5"/>
    </row>
    <row r="2036" spans="2:7" x14ac:dyDescent="0.45">
      <c r="B2036" s="1" t="s">
        <v>3130</v>
      </c>
      <c r="C2036" s="1" t="s">
        <v>3131</v>
      </c>
      <c r="D2036" s="1">
        <v>108</v>
      </c>
      <c r="E2036" s="50" t="s">
        <v>3235</v>
      </c>
      <c r="F2036" s="47"/>
      <c r="G2036" s="5"/>
    </row>
    <row r="2037" spans="2:7" x14ac:dyDescent="0.45">
      <c r="B2037" s="1" t="s">
        <v>3130</v>
      </c>
      <c r="C2037" s="1" t="s">
        <v>3131</v>
      </c>
      <c r="D2037" s="1">
        <v>109</v>
      </c>
      <c r="E2037" s="50" t="s">
        <v>3236</v>
      </c>
      <c r="F2037" s="47"/>
      <c r="G2037" s="5"/>
    </row>
    <row r="2038" spans="2:7" x14ac:dyDescent="0.45">
      <c r="B2038" s="1" t="s">
        <v>3130</v>
      </c>
      <c r="C2038" s="1" t="s">
        <v>3131</v>
      </c>
      <c r="D2038" s="1">
        <v>110</v>
      </c>
      <c r="E2038" s="50" t="s">
        <v>3237</v>
      </c>
      <c r="F2038" s="47"/>
      <c r="G2038" s="5"/>
    </row>
    <row r="2039" spans="2:7" x14ac:dyDescent="0.45">
      <c r="B2039" s="1" t="s">
        <v>3130</v>
      </c>
      <c r="C2039" s="1" t="s">
        <v>3131</v>
      </c>
      <c r="D2039" s="1">
        <v>111</v>
      </c>
      <c r="E2039" s="50" t="s">
        <v>3238</v>
      </c>
      <c r="F2039" s="47"/>
      <c r="G2039" s="5"/>
    </row>
    <row r="2040" spans="2:7" x14ac:dyDescent="0.45">
      <c r="B2040" s="1" t="s">
        <v>3130</v>
      </c>
      <c r="C2040" s="1" t="s">
        <v>3131</v>
      </c>
      <c r="D2040" s="1">
        <v>112</v>
      </c>
      <c r="E2040" s="50" t="s">
        <v>3239</v>
      </c>
      <c r="F2040" s="47"/>
      <c r="G2040" s="5"/>
    </row>
    <row r="2041" spans="2:7" x14ac:dyDescent="0.45">
      <c r="B2041" s="1" t="s">
        <v>3130</v>
      </c>
      <c r="C2041" s="1" t="s">
        <v>3131</v>
      </c>
      <c r="D2041" s="1">
        <v>113</v>
      </c>
      <c r="E2041" s="50" t="s">
        <v>3240</v>
      </c>
      <c r="F2041" s="47"/>
      <c r="G2041" s="5"/>
    </row>
    <row r="2042" spans="2:7" x14ac:dyDescent="0.45">
      <c r="B2042" s="1" t="s">
        <v>3130</v>
      </c>
      <c r="C2042" s="1" t="s">
        <v>3131</v>
      </c>
      <c r="D2042" s="1">
        <v>114</v>
      </c>
      <c r="E2042" s="50" t="s">
        <v>3241</v>
      </c>
      <c r="F2042" s="47"/>
      <c r="G2042" s="5"/>
    </row>
    <row r="2043" spans="2:7" x14ac:dyDescent="0.45">
      <c r="B2043" s="1" t="s">
        <v>3130</v>
      </c>
      <c r="C2043" s="1" t="s">
        <v>3131</v>
      </c>
      <c r="D2043" s="1">
        <v>115</v>
      </c>
      <c r="E2043" s="50" t="s">
        <v>3242</v>
      </c>
      <c r="F2043" s="47"/>
      <c r="G2043" s="5"/>
    </row>
    <row r="2044" spans="2:7" x14ac:dyDescent="0.45">
      <c r="B2044" s="1" t="s">
        <v>3130</v>
      </c>
      <c r="C2044" s="1" t="s">
        <v>3131</v>
      </c>
      <c r="D2044" s="1">
        <v>116</v>
      </c>
      <c r="E2044" s="50" t="s">
        <v>3243</v>
      </c>
      <c r="F2044" s="47"/>
      <c r="G2044" s="5"/>
    </row>
    <row r="2045" spans="2:7" x14ac:dyDescent="0.45">
      <c r="B2045" s="1" t="s">
        <v>3130</v>
      </c>
      <c r="C2045" s="1" t="s">
        <v>3131</v>
      </c>
      <c r="D2045" s="1">
        <v>117</v>
      </c>
      <c r="E2045" s="50" t="s">
        <v>3244</v>
      </c>
      <c r="F2045" s="47"/>
      <c r="G2045" s="5"/>
    </row>
    <row r="2046" spans="2:7" x14ac:dyDescent="0.45">
      <c r="B2046" s="1" t="s">
        <v>3130</v>
      </c>
      <c r="C2046" s="1" t="s">
        <v>3131</v>
      </c>
      <c r="D2046" s="1">
        <v>118</v>
      </c>
      <c r="E2046" s="50" t="s">
        <v>3245</v>
      </c>
      <c r="F2046" s="47"/>
      <c r="G2046" s="5"/>
    </row>
    <row r="2047" spans="2:7" x14ac:dyDescent="0.45">
      <c r="B2047" s="1" t="s">
        <v>3130</v>
      </c>
      <c r="C2047" s="1" t="s">
        <v>3131</v>
      </c>
      <c r="D2047" s="1">
        <v>119</v>
      </c>
      <c r="E2047" s="50" t="s">
        <v>3246</v>
      </c>
      <c r="F2047" s="47"/>
      <c r="G2047" s="5"/>
    </row>
    <row r="2048" spans="2:7" x14ac:dyDescent="0.45">
      <c r="B2048" s="1" t="s">
        <v>3130</v>
      </c>
      <c r="C2048" s="1" t="s">
        <v>3131</v>
      </c>
      <c r="D2048" s="1">
        <v>120</v>
      </c>
      <c r="E2048" s="50" t="s">
        <v>3247</v>
      </c>
      <c r="F2048" s="47"/>
      <c r="G2048" s="5"/>
    </row>
    <row r="2049" spans="2:7" x14ac:dyDescent="0.45">
      <c r="B2049" s="1" t="s">
        <v>3130</v>
      </c>
      <c r="C2049" s="1" t="s">
        <v>3131</v>
      </c>
      <c r="D2049" s="1">
        <v>121</v>
      </c>
      <c r="E2049" s="50" t="s">
        <v>3248</v>
      </c>
      <c r="F2049" s="47"/>
      <c r="G2049" s="5"/>
    </row>
    <row r="2050" spans="2:7" x14ac:dyDescent="0.45">
      <c r="B2050" s="1" t="s">
        <v>3130</v>
      </c>
      <c r="C2050" s="1" t="s">
        <v>3131</v>
      </c>
      <c r="D2050" s="1">
        <v>122</v>
      </c>
      <c r="E2050" s="50" t="s">
        <v>3249</v>
      </c>
      <c r="F2050" s="47"/>
      <c r="G2050" s="5"/>
    </row>
    <row r="2051" spans="2:7" x14ac:dyDescent="0.45">
      <c r="B2051" s="1" t="s">
        <v>3130</v>
      </c>
      <c r="C2051" s="1" t="s">
        <v>3131</v>
      </c>
      <c r="D2051" s="1">
        <v>123</v>
      </c>
      <c r="E2051" s="50" t="s">
        <v>3250</v>
      </c>
      <c r="F2051" s="47"/>
      <c r="G2051" s="5"/>
    </row>
    <row r="2052" spans="2:7" x14ac:dyDescent="0.45">
      <c r="B2052" s="1" t="s">
        <v>3130</v>
      </c>
      <c r="C2052" s="1" t="s">
        <v>3131</v>
      </c>
      <c r="D2052" s="1">
        <v>124</v>
      </c>
      <c r="E2052" s="50" t="s">
        <v>3251</v>
      </c>
      <c r="F2052" s="47"/>
      <c r="G2052" s="5"/>
    </row>
    <row r="2053" spans="2:7" x14ac:dyDescent="0.45">
      <c r="B2053" s="1" t="s">
        <v>3130</v>
      </c>
      <c r="C2053" s="1" t="s">
        <v>3131</v>
      </c>
      <c r="D2053" s="1">
        <v>125</v>
      </c>
      <c r="E2053" s="50" t="s">
        <v>3252</v>
      </c>
      <c r="F2053" s="47"/>
      <c r="G2053" s="5"/>
    </row>
    <row r="2054" spans="2:7" x14ac:dyDescent="0.45">
      <c r="B2054" s="1" t="s">
        <v>3130</v>
      </c>
      <c r="C2054" s="1" t="s">
        <v>3131</v>
      </c>
      <c r="D2054" s="1">
        <v>126</v>
      </c>
      <c r="E2054" s="50" t="s">
        <v>3253</v>
      </c>
      <c r="F2054" s="47"/>
      <c r="G2054" s="5"/>
    </row>
    <row r="2055" spans="2:7" x14ac:dyDescent="0.45">
      <c r="B2055" s="1" t="s">
        <v>3130</v>
      </c>
      <c r="C2055" s="1" t="s">
        <v>3131</v>
      </c>
      <c r="D2055" s="1">
        <v>127</v>
      </c>
      <c r="E2055" s="50" t="s">
        <v>3254</v>
      </c>
      <c r="F2055" s="47"/>
      <c r="G2055" s="5"/>
    </row>
    <row r="2056" spans="2:7" x14ac:dyDescent="0.45">
      <c r="B2056" s="1" t="s">
        <v>3130</v>
      </c>
      <c r="C2056" s="1" t="s">
        <v>3131</v>
      </c>
      <c r="D2056" s="1">
        <v>128</v>
      </c>
      <c r="E2056" s="50" t="s">
        <v>3255</v>
      </c>
      <c r="F2056" s="47"/>
      <c r="G2056" s="5"/>
    </row>
    <row r="2057" spans="2:7" x14ac:dyDescent="0.45">
      <c r="B2057" s="1" t="s">
        <v>3130</v>
      </c>
      <c r="C2057" s="1" t="s">
        <v>3131</v>
      </c>
      <c r="D2057" s="1">
        <v>129</v>
      </c>
      <c r="E2057" s="50" t="s">
        <v>3256</v>
      </c>
      <c r="F2057" s="47"/>
      <c r="G2057" s="5"/>
    </row>
    <row r="2058" spans="2:7" x14ac:dyDescent="0.45">
      <c r="B2058" s="1" t="s">
        <v>3130</v>
      </c>
      <c r="C2058" s="1" t="s">
        <v>3131</v>
      </c>
      <c r="D2058" s="1">
        <v>130</v>
      </c>
      <c r="E2058" s="50" t="s">
        <v>3257</v>
      </c>
      <c r="F2058" s="47"/>
      <c r="G2058" s="5"/>
    </row>
    <row r="2059" spans="2:7" x14ac:dyDescent="0.45">
      <c r="B2059" s="1" t="s">
        <v>3130</v>
      </c>
      <c r="C2059" s="1" t="s">
        <v>3131</v>
      </c>
      <c r="D2059" s="1">
        <v>131</v>
      </c>
      <c r="E2059" s="50" t="s">
        <v>3258</v>
      </c>
      <c r="F2059" s="47"/>
      <c r="G2059" s="5"/>
    </row>
    <row r="2060" spans="2:7" x14ac:dyDescent="0.45">
      <c r="B2060" s="1" t="s">
        <v>3130</v>
      </c>
      <c r="C2060" s="1" t="s">
        <v>3131</v>
      </c>
      <c r="D2060" s="1">
        <v>132</v>
      </c>
      <c r="E2060" s="50" t="s">
        <v>3259</v>
      </c>
      <c r="F2060" s="47"/>
      <c r="G2060" s="5"/>
    </row>
    <row r="2061" spans="2:7" x14ac:dyDescent="0.45">
      <c r="B2061" s="1" t="s">
        <v>3130</v>
      </c>
      <c r="C2061" s="1" t="s">
        <v>3131</v>
      </c>
      <c r="D2061" s="1">
        <v>133</v>
      </c>
      <c r="E2061" s="50" t="s">
        <v>3260</v>
      </c>
      <c r="F2061" s="47"/>
      <c r="G2061" s="5"/>
    </row>
    <row r="2062" spans="2:7" x14ac:dyDescent="0.45">
      <c r="B2062" s="1" t="s">
        <v>3130</v>
      </c>
      <c r="C2062" s="1" t="s">
        <v>3131</v>
      </c>
      <c r="D2062" s="1">
        <v>134</v>
      </c>
      <c r="E2062" s="50" t="s">
        <v>3261</v>
      </c>
      <c r="F2062" s="47"/>
      <c r="G2062" s="5"/>
    </row>
    <row r="2063" spans="2:7" x14ac:dyDescent="0.45">
      <c r="B2063" s="1" t="s">
        <v>3130</v>
      </c>
      <c r="C2063" s="1" t="s">
        <v>3131</v>
      </c>
      <c r="D2063" s="1">
        <v>135</v>
      </c>
      <c r="E2063" s="50" t="s">
        <v>3262</v>
      </c>
      <c r="F2063" s="47"/>
      <c r="G2063" s="5"/>
    </row>
    <row r="2064" spans="2:7" x14ac:dyDescent="0.45">
      <c r="B2064" s="1" t="s">
        <v>3130</v>
      </c>
      <c r="C2064" s="1" t="s">
        <v>3131</v>
      </c>
      <c r="D2064" s="1">
        <v>136</v>
      </c>
      <c r="E2064" s="50" t="s">
        <v>3263</v>
      </c>
      <c r="F2064" s="47"/>
      <c r="G2064" s="5"/>
    </row>
    <row r="2065" spans="2:7" x14ac:dyDescent="0.45">
      <c r="B2065" s="1" t="s">
        <v>3130</v>
      </c>
      <c r="C2065" s="1" t="s">
        <v>3131</v>
      </c>
      <c r="D2065" s="1">
        <v>137</v>
      </c>
      <c r="E2065" s="50" t="s">
        <v>3264</v>
      </c>
      <c r="F2065" s="47"/>
      <c r="G2065" s="5"/>
    </row>
    <row r="2066" spans="2:7" x14ac:dyDescent="0.45">
      <c r="B2066" s="1" t="s">
        <v>3130</v>
      </c>
      <c r="C2066" s="1" t="s">
        <v>3131</v>
      </c>
      <c r="D2066" s="1">
        <v>138</v>
      </c>
      <c r="E2066" s="50" t="s">
        <v>3265</v>
      </c>
      <c r="F2066" s="47"/>
      <c r="G2066" s="5"/>
    </row>
    <row r="2067" spans="2:7" x14ac:dyDescent="0.45">
      <c r="B2067" s="1" t="s">
        <v>3130</v>
      </c>
      <c r="C2067" s="1" t="s">
        <v>3131</v>
      </c>
      <c r="D2067" s="1">
        <v>139</v>
      </c>
      <c r="E2067" s="50" t="s">
        <v>3266</v>
      </c>
      <c r="F2067" s="47"/>
      <c r="G2067" s="5"/>
    </row>
    <row r="2068" spans="2:7" x14ac:dyDescent="0.45">
      <c r="B2068" s="1" t="s">
        <v>3130</v>
      </c>
      <c r="C2068" s="1" t="s">
        <v>3131</v>
      </c>
      <c r="D2068" s="1">
        <v>140</v>
      </c>
      <c r="E2068" s="50" t="s">
        <v>3267</v>
      </c>
      <c r="F2068" s="47"/>
      <c r="G2068" s="5"/>
    </row>
    <row r="2069" spans="2:7" x14ac:dyDescent="0.45">
      <c r="B2069" s="1" t="s">
        <v>3130</v>
      </c>
      <c r="C2069" s="1" t="s">
        <v>3131</v>
      </c>
      <c r="D2069" s="1">
        <v>141</v>
      </c>
      <c r="E2069" s="50" t="s">
        <v>3268</v>
      </c>
      <c r="F2069" s="47"/>
      <c r="G2069" s="5"/>
    </row>
    <row r="2070" spans="2:7" x14ac:dyDescent="0.45">
      <c r="B2070" s="1" t="s">
        <v>3130</v>
      </c>
      <c r="C2070" s="1" t="s">
        <v>3131</v>
      </c>
      <c r="D2070" s="1">
        <v>142</v>
      </c>
      <c r="E2070" s="50" t="s">
        <v>3269</v>
      </c>
      <c r="F2070" s="47"/>
      <c r="G2070" s="5"/>
    </row>
    <row r="2071" spans="2:7" x14ac:dyDescent="0.45">
      <c r="B2071" s="1" t="s">
        <v>3130</v>
      </c>
      <c r="C2071" s="1" t="s">
        <v>3131</v>
      </c>
      <c r="D2071" s="1">
        <v>143</v>
      </c>
      <c r="E2071" s="50" t="s">
        <v>3270</v>
      </c>
      <c r="F2071" s="47"/>
      <c r="G2071" s="5"/>
    </row>
    <row r="2072" spans="2:7" x14ac:dyDescent="0.45">
      <c r="B2072" s="1" t="s">
        <v>3130</v>
      </c>
      <c r="C2072" s="1" t="s">
        <v>3131</v>
      </c>
      <c r="D2072" s="1">
        <v>144</v>
      </c>
      <c r="E2072" s="50" t="s">
        <v>3271</v>
      </c>
      <c r="F2072" s="47"/>
      <c r="G2072" s="5"/>
    </row>
    <row r="2073" spans="2:7" x14ac:dyDescent="0.45">
      <c r="B2073" s="1" t="s">
        <v>3130</v>
      </c>
      <c r="C2073" s="1" t="s">
        <v>3131</v>
      </c>
      <c r="D2073" s="1">
        <v>145</v>
      </c>
      <c r="E2073" s="50" t="s">
        <v>3272</v>
      </c>
      <c r="F2073" s="47"/>
      <c r="G2073" s="5"/>
    </row>
    <row r="2074" spans="2:7" x14ac:dyDescent="0.45">
      <c r="B2074" s="1" t="s">
        <v>3130</v>
      </c>
      <c r="C2074" s="1" t="s">
        <v>3131</v>
      </c>
      <c r="D2074" s="1">
        <v>146</v>
      </c>
      <c r="E2074" s="50" t="s">
        <v>3273</v>
      </c>
      <c r="F2074" s="47"/>
      <c r="G2074" s="5"/>
    </row>
    <row r="2075" spans="2:7" x14ac:dyDescent="0.45">
      <c r="B2075" s="1" t="s">
        <v>3130</v>
      </c>
      <c r="C2075" s="1" t="s">
        <v>3131</v>
      </c>
      <c r="D2075" s="1">
        <v>147</v>
      </c>
      <c r="E2075" s="50" t="s">
        <v>3274</v>
      </c>
      <c r="F2075" s="47"/>
      <c r="G2075" s="5"/>
    </row>
    <row r="2076" spans="2:7" x14ac:dyDescent="0.45">
      <c r="B2076" s="1" t="s">
        <v>3130</v>
      </c>
      <c r="C2076" s="1" t="s">
        <v>3131</v>
      </c>
      <c r="D2076" s="1">
        <v>148</v>
      </c>
      <c r="E2076" s="50" t="s">
        <v>3275</v>
      </c>
      <c r="F2076" s="47"/>
      <c r="G2076" s="5"/>
    </row>
    <row r="2077" spans="2:7" x14ac:dyDescent="0.45">
      <c r="B2077" s="1" t="s">
        <v>3130</v>
      </c>
      <c r="C2077" s="1" t="s">
        <v>3131</v>
      </c>
      <c r="D2077" s="1">
        <v>149</v>
      </c>
      <c r="E2077" s="50" t="s">
        <v>3276</v>
      </c>
      <c r="F2077" s="47"/>
      <c r="G2077" s="5"/>
    </row>
    <row r="2078" spans="2:7" x14ac:dyDescent="0.45">
      <c r="B2078" s="1" t="s">
        <v>3130</v>
      </c>
      <c r="C2078" s="1" t="s">
        <v>3131</v>
      </c>
      <c r="D2078" s="1">
        <v>150</v>
      </c>
      <c r="E2078" s="50" t="s">
        <v>3277</v>
      </c>
      <c r="F2078" s="47"/>
      <c r="G2078" s="5"/>
    </row>
    <row r="2079" spans="2:7" x14ac:dyDescent="0.45">
      <c r="B2079" s="1" t="s">
        <v>3130</v>
      </c>
      <c r="C2079" s="1" t="s">
        <v>3131</v>
      </c>
      <c r="D2079" s="1">
        <v>151</v>
      </c>
      <c r="E2079" s="50" t="s">
        <v>3278</v>
      </c>
      <c r="F2079" s="47"/>
      <c r="G2079" s="5"/>
    </row>
    <row r="2080" spans="2:7" x14ac:dyDescent="0.45">
      <c r="B2080" s="1" t="s">
        <v>3130</v>
      </c>
      <c r="C2080" s="1" t="s">
        <v>3131</v>
      </c>
      <c r="D2080" s="1">
        <v>152</v>
      </c>
      <c r="E2080" s="50" t="s">
        <v>3279</v>
      </c>
      <c r="F2080" s="47"/>
      <c r="G2080" s="5"/>
    </row>
    <row r="2081" spans="2:7" x14ac:dyDescent="0.45">
      <c r="B2081" s="1" t="s">
        <v>3130</v>
      </c>
      <c r="C2081" s="1" t="s">
        <v>3131</v>
      </c>
      <c r="D2081" s="1">
        <v>153</v>
      </c>
      <c r="E2081" s="50" t="s">
        <v>3280</v>
      </c>
      <c r="F2081" s="47"/>
      <c r="G2081" s="5"/>
    </row>
    <row r="2082" spans="2:7" x14ac:dyDescent="0.45">
      <c r="B2082" s="1" t="s">
        <v>3130</v>
      </c>
      <c r="C2082" s="1" t="s">
        <v>3131</v>
      </c>
      <c r="D2082" s="1">
        <v>154</v>
      </c>
      <c r="E2082" s="50" t="s">
        <v>3281</v>
      </c>
      <c r="F2082" s="47"/>
      <c r="G2082" s="5"/>
    </row>
    <row r="2083" spans="2:7" x14ac:dyDescent="0.45">
      <c r="B2083" s="1" t="s">
        <v>3130</v>
      </c>
      <c r="C2083" s="1" t="s">
        <v>3131</v>
      </c>
      <c r="D2083" s="1">
        <v>155</v>
      </c>
      <c r="E2083" s="50" t="s">
        <v>3282</v>
      </c>
      <c r="F2083" s="47"/>
      <c r="G2083" s="5"/>
    </row>
    <row r="2084" spans="2:7" x14ac:dyDescent="0.45">
      <c r="B2084" s="1" t="s">
        <v>3130</v>
      </c>
      <c r="C2084" s="1" t="s">
        <v>3131</v>
      </c>
      <c r="D2084" s="1">
        <v>156</v>
      </c>
      <c r="E2084" s="50" t="s">
        <v>3283</v>
      </c>
      <c r="F2084" s="47"/>
      <c r="G2084" s="5"/>
    </row>
    <row r="2085" spans="2:7" x14ac:dyDescent="0.45">
      <c r="B2085" s="1" t="s">
        <v>3130</v>
      </c>
      <c r="C2085" s="1" t="s">
        <v>3131</v>
      </c>
      <c r="D2085" s="1">
        <v>157</v>
      </c>
      <c r="E2085" s="50" t="s">
        <v>3284</v>
      </c>
      <c r="F2085" s="47"/>
      <c r="G2085" s="5"/>
    </row>
    <row r="2086" spans="2:7" x14ac:dyDescent="0.45">
      <c r="B2086" s="1" t="s">
        <v>3130</v>
      </c>
      <c r="C2086" s="1" t="s">
        <v>3131</v>
      </c>
      <c r="D2086" s="1">
        <v>158</v>
      </c>
      <c r="E2086" s="50" t="s">
        <v>3285</v>
      </c>
      <c r="F2086" s="47"/>
      <c r="G2086" s="5"/>
    </row>
    <row r="2087" spans="2:7" x14ac:dyDescent="0.45">
      <c r="B2087" s="1" t="s">
        <v>3130</v>
      </c>
      <c r="C2087" s="1" t="s">
        <v>3131</v>
      </c>
      <c r="D2087" s="1">
        <v>159</v>
      </c>
      <c r="E2087" s="50" t="s">
        <v>3286</v>
      </c>
      <c r="F2087" s="47"/>
      <c r="G2087" s="5"/>
    </row>
    <row r="2088" spans="2:7" x14ac:dyDescent="0.45">
      <c r="B2088" s="1" t="s">
        <v>3130</v>
      </c>
      <c r="C2088" s="1" t="s">
        <v>3131</v>
      </c>
      <c r="D2088" s="1">
        <v>160</v>
      </c>
      <c r="E2088" s="50" t="s">
        <v>3287</v>
      </c>
      <c r="F2088" s="47"/>
      <c r="G2088" s="5"/>
    </row>
    <row r="2089" spans="2:7" x14ac:dyDescent="0.45">
      <c r="B2089" s="1" t="s">
        <v>3130</v>
      </c>
      <c r="C2089" s="1" t="s">
        <v>3131</v>
      </c>
      <c r="D2089" s="1">
        <v>161</v>
      </c>
      <c r="E2089" s="50" t="s">
        <v>3288</v>
      </c>
      <c r="F2089" s="47"/>
      <c r="G2089" s="5"/>
    </row>
    <row r="2090" spans="2:7" x14ac:dyDescent="0.45">
      <c r="B2090" s="1" t="s">
        <v>3130</v>
      </c>
      <c r="C2090" s="1" t="s">
        <v>3131</v>
      </c>
      <c r="D2090" s="1">
        <v>162</v>
      </c>
      <c r="E2090" s="50" t="s">
        <v>3289</v>
      </c>
      <c r="F2090" s="47"/>
      <c r="G2090" s="5"/>
    </row>
    <row r="2091" spans="2:7" x14ac:dyDescent="0.45">
      <c r="B2091" s="1" t="s">
        <v>3130</v>
      </c>
      <c r="C2091" s="1" t="s">
        <v>3131</v>
      </c>
      <c r="D2091" s="1">
        <v>163</v>
      </c>
      <c r="E2091" s="50" t="s">
        <v>3290</v>
      </c>
      <c r="F2091" s="47"/>
      <c r="G2091" s="5"/>
    </row>
    <row r="2092" spans="2:7" x14ac:dyDescent="0.45">
      <c r="B2092" s="1" t="s">
        <v>3130</v>
      </c>
      <c r="C2092" s="1" t="s">
        <v>3131</v>
      </c>
      <c r="D2092" s="1">
        <v>164</v>
      </c>
      <c r="E2092" s="50" t="s">
        <v>3291</v>
      </c>
      <c r="F2092" s="47"/>
      <c r="G2092" s="5"/>
    </row>
    <row r="2093" spans="2:7" x14ac:dyDescent="0.45">
      <c r="B2093" s="1" t="s">
        <v>3130</v>
      </c>
      <c r="C2093" s="1" t="s">
        <v>3131</v>
      </c>
      <c r="D2093" s="1">
        <v>165</v>
      </c>
      <c r="E2093" s="50" t="s">
        <v>3292</v>
      </c>
      <c r="F2093" s="47"/>
      <c r="G2093" s="5"/>
    </row>
    <row r="2094" spans="2:7" x14ac:dyDescent="0.45">
      <c r="B2094" s="1" t="s">
        <v>3130</v>
      </c>
      <c r="C2094" s="1" t="s">
        <v>3131</v>
      </c>
      <c r="D2094" s="1">
        <v>166</v>
      </c>
      <c r="E2094" s="50" t="s">
        <v>3293</v>
      </c>
      <c r="F2094" s="47"/>
      <c r="G2094" s="5"/>
    </row>
    <row r="2095" spans="2:7" x14ac:dyDescent="0.45">
      <c r="B2095" s="1" t="s">
        <v>3130</v>
      </c>
      <c r="C2095" s="1" t="s">
        <v>3131</v>
      </c>
      <c r="D2095" s="1">
        <v>167</v>
      </c>
      <c r="E2095" s="50" t="s">
        <v>3294</v>
      </c>
      <c r="F2095" s="47"/>
      <c r="G2095" s="5"/>
    </row>
    <row r="2096" spans="2:7" x14ac:dyDescent="0.45">
      <c r="B2096" s="1" t="s">
        <v>3130</v>
      </c>
      <c r="C2096" s="1" t="s">
        <v>3131</v>
      </c>
      <c r="D2096" s="1">
        <v>168</v>
      </c>
      <c r="E2096" s="50" t="s">
        <v>3295</v>
      </c>
      <c r="F2096" s="47"/>
      <c r="G2096" s="5"/>
    </row>
    <row r="2097" spans="2:7" x14ac:dyDescent="0.45">
      <c r="B2097" s="1" t="s">
        <v>3130</v>
      </c>
      <c r="C2097" s="1" t="s">
        <v>3131</v>
      </c>
      <c r="D2097" s="1">
        <v>169</v>
      </c>
      <c r="E2097" s="50" t="s">
        <v>3296</v>
      </c>
      <c r="F2097" s="47"/>
      <c r="G2097" s="5"/>
    </row>
    <row r="2098" spans="2:7" x14ac:dyDescent="0.45">
      <c r="B2098" s="1" t="s">
        <v>3130</v>
      </c>
      <c r="C2098" s="1" t="s">
        <v>3131</v>
      </c>
      <c r="D2098" s="1">
        <v>170</v>
      </c>
      <c r="E2098" s="50" t="s">
        <v>3297</v>
      </c>
      <c r="F2098" s="47"/>
      <c r="G2098" s="5"/>
    </row>
    <row r="2099" spans="2:7" x14ac:dyDescent="0.45">
      <c r="B2099" s="1" t="s">
        <v>3130</v>
      </c>
      <c r="C2099" s="1" t="s">
        <v>3131</v>
      </c>
      <c r="D2099" s="1">
        <v>171</v>
      </c>
      <c r="E2099" s="50" t="s">
        <v>3298</v>
      </c>
      <c r="F2099" s="47"/>
      <c r="G2099" s="5"/>
    </row>
    <row r="2100" spans="2:7" x14ac:dyDescent="0.45">
      <c r="B2100" s="1" t="s">
        <v>3130</v>
      </c>
      <c r="C2100" s="1" t="s">
        <v>3131</v>
      </c>
      <c r="D2100" s="1">
        <v>172</v>
      </c>
      <c r="E2100" s="50" t="s">
        <v>3299</v>
      </c>
      <c r="F2100" s="47"/>
      <c r="G2100" s="5"/>
    </row>
    <row r="2101" spans="2:7" x14ac:dyDescent="0.45">
      <c r="B2101" s="1" t="s">
        <v>3130</v>
      </c>
      <c r="C2101" s="1" t="s">
        <v>3131</v>
      </c>
      <c r="D2101" s="1">
        <v>173</v>
      </c>
      <c r="E2101" s="50" t="s">
        <v>3300</v>
      </c>
      <c r="F2101" s="47"/>
      <c r="G2101" s="5"/>
    </row>
    <row r="2102" spans="2:7" x14ac:dyDescent="0.45">
      <c r="B2102" s="1" t="s">
        <v>3130</v>
      </c>
      <c r="C2102" s="1" t="s">
        <v>3131</v>
      </c>
      <c r="D2102" s="1">
        <v>174</v>
      </c>
      <c r="E2102" s="50" t="s">
        <v>3301</v>
      </c>
      <c r="F2102" s="47"/>
      <c r="G2102" s="5"/>
    </row>
    <row r="2103" spans="2:7" x14ac:dyDescent="0.45">
      <c r="B2103" s="1" t="s">
        <v>3130</v>
      </c>
      <c r="C2103" s="1" t="s">
        <v>3131</v>
      </c>
      <c r="D2103" s="1">
        <v>175</v>
      </c>
      <c r="E2103" s="50" t="s">
        <v>3302</v>
      </c>
      <c r="F2103" s="47"/>
      <c r="G2103" s="5"/>
    </row>
    <row r="2104" spans="2:7" x14ac:dyDescent="0.45">
      <c r="B2104" s="1" t="s">
        <v>3130</v>
      </c>
      <c r="C2104" s="1" t="s">
        <v>3131</v>
      </c>
      <c r="D2104" s="1">
        <v>176</v>
      </c>
      <c r="E2104" s="50" t="s">
        <v>3303</v>
      </c>
      <c r="F2104" s="47"/>
      <c r="G2104" s="5"/>
    </row>
    <row r="2105" spans="2:7" x14ac:dyDescent="0.45">
      <c r="B2105" s="1" t="s">
        <v>3130</v>
      </c>
      <c r="C2105" s="1" t="s">
        <v>3131</v>
      </c>
      <c r="D2105" s="1">
        <v>177</v>
      </c>
      <c r="E2105" s="50" t="s">
        <v>3304</v>
      </c>
      <c r="F2105" s="47"/>
      <c r="G2105" s="5"/>
    </row>
    <row r="2106" spans="2:7" x14ac:dyDescent="0.45">
      <c r="B2106" s="1" t="s">
        <v>3130</v>
      </c>
      <c r="C2106" s="1" t="s">
        <v>3131</v>
      </c>
      <c r="D2106" s="1">
        <v>178</v>
      </c>
      <c r="E2106" s="50" t="s">
        <v>3305</v>
      </c>
      <c r="F2106" s="47"/>
      <c r="G2106" s="5"/>
    </row>
    <row r="2107" spans="2:7" x14ac:dyDescent="0.45">
      <c r="B2107" s="1" t="s">
        <v>3130</v>
      </c>
      <c r="C2107" s="1" t="s">
        <v>3131</v>
      </c>
      <c r="D2107" s="1">
        <v>179</v>
      </c>
      <c r="E2107" s="50" t="s">
        <v>3306</v>
      </c>
      <c r="F2107" s="47"/>
      <c r="G2107" s="5"/>
    </row>
    <row r="2108" spans="2:7" x14ac:dyDescent="0.45">
      <c r="B2108" s="1" t="s">
        <v>3130</v>
      </c>
      <c r="C2108" s="1" t="s">
        <v>3131</v>
      </c>
      <c r="D2108" s="1">
        <v>180</v>
      </c>
      <c r="E2108" s="50" t="s">
        <v>3307</v>
      </c>
      <c r="F2108" s="47"/>
      <c r="G2108" s="5"/>
    </row>
    <row r="2109" spans="2:7" x14ac:dyDescent="0.45">
      <c r="B2109" s="1" t="s">
        <v>3130</v>
      </c>
      <c r="C2109" s="1" t="s">
        <v>3131</v>
      </c>
      <c r="D2109" s="1">
        <v>181</v>
      </c>
      <c r="E2109" s="50" t="s">
        <v>3308</v>
      </c>
      <c r="F2109" s="47"/>
      <c r="G2109" s="5"/>
    </row>
    <row r="2110" spans="2:7" x14ac:dyDescent="0.45">
      <c r="B2110" s="1" t="s">
        <v>3130</v>
      </c>
      <c r="C2110" s="1" t="s">
        <v>3131</v>
      </c>
      <c r="D2110" s="1">
        <v>182</v>
      </c>
      <c r="E2110" s="50" t="s">
        <v>3309</v>
      </c>
      <c r="F2110" s="47"/>
      <c r="G2110" s="5"/>
    </row>
    <row r="2111" spans="2:7" x14ac:dyDescent="0.45">
      <c r="B2111" s="1" t="s">
        <v>3130</v>
      </c>
      <c r="C2111" s="1" t="s">
        <v>3131</v>
      </c>
      <c r="D2111" s="1">
        <v>183</v>
      </c>
      <c r="E2111" s="50" t="s">
        <v>3310</v>
      </c>
      <c r="F2111" s="47"/>
      <c r="G2111" s="5"/>
    </row>
    <row r="2112" spans="2:7" x14ac:dyDescent="0.45">
      <c r="B2112" s="1" t="s">
        <v>3130</v>
      </c>
      <c r="C2112" s="1" t="s">
        <v>3131</v>
      </c>
      <c r="D2112" s="1">
        <v>184</v>
      </c>
      <c r="E2112" s="50" t="s">
        <v>3311</v>
      </c>
      <c r="F2112" s="47"/>
      <c r="G2112" s="5"/>
    </row>
    <row r="2113" spans="2:7" x14ac:dyDescent="0.45">
      <c r="B2113" s="1" t="s">
        <v>3130</v>
      </c>
      <c r="C2113" s="1" t="s">
        <v>3131</v>
      </c>
      <c r="D2113" s="1">
        <v>185</v>
      </c>
      <c r="E2113" s="50" t="s">
        <v>3312</v>
      </c>
      <c r="F2113" s="47"/>
      <c r="G2113" s="5"/>
    </row>
    <row r="2114" spans="2:7" x14ac:dyDescent="0.45">
      <c r="B2114" s="1" t="s">
        <v>3130</v>
      </c>
      <c r="C2114" s="1" t="s">
        <v>3131</v>
      </c>
      <c r="D2114" s="1">
        <v>186</v>
      </c>
      <c r="E2114" s="50" t="s">
        <v>3313</v>
      </c>
      <c r="F2114" s="47"/>
      <c r="G2114" s="5"/>
    </row>
    <row r="2115" spans="2:7" x14ac:dyDescent="0.45">
      <c r="B2115" s="1" t="s">
        <v>3130</v>
      </c>
      <c r="C2115" s="1" t="s">
        <v>3131</v>
      </c>
      <c r="D2115" s="1">
        <v>187</v>
      </c>
      <c r="E2115" s="50" t="s">
        <v>3314</v>
      </c>
      <c r="F2115" s="47"/>
      <c r="G2115" s="5"/>
    </row>
    <row r="2116" spans="2:7" x14ac:dyDescent="0.45">
      <c r="B2116" s="1" t="s">
        <v>3130</v>
      </c>
      <c r="C2116" s="1" t="s">
        <v>3131</v>
      </c>
      <c r="D2116" s="1">
        <v>188</v>
      </c>
      <c r="E2116" s="50" t="s">
        <v>3315</v>
      </c>
      <c r="F2116" s="47"/>
      <c r="G2116" s="5"/>
    </row>
    <row r="2117" spans="2:7" x14ac:dyDescent="0.45">
      <c r="B2117" s="1" t="s">
        <v>3130</v>
      </c>
      <c r="C2117" s="1" t="s">
        <v>3131</v>
      </c>
      <c r="D2117" s="1">
        <v>189</v>
      </c>
      <c r="E2117" s="50" t="s">
        <v>3316</v>
      </c>
      <c r="F2117" s="47"/>
      <c r="G2117" s="5"/>
    </row>
    <row r="2118" spans="2:7" x14ac:dyDescent="0.45">
      <c r="B2118" s="1" t="s">
        <v>3130</v>
      </c>
      <c r="C2118" s="1" t="s">
        <v>3131</v>
      </c>
      <c r="D2118" s="1">
        <v>190</v>
      </c>
      <c r="E2118" s="1" t="s">
        <v>3317</v>
      </c>
      <c r="F2118" s="47" t="s">
        <v>6565</v>
      </c>
      <c r="G2118" s="5"/>
    </row>
    <row r="2119" spans="2:7" x14ac:dyDescent="0.45">
      <c r="B2119" s="1" t="s">
        <v>3130</v>
      </c>
      <c r="C2119" s="1" t="s">
        <v>3131</v>
      </c>
      <c r="D2119" s="1">
        <v>191</v>
      </c>
      <c r="E2119" s="1" t="s">
        <v>3318</v>
      </c>
      <c r="F2119" s="47" t="s">
        <v>6565</v>
      </c>
      <c r="G2119" s="5"/>
    </row>
    <row r="2120" spans="2:7" x14ac:dyDescent="0.45">
      <c r="B2120" s="1" t="s">
        <v>3130</v>
      </c>
      <c r="C2120" s="1" t="s">
        <v>3131</v>
      </c>
      <c r="D2120" s="1">
        <v>192</v>
      </c>
      <c r="E2120" s="1" t="s">
        <v>3319</v>
      </c>
      <c r="F2120" s="47" t="s">
        <v>6565</v>
      </c>
      <c r="G2120" s="5"/>
    </row>
    <row r="2121" spans="2:7" x14ac:dyDescent="0.45">
      <c r="B2121" s="1" t="s">
        <v>3130</v>
      </c>
      <c r="C2121" s="1" t="s">
        <v>3131</v>
      </c>
      <c r="D2121" s="1">
        <v>193</v>
      </c>
      <c r="E2121" s="1" t="s">
        <v>3320</v>
      </c>
      <c r="F2121" s="47" t="s">
        <v>6565</v>
      </c>
      <c r="G2121" s="5"/>
    </row>
    <row r="2122" spans="2:7" x14ac:dyDescent="0.45">
      <c r="B2122" s="1" t="s">
        <v>3130</v>
      </c>
      <c r="C2122" s="1" t="s">
        <v>3131</v>
      </c>
      <c r="D2122" s="1">
        <v>194</v>
      </c>
      <c r="E2122" s="1" t="s">
        <v>3321</v>
      </c>
      <c r="F2122" s="47" t="s">
        <v>6565</v>
      </c>
      <c r="G2122" s="5"/>
    </row>
    <row r="2123" spans="2:7" x14ac:dyDescent="0.45">
      <c r="B2123" s="1" t="s">
        <v>3130</v>
      </c>
      <c r="C2123" s="1" t="s">
        <v>3131</v>
      </c>
      <c r="D2123" s="1">
        <v>195</v>
      </c>
      <c r="E2123" s="1" t="s">
        <v>3322</v>
      </c>
      <c r="F2123" s="47" t="s">
        <v>6565</v>
      </c>
      <c r="G2123" s="5"/>
    </row>
    <row r="2124" spans="2:7" x14ac:dyDescent="0.45">
      <c r="B2124" s="1" t="s">
        <v>3130</v>
      </c>
      <c r="C2124" s="1" t="s">
        <v>3131</v>
      </c>
      <c r="D2124" s="1">
        <v>196</v>
      </c>
      <c r="E2124" s="1" t="s">
        <v>3323</v>
      </c>
      <c r="F2124" s="47" t="s">
        <v>6565</v>
      </c>
      <c r="G2124" s="5"/>
    </row>
    <row r="2125" spans="2:7" x14ac:dyDescent="0.45">
      <c r="B2125" s="1" t="s">
        <v>3130</v>
      </c>
      <c r="C2125" s="1" t="s">
        <v>3131</v>
      </c>
      <c r="D2125" s="1">
        <v>197</v>
      </c>
      <c r="E2125" s="1" t="s">
        <v>3324</v>
      </c>
      <c r="F2125" s="47" t="s">
        <v>6565</v>
      </c>
      <c r="G2125" s="5"/>
    </row>
    <row r="2126" spans="2:7" x14ac:dyDescent="0.45">
      <c r="B2126" s="1" t="s">
        <v>3130</v>
      </c>
      <c r="C2126" s="1" t="s">
        <v>3131</v>
      </c>
      <c r="D2126" s="1">
        <v>198</v>
      </c>
      <c r="E2126" s="1" t="s">
        <v>3325</v>
      </c>
      <c r="F2126" s="47" t="s">
        <v>6565</v>
      </c>
      <c r="G2126" s="5"/>
    </row>
    <row r="2127" spans="2:7" x14ac:dyDescent="0.45">
      <c r="B2127" s="1" t="s">
        <v>3130</v>
      </c>
      <c r="C2127" s="1" t="s">
        <v>3131</v>
      </c>
      <c r="D2127" s="1">
        <v>199</v>
      </c>
      <c r="E2127" s="1" t="s">
        <v>3326</v>
      </c>
      <c r="F2127" s="47" t="s">
        <v>6565</v>
      </c>
      <c r="G2127" s="5"/>
    </row>
    <row r="2128" spans="2:7" x14ac:dyDescent="0.45">
      <c r="B2128" s="1" t="s">
        <v>3130</v>
      </c>
      <c r="C2128" s="1" t="s">
        <v>3131</v>
      </c>
      <c r="D2128" s="1">
        <v>200</v>
      </c>
      <c r="E2128" s="1" t="s">
        <v>3327</v>
      </c>
      <c r="F2128" s="47" t="s">
        <v>6565</v>
      </c>
      <c r="G2128" s="5"/>
    </row>
    <row r="2129" spans="2:7" x14ac:dyDescent="0.45">
      <c r="B2129" s="1" t="s">
        <v>3130</v>
      </c>
      <c r="C2129" s="1" t="s">
        <v>3131</v>
      </c>
      <c r="D2129" s="1">
        <v>201</v>
      </c>
      <c r="E2129" s="1" t="s">
        <v>3328</v>
      </c>
      <c r="F2129" s="47" t="s">
        <v>6565</v>
      </c>
      <c r="G2129" s="5"/>
    </row>
    <row r="2130" spans="2:7" x14ac:dyDescent="0.45">
      <c r="B2130" s="1" t="s">
        <v>3130</v>
      </c>
      <c r="C2130" s="1" t="s">
        <v>3131</v>
      </c>
      <c r="D2130" s="1">
        <v>202</v>
      </c>
      <c r="E2130" s="1" t="s">
        <v>3329</v>
      </c>
      <c r="F2130" s="47" t="s">
        <v>6565</v>
      </c>
      <c r="G2130" s="5"/>
    </row>
    <row r="2131" spans="2:7" x14ac:dyDescent="0.45">
      <c r="B2131" s="1" t="s">
        <v>3130</v>
      </c>
      <c r="C2131" s="1" t="s">
        <v>3131</v>
      </c>
      <c r="D2131" s="1">
        <v>203</v>
      </c>
      <c r="E2131" s="1" t="s">
        <v>3330</v>
      </c>
      <c r="F2131" s="47" t="s">
        <v>6565</v>
      </c>
      <c r="G2131" s="5"/>
    </row>
    <row r="2132" spans="2:7" x14ac:dyDescent="0.45">
      <c r="B2132" s="1" t="s">
        <v>3130</v>
      </c>
      <c r="C2132" s="1" t="s">
        <v>3131</v>
      </c>
      <c r="D2132" s="1">
        <v>204</v>
      </c>
      <c r="E2132" s="1" t="s">
        <v>3331</v>
      </c>
      <c r="F2132" s="47" t="s">
        <v>6565</v>
      </c>
      <c r="G2132" s="5"/>
    </row>
    <row r="2133" spans="2:7" x14ac:dyDescent="0.45">
      <c r="B2133" s="1" t="s">
        <v>3130</v>
      </c>
      <c r="C2133" s="1" t="s">
        <v>3131</v>
      </c>
      <c r="D2133" s="1">
        <v>205</v>
      </c>
      <c r="E2133" s="1" t="s">
        <v>3332</v>
      </c>
      <c r="F2133" s="47" t="s">
        <v>6565</v>
      </c>
      <c r="G2133" s="5"/>
    </row>
    <row r="2134" spans="2:7" x14ac:dyDescent="0.45">
      <c r="B2134" s="1" t="s">
        <v>3130</v>
      </c>
      <c r="C2134" s="1" t="s">
        <v>3131</v>
      </c>
      <c r="D2134" s="1">
        <v>206</v>
      </c>
      <c r="E2134" s="1" t="s">
        <v>3333</v>
      </c>
      <c r="F2134" s="47" t="s">
        <v>6565</v>
      </c>
      <c r="G2134" s="5"/>
    </row>
    <row r="2135" spans="2:7" x14ac:dyDescent="0.45">
      <c r="B2135" s="1" t="s">
        <v>3130</v>
      </c>
      <c r="C2135" s="1" t="s">
        <v>3131</v>
      </c>
      <c r="D2135" s="1">
        <v>207</v>
      </c>
      <c r="E2135" s="1" t="s">
        <v>3334</v>
      </c>
      <c r="F2135" s="47" t="s">
        <v>6565</v>
      </c>
      <c r="G2135" s="5"/>
    </row>
    <row r="2136" spans="2:7" x14ac:dyDescent="0.45">
      <c r="B2136" s="1" t="s">
        <v>3130</v>
      </c>
      <c r="C2136" s="1" t="s">
        <v>3131</v>
      </c>
      <c r="D2136" s="1">
        <v>208</v>
      </c>
      <c r="E2136" s="1" t="s">
        <v>3335</v>
      </c>
      <c r="F2136" s="47" t="s">
        <v>6565</v>
      </c>
      <c r="G2136" s="5"/>
    </row>
    <row r="2137" spans="2:7" x14ac:dyDescent="0.45">
      <c r="B2137" s="1" t="s">
        <v>3130</v>
      </c>
      <c r="C2137" s="1" t="s">
        <v>3131</v>
      </c>
      <c r="D2137" s="1">
        <v>209</v>
      </c>
      <c r="E2137" s="1" t="s">
        <v>3336</v>
      </c>
      <c r="F2137" s="47" t="s">
        <v>6565</v>
      </c>
      <c r="G2137" s="5"/>
    </row>
    <row r="2138" spans="2:7" x14ac:dyDescent="0.45">
      <c r="B2138" s="1" t="s">
        <v>3130</v>
      </c>
      <c r="C2138" s="1" t="s">
        <v>3131</v>
      </c>
      <c r="D2138" s="1">
        <v>210</v>
      </c>
      <c r="E2138" s="1" t="s">
        <v>3337</v>
      </c>
      <c r="F2138" s="47" t="s">
        <v>6565</v>
      </c>
      <c r="G2138" s="5"/>
    </row>
    <row r="2139" spans="2:7" x14ac:dyDescent="0.45">
      <c r="B2139" s="1" t="s">
        <v>3130</v>
      </c>
      <c r="C2139" s="1" t="s">
        <v>3131</v>
      </c>
      <c r="D2139" s="1">
        <v>211</v>
      </c>
      <c r="E2139" s="102" t="s">
        <v>31</v>
      </c>
      <c r="F2139" s="47" t="s">
        <v>6565</v>
      </c>
      <c r="G2139" s="5"/>
    </row>
    <row r="2140" spans="2:7" x14ac:dyDescent="0.45">
      <c r="B2140" s="1" t="s">
        <v>3130</v>
      </c>
      <c r="C2140" s="1" t="s">
        <v>3131</v>
      </c>
      <c r="D2140" s="1">
        <v>212</v>
      </c>
      <c r="E2140" s="102" t="s">
        <v>32</v>
      </c>
      <c r="F2140" s="47" t="s">
        <v>6565</v>
      </c>
      <c r="G2140" s="5"/>
    </row>
    <row r="2141" spans="2:7" x14ac:dyDescent="0.45">
      <c r="B2141" s="1" t="s">
        <v>3130</v>
      </c>
      <c r="C2141" s="1" t="s">
        <v>3131</v>
      </c>
      <c r="D2141" s="1">
        <v>213</v>
      </c>
      <c r="E2141" s="102" t="s">
        <v>33</v>
      </c>
      <c r="F2141" s="47" t="s">
        <v>6565</v>
      </c>
      <c r="G2141" s="5"/>
    </row>
    <row r="2142" spans="2:7" x14ac:dyDescent="0.45">
      <c r="B2142" s="1" t="s">
        <v>3130</v>
      </c>
      <c r="C2142" s="1" t="s">
        <v>3131</v>
      </c>
      <c r="D2142" s="1">
        <v>214</v>
      </c>
      <c r="E2142" s="102" t="s">
        <v>34</v>
      </c>
      <c r="F2142" s="47" t="s">
        <v>6565</v>
      </c>
      <c r="G2142" s="5"/>
    </row>
    <row r="2143" spans="2:7" x14ac:dyDescent="0.45">
      <c r="B2143" s="1" t="s">
        <v>3130</v>
      </c>
      <c r="C2143" s="1" t="s">
        <v>3131</v>
      </c>
      <c r="D2143" s="1">
        <v>215</v>
      </c>
      <c r="E2143" s="102" t="s">
        <v>35</v>
      </c>
      <c r="F2143" s="47" t="s">
        <v>6565</v>
      </c>
      <c r="G2143" s="5"/>
    </row>
    <row r="2144" spans="2:7" x14ac:dyDescent="0.45">
      <c r="B2144" s="1" t="s">
        <v>3130</v>
      </c>
      <c r="C2144" s="1" t="s">
        <v>3131</v>
      </c>
      <c r="D2144" s="1">
        <v>216</v>
      </c>
      <c r="E2144" s="102" t="s">
        <v>36</v>
      </c>
      <c r="F2144" s="47" t="s">
        <v>6565</v>
      </c>
      <c r="G2144" s="5"/>
    </row>
  </sheetData>
  <autoFilter ref="B4:G2144"/>
  <phoneticPr fontId="5"/>
  <conditionalFormatting sqref="I5:I2144">
    <cfRule type="containsText" dxfId="2" priority="2" operator="containsText" text="FALSE">
      <formula>NOT(ISERROR(SEARCH("FALSE",I5)))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CI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6" width="3.08984375" style="17" bestFit="1" customWidth="1"/>
    <col min="7" max="14" width="3.6328125" style="17"/>
    <col min="15" max="15" width="0.36328125" style="17" customWidth="1"/>
    <col min="16" max="16" width="3.6328125" style="17"/>
    <col min="17" max="86" width="0.36328125" style="17" customWidth="1"/>
    <col min="87" max="16384" width="3.6328125" style="17"/>
  </cols>
  <sheetData>
    <row r="1" spans="2:87" x14ac:dyDescent="0.45">
      <c r="B1" s="16" t="s">
        <v>3657</v>
      </c>
      <c r="C1" s="27"/>
      <c r="D1" s="27"/>
      <c r="F1" s="27"/>
    </row>
    <row r="2" spans="2:87" x14ac:dyDescent="0.45">
      <c r="B2" s="20" t="s">
        <v>3658</v>
      </c>
      <c r="C2" s="27"/>
      <c r="D2" s="27"/>
      <c r="F2" s="27"/>
    </row>
    <row r="3" spans="2:87" ht="15" customHeight="1" x14ac:dyDescent="0.45"/>
    <row r="4" spans="2:87" ht="151.19999999999999" x14ac:dyDescent="0.45">
      <c r="B4" s="24" t="s">
        <v>1279</v>
      </c>
      <c r="C4" s="24" t="s">
        <v>6554</v>
      </c>
      <c r="D4" s="24" t="s">
        <v>6555</v>
      </c>
      <c r="E4" s="18" t="s">
        <v>1278</v>
      </c>
      <c r="F4" s="24" t="s">
        <v>6462</v>
      </c>
      <c r="G4" s="18" t="s">
        <v>3588</v>
      </c>
      <c r="H4" s="18" t="s">
        <v>790</v>
      </c>
      <c r="I4" s="18" t="s">
        <v>791</v>
      </c>
      <c r="J4" s="18" t="s">
        <v>792</v>
      </c>
      <c r="K4" s="18" t="s">
        <v>793</v>
      </c>
      <c r="L4" s="18" t="s">
        <v>794</v>
      </c>
      <c r="M4" s="23" t="s">
        <v>3656</v>
      </c>
      <c r="N4" s="23" t="s">
        <v>1281</v>
      </c>
      <c r="O4" s="23" t="s">
        <v>7560</v>
      </c>
      <c r="P4" s="23" t="s">
        <v>1282</v>
      </c>
      <c r="Q4" s="23" t="s">
        <v>7560</v>
      </c>
      <c r="R4" s="23" t="s">
        <v>7560</v>
      </c>
      <c r="S4" s="23" t="s">
        <v>7560</v>
      </c>
      <c r="T4" s="23" t="s">
        <v>7560</v>
      </c>
      <c r="U4" s="23" t="s">
        <v>7560</v>
      </c>
      <c r="V4" s="23" t="s">
        <v>7560</v>
      </c>
      <c r="W4" s="23" t="s">
        <v>7560</v>
      </c>
      <c r="X4" s="23" t="s">
        <v>7560</v>
      </c>
      <c r="Y4" s="23" t="s">
        <v>7560</v>
      </c>
      <c r="Z4" s="23" t="s">
        <v>7560</v>
      </c>
      <c r="AA4" s="23" t="s">
        <v>7560</v>
      </c>
      <c r="AB4" s="23" t="s">
        <v>7560</v>
      </c>
      <c r="AC4" s="23" t="s">
        <v>7560</v>
      </c>
      <c r="AD4" s="23" t="s">
        <v>7560</v>
      </c>
      <c r="AE4" s="23" t="s">
        <v>7560</v>
      </c>
      <c r="AF4" s="23" t="s">
        <v>7560</v>
      </c>
      <c r="AG4" s="23" t="s">
        <v>7560</v>
      </c>
      <c r="AH4" s="23" t="s">
        <v>7560</v>
      </c>
      <c r="AI4" s="23" t="s">
        <v>7560</v>
      </c>
      <c r="AJ4" s="23" t="s">
        <v>7560</v>
      </c>
      <c r="AK4" s="23" t="s">
        <v>7560</v>
      </c>
      <c r="AL4" s="23" t="s">
        <v>7560</v>
      </c>
      <c r="AM4" s="23" t="s">
        <v>7560</v>
      </c>
      <c r="AN4" s="23" t="s">
        <v>7560</v>
      </c>
      <c r="AO4" s="23" t="s">
        <v>7560</v>
      </c>
      <c r="AP4" s="23" t="s">
        <v>7560</v>
      </c>
      <c r="AQ4" s="23" t="s">
        <v>7560</v>
      </c>
      <c r="AR4" s="23" t="s">
        <v>7560</v>
      </c>
      <c r="AS4" s="23" t="s">
        <v>7560</v>
      </c>
      <c r="AT4" s="23" t="s">
        <v>7560</v>
      </c>
      <c r="AU4" s="23" t="s">
        <v>7560</v>
      </c>
      <c r="AV4" s="23" t="s">
        <v>7560</v>
      </c>
      <c r="AW4" s="23" t="s">
        <v>7560</v>
      </c>
      <c r="AX4" s="23" t="s">
        <v>7560</v>
      </c>
      <c r="AY4" s="23" t="s">
        <v>7560</v>
      </c>
      <c r="AZ4" s="23" t="s">
        <v>7560</v>
      </c>
      <c r="BA4" s="23" t="s">
        <v>7560</v>
      </c>
      <c r="BB4" s="23" t="s">
        <v>7560</v>
      </c>
      <c r="BC4" s="23" t="s">
        <v>7560</v>
      </c>
      <c r="BD4" s="23" t="s">
        <v>7560</v>
      </c>
      <c r="BE4" s="23" t="s">
        <v>7560</v>
      </c>
      <c r="BF4" s="23" t="s">
        <v>7560</v>
      </c>
      <c r="BG4" s="23" t="s">
        <v>7560</v>
      </c>
      <c r="BH4" s="23" t="s">
        <v>7560</v>
      </c>
      <c r="BI4" s="23" t="s">
        <v>7560</v>
      </c>
      <c r="BJ4" s="23" t="s">
        <v>7560</v>
      </c>
      <c r="BK4" s="23" t="s">
        <v>7560</v>
      </c>
      <c r="BL4" s="23" t="s">
        <v>7560</v>
      </c>
      <c r="BM4" s="23" t="s">
        <v>7560</v>
      </c>
      <c r="BN4" s="23" t="s">
        <v>7560</v>
      </c>
      <c r="BO4" s="23" t="s">
        <v>7560</v>
      </c>
      <c r="BP4" s="23" t="s">
        <v>7560</v>
      </c>
      <c r="BQ4" s="23" t="s">
        <v>7560</v>
      </c>
      <c r="BR4" s="23" t="s">
        <v>7560</v>
      </c>
      <c r="BS4" s="23" t="s">
        <v>7560</v>
      </c>
      <c r="BT4" s="23" t="s">
        <v>7560</v>
      </c>
      <c r="BU4" s="23" t="s">
        <v>7560</v>
      </c>
      <c r="BV4" s="23" t="s">
        <v>7560</v>
      </c>
      <c r="BW4" s="23" t="s">
        <v>7560</v>
      </c>
      <c r="BX4" s="23" t="s">
        <v>7560</v>
      </c>
      <c r="BY4" s="23" t="s">
        <v>7560</v>
      </c>
      <c r="BZ4" s="23" t="s">
        <v>7560</v>
      </c>
      <c r="CA4" s="23" t="s">
        <v>7560</v>
      </c>
      <c r="CB4" s="23" t="s">
        <v>7560</v>
      </c>
      <c r="CC4" s="23" t="s">
        <v>7560</v>
      </c>
      <c r="CD4" s="23" t="s">
        <v>7560</v>
      </c>
      <c r="CE4" s="23" t="s">
        <v>7560</v>
      </c>
      <c r="CF4" s="23" t="s">
        <v>7560</v>
      </c>
      <c r="CG4" s="23" t="s">
        <v>7560</v>
      </c>
      <c r="CH4" s="23" t="s">
        <v>7560</v>
      </c>
    </row>
    <row r="5" spans="2:87" x14ac:dyDescent="0.45">
      <c r="B5" s="1" t="s">
        <v>6110</v>
      </c>
      <c r="C5" s="1"/>
      <c r="D5" s="1" t="s">
        <v>7152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51</v>
      </c>
    </row>
    <row r="6" spans="2:87" x14ac:dyDescent="0.45">
      <c r="B6" s="1" t="s">
        <v>6111</v>
      </c>
      <c r="C6" s="1"/>
      <c r="D6" s="1" t="s">
        <v>7152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5">
      <c r="B7" s="1" t="s">
        <v>6112</v>
      </c>
      <c r="C7" s="1"/>
      <c r="D7" s="1" t="s">
        <v>7152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5">
      <c r="B8" s="1" t="s">
        <v>6113</v>
      </c>
      <c r="C8" s="1"/>
      <c r="D8" s="1" t="s">
        <v>7152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5">
      <c r="B9" s="1" t="s">
        <v>6114</v>
      </c>
      <c r="C9" s="1"/>
      <c r="D9" s="1" t="s">
        <v>7152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5">
      <c r="B10" s="1" t="s">
        <v>6115</v>
      </c>
      <c r="C10" s="1"/>
      <c r="D10" s="1" t="s">
        <v>7152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5">
      <c r="B11" s="1" t="s">
        <v>485</v>
      </c>
      <c r="C11" s="1"/>
      <c r="D11" s="1" t="s">
        <v>7152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5">
      <c r="B12" s="1" t="s">
        <v>6116</v>
      </c>
      <c r="C12" s="1"/>
      <c r="D12" s="1" t="s">
        <v>7152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5">
      <c r="B13" s="1" t="s">
        <v>6117</v>
      </c>
      <c r="C13" s="1"/>
      <c r="D13" s="1" t="s">
        <v>7152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5">
      <c r="B14" s="1" t="s">
        <v>6118</v>
      </c>
      <c r="C14" s="1"/>
      <c r="D14" s="1" t="s">
        <v>7152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5">
      <c r="B15" s="1" t="s">
        <v>6119</v>
      </c>
      <c r="C15" s="1"/>
      <c r="D15" s="1" t="s">
        <v>7152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5">
      <c r="B16" s="1" t="s">
        <v>6120</v>
      </c>
      <c r="C16" s="1"/>
      <c r="D16" s="1" t="s">
        <v>7152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 t="s">
        <v>497</v>
      </c>
      <c r="C17" s="1"/>
      <c r="D17" s="1" t="s">
        <v>7152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 t="s">
        <v>499</v>
      </c>
      <c r="C18" s="1"/>
      <c r="D18" s="1" t="s">
        <v>7152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 t="s">
        <v>6121</v>
      </c>
      <c r="C19" s="1"/>
      <c r="D19" s="1" t="s">
        <v>7152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 t="s">
        <v>6122</v>
      </c>
      <c r="C20" s="1"/>
      <c r="D20" s="1" t="s">
        <v>7152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 t="s">
        <v>6123</v>
      </c>
      <c r="C21" s="1"/>
      <c r="D21" s="1" t="s">
        <v>7152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 t="s">
        <v>507</v>
      </c>
      <c r="C22" s="1"/>
      <c r="D22" s="1" t="s">
        <v>7152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 t="s">
        <v>6124</v>
      </c>
      <c r="C23" s="1"/>
      <c r="D23" s="1" t="s">
        <v>7152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 t="s">
        <v>511</v>
      </c>
      <c r="C24" s="1"/>
      <c r="D24" s="1" t="s">
        <v>7152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 t="s">
        <v>513</v>
      </c>
      <c r="C25" s="1"/>
      <c r="D25" s="1" t="s">
        <v>7152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 t="s">
        <v>6125</v>
      </c>
      <c r="C26" s="1"/>
      <c r="D26" s="1" t="s">
        <v>7152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 t="s">
        <v>517</v>
      </c>
      <c r="C27" s="1"/>
      <c r="D27" s="1" t="s">
        <v>7152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 t="s">
        <v>6126</v>
      </c>
      <c r="C28" s="1"/>
      <c r="D28" s="1" t="s">
        <v>7152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 t="s">
        <v>521</v>
      </c>
      <c r="C29" s="1"/>
      <c r="D29" s="1" t="s">
        <v>7152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 t="s">
        <v>523</v>
      </c>
      <c r="C30" s="1"/>
      <c r="D30" s="1" t="s">
        <v>7152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 t="s">
        <v>6127</v>
      </c>
      <c r="C31" s="1"/>
      <c r="D31" s="1" t="s">
        <v>7152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 t="s">
        <v>6128</v>
      </c>
      <c r="C32" s="1"/>
      <c r="D32" s="1" t="s">
        <v>7152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5">
      <c r="B33" s="1" t="s">
        <v>6129</v>
      </c>
      <c r="C33" s="1"/>
      <c r="D33" s="1" t="s">
        <v>7152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5">
      <c r="B34" s="1" t="s">
        <v>6130</v>
      </c>
      <c r="C34" s="1"/>
      <c r="D34" s="1" t="s">
        <v>7152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5">
      <c r="B35" s="1" t="s">
        <v>6131</v>
      </c>
      <c r="C35" s="1"/>
      <c r="D35" s="1" t="s">
        <v>7152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5">
      <c r="B36" s="1" t="s">
        <v>6132</v>
      </c>
      <c r="C36" s="1"/>
      <c r="D36" s="1" t="s">
        <v>7152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5">
      <c r="B37" s="1" t="s">
        <v>6133</v>
      </c>
      <c r="C37" s="1"/>
      <c r="D37" s="1" t="s">
        <v>7152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5">
      <c r="B38" s="1" t="s">
        <v>6134</v>
      </c>
      <c r="C38" s="1"/>
      <c r="D38" s="1" t="s">
        <v>7152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5">
      <c r="B39" s="1" t="s">
        <v>6135</v>
      </c>
      <c r="C39" s="1"/>
      <c r="D39" s="1" t="s">
        <v>7152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51</v>
      </c>
    </row>
    <row r="40" spans="2:87" x14ac:dyDescent="0.45">
      <c r="B40" s="1" t="s">
        <v>6136</v>
      </c>
      <c r="C40" s="1"/>
      <c r="D40" s="1" t="s">
        <v>7152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51</v>
      </c>
    </row>
    <row r="41" spans="2:87" x14ac:dyDescent="0.45">
      <c r="B41" s="1" t="s">
        <v>545</v>
      </c>
      <c r="C41" s="1"/>
      <c r="D41" s="1" t="s">
        <v>7152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5">
      <c r="B42" s="1" t="s">
        <v>6137</v>
      </c>
      <c r="C42" s="1"/>
      <c r="D42" s="1" t="s">
        <v>7152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5">
      <c r="B43" s="1" t="s">
        <v>6138</v>
      </c>
      <c r="C43" s="1"/>
      <c r="D43" s="1" t="s">
        <v>7152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5">
      <c r="B44" s="1" t="s">
        <v>551</v>
      </c>
      <c r="C44" s="1"/>
      <c r="D44" s="1" t="s">
        <v>7152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5">
      <c r="B45" s="1" t="s">
        <v>6139</v>
      </c>
      <c r="C45" s="1"/>
      <c r="D45" s="1" t="s">
        <v>7152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5">
      <c r="B46" s="1" t="s">
        <v>6140</v>
      </c>
      <c r="C46" s="1"/>
      <c r="D46" s="1" t="s">
        <v>7152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5">
      <c r="B47" s="1" t="s">
        <v>4868</v>
      </c>
      <c r="C47" s="1"/>
      <c r="D47" s="1" t="s">
        <v>7152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5">
      <c r="B48" s="1" t="s">
        <v>6141</v>
      </c>
      <c r="C48" s="1"/>
      <c r="D48" s="1" t="s">
        <v>7152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 t="s">
        <v>561</v>
      </c>
      <c r="C49" s="1"/>
      <c r="D49" s="1" t="s">
        <v>7152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 t="s">
        <v>563</v>
      </c>
      <c r="C50" s="1"/>
      <c r="D50" s="1" t="s">
        <v>7152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 t="s">
        <v>565</v>
      </c>
      <c r="C51" s="1"/>
      <c r="D51" s="1" t="s">
        <v>7152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 t="s">
        <v>6142</v>
      </c>
      <c r="C52" s="1"/>
      <c r="D52" s="1" t="s">
        <v>7152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 t="s">
        <v>6143</v>
      </c>
      <c r="C53" s="1"/>
      <c r="D53" s="1" t="s">
        <v>7152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 t="s">
        <v>6144</v>
      </c>
      <c r="C54" s="1"/>
      <c r="D54" s="1" t="s">
        <v>7152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 t="s">
        <v>6145</v>
      </c>
      <c r="C55" s="1"/>
      <c r="D55" s="1" t="s">
        <v>7152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 t="s">
        <v>6146</v>
      </c>
      <c r="C56" s="1"/>
      <c r="D56" s="1" t="s">
        <v>7152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 t="s">
        <v>6147</v>
      </c>
      <c r="C57" s="1"/>
      <c r="D57" s="1" t="s">
        <v>7152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 t="s">
        <v>6148</v>
      </c>
      <c r="C58" s="1"/>
      <c r="D58" s="1" t="s">
        <v>7152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 t="s">
        <v>6149</v>
      </c>
      <c r="C59" s="1"/>
      <c r="D59" s="1" t="s">
        <v>7152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 t="s">
        <v>6150</v>
      </c>
      <c r="C60" s="1"/>
      <c r="D60" s="1" t="s">
        <v>7152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 t="s">
        <v>585</v>
      </c>
      <c r="C61" s="1"/>
      <c r="D61" s="1" t="s">
        <v>7152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 t="s">
        <v>6151</v>
      </c>
      <c r="C62" s="1"/>
      <c r="D62" s="1" t="s">
        <v>7152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 t="s">
        <v>589</v>
      </c>
      <c r="C63" s="1"/>
      <c r="D63" s="1" t="s">
        <v>7152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 t="s">
        <v>591</v>
      </c>
      <c r="C64" s="1"/>
      <c r="D64" s="1" t="s">
        <v>7152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5">
      <c r="B65" s="1" t="s">
        <v>6152</v>
      </c>
      <c r="C65" s="1"/>
      <c r="D65" s="1" t="s">
        <v>7152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5">
      <c r="B66" s="1" t="s">
        <v>595</v>
      </c>
      <c r="C66" s="1"/>
      <c r="D66" s="1" t="s">
        <v>7152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5">
      <c r="B67" s="1" t="s">
        <v>6153</v>
      </c>
      <c r="C67" s="1"/>
      <c r="D67" s="1" t="s">
        <v>7152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5">
      <c r="B68" s="1" t="s">
        <v>6154</v>
      </c>
      <c r="C68" s="1"/>
      <c r="D68" s="1" t="s">
        <v>7152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5">
      <c r="B69" s="1" t="s">
        <v>601</v>
      </c>
      <c r="C69" s="1"/>
      <c r="D69" s="1" t="s">
        <v>7152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5">
      <c r="B70" s="1" t="s">
        <v>6155</v>
      </c>
      <c r="C70" s="1"/>
      <c r="D70" s="1" t="s">
        <v>7152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5">
      <c r="B71" s="1" t="s">
        <v>6156</v>
      </c>
      <c r="C71" s="1"/>
      <c r="D71" s="1" t="s">
        <v>7152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5">
      <c r="B72" s="1" t="s">
        <v>6157</v>
      </c>
      <c r="C72" s="1"/>
      <c r="D72" s="1" t="s">
        <v>7152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5">
      <c r="B73" s="1" t="s">
        <v>609</v>
      </c>
      <c r="C73" s="1"/>
      <c r="D73" s="1" t="s">
        <v>7152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5">
      <c r="B74" s="1" t="s">
        <v>611</v>
      </c>
      <c r="C74" s="1"/>
      <c r="D74" s="1" t="s">
        <v>7152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5">
      <c r="B75" s="1" t="s">
        <v>613</v>
      </c>
      <c r="C75" s="1"/>
      <c r="D75" s="1" t="s">
        <v>7152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5">
      <c r="B76" s="1" t="s">
        <v>615</v>
      </c>
      <c r="C76" s="1"/>
      <c r="D76" s="1" t="s">
        <v>7152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5">
      <c r="B77" s="1" t="s">
        <v>6158</v>
      </c>
      <c r="C77" s="1"/>
      <c r="D77" s="1" t="s">
        <v>7152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51</v>
      </c>
    </row>
    <row r="78" spans="2:87" x14ac:dyDescent="0.45">
      <c r="B78" s="1" t="s">
        <v>6159</v>
      </c>
      <c r="C78" s="1"/>
      <c r="D78" s="1" t="s">
        <v>7152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51</v>
      </c>
    </row>
    <row r="79" spans="2:87" x14ac:dyDescent="0.45">
      <c r="B79" s="1" t="s">
        <v>6160</v>
      </c>
      <c r="C79" s="1"/>
      <c r="D79" s="1" t="s">
        <v>7152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5">
      <c r="B80" s="1" t="s">
        <v>6161</v>
      </c>
      <c r="C80" s="1"/>
      <c r="D80" s="1" t="s">
        <v>7152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5">
      <c r="B81" s="1" t="s">
        <v>6162</v>
      </c>
      <c r="C81" s="1"/>
      <c r="D81" s="1" t="s">
        <v>7152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5">
      <c r="B82" s="1" t="s">
        <v>627</v>
      </c>
      <c r="C82" s="1"/>
      <c r="D82" s="1" t="s">
        <v>7152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5">
      <c r="B83" s="1" t="s">
        <v>629</v>
      </c>
      <c r="C83" s="1"/>
      <c r="D83" s="1" t="s">
        <v>7152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5">
      <c r="B84" s="1" t="s">
        <v>631</v>
      </c>
      <c r="C84" s="1"/>
      <c r="D84" s="1" t="s">
        <v>7152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5">
      <c r="B85" s="1" t="s">
        <v>633</v>
      </c>
      <c r="C85" s="1"/>
      <c r="D85" s="1" t="s">
        <v>7152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5">
      <c r="B86" s="1" t="s">
        <v>6163</v>
      </c>
      <c r="C86" s="1"/>
      <c r="D86" s="1" t="s">
        <v>7152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5">
      <c r="B87" s="1" t="s">
        <v>6164</v>
      </c>
      <c r="C87" s="1"/>
      <c r="D87" s="1" t="s">
        <v>7152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51</v>
      </c>
    </row>
    <row r="88" spans="2:87" x14ac:dyDescent="0.45">
      <c r="B88" s="1" t="s">
        <v>639</v>
      </c>
      <c r="C88" s="1"/>
      <c r="D88" s="1" t="s">
        <v>7152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51</v>
      </c>
    </row>
    <row r="89" spans="2:87" x14ac:dyDescent="0.45">
      <c r="B89" s="1" t="s">
        <v>641</v>
      </c>
      <c r="C89" s="1"/>
      <c r="D89" s="1" t="s">
        <v>7152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5">
      <c r="B90" s="1" t="s">
        <v>643</v>
      </c>
      <c r="C90" s="1"/>
      <c r="D90" s="1" t="s">
        <v>7152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5">
      <c r="B91" s="1" t="s">
        <v>6165</v>
      </c>
      <c r="C91" s="1"/>
      <c r="D91" s="1" t="s">
        <v>7152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5">
      <c r="B92" s="1" t="s">
        <v>6166</v>
      </c>
      <c r="C92" s="1"/>
      <c r="D92" s="1" t="s">
        <v>7152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51</v>
      </c>
    </row>
    <row r="93" spans="2:87" x14ac:dyDescent="0.45">
      <c r="B93" s="1" t="s">
        <v>649</v>
      </c>
      <c r="C93" s="1"/>
      <c r="D93" s="1" t="s">
        <v>7152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51</v>
      </c>
    </row>
    <row r="94" spans="2:87" x14ac:dyDescent="0.45">
      <c r="B94" s="1" t="s">
        <v>653</v>
      </c>
      <c r="C94" s="1"/>
      <c r="D94" s="1" t="s">
        <v>7152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5">
      <c r="B95" s="1" t="s">
        <v>6167</v>
      </c>
      <c r="C95" s="1"/>
      <c r="D95" s="1" t="s">
        <v>7152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5">
      <c r="B96" s="1" t="s">
        <v>6168</v>
      </c>
      <c r="C96" s="1"/>
      <c r="D96" s="1" t="s">
        <v>7152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5">
      <c r="B97" s="1" t="s">
        <v>6169</v>
      </c>
      <c r="C97" s="1"/>
      <c r="D97" s="1" t="s">
        <v>7152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5">
      <c r="B98" s="1" t="s">
        <v>6170</v>
      </c>
      <c r="C98" s="1"/>
      <c r="D98" s="1" t="s">
        <v>7152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51</v>
      </c>
    </row>
    <row r="99" spans="2:87" x14ac:dyDescent="0.45">
      <c r="B99" s="1" t="s">
        <v>6171</v>
      </c>
      <c r="C99" s="1"/>
      <c r="D99" s="1" t="s">
        <v>7152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51</v>
      </c>
    </row>
    <row r="100" spans="2:87" x14ac:dyDescent="0.45">
      <c r="B100" s="1" t="s">
        <v>6172</v>
      </c>
      <c r="C100" s="1"/>
      <c r="D100" s="1" t="s">
        <v>7152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5">
      <c r="B101" s="1" t="s">
        <v>665</v>
      </c>
      <c r="C101" s="1"/>
      <c r="D101" s="1" t="s">
        <v>7152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5">
      <c r="B102" s="1" t="s">
        <v>6173</v>
      </c>
      <c r="C102" s="1"/>
      <c r="D102" s="1" t="s">
        <v>7152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5">
      <c r="B103" s="1" t="s">
        <v>6174</v>
      </c>
      <c r="C103" s="1"/>
      <c r="D103" s="1" t="s">
        <v>7152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5">
      <c r="B104" s="1" t="s">
        <v>6175</v>
      </c>
      <c r="C104" s="1"/>
      <c r="D104" s="1" t="s">
        <v>7152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5">
      <c r="B105" s="1" t="s">
        <v>673</v>
      </c>
      <c r="C105" s="1"/>
      <c r="D105" s="1" t="s">
        <v>7152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5">
      <c r="B106" s="1" t="s">
        <v>6176</v>
      </c>
      <c r="C106" s="1"/>
      <c r="D106" s="1" t="s">
        <v>7152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5">
      <c r="B107" s="1" t="s">
        <v>6177</v>
      </c>
      <c r="C107" s="1"/>
      <c r="D107" s="1" t="s">
        <v>7152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51</v>
      </c>
    </row>
    <row r="108" spans="2:87" x14ac:dyDescent="0.45">
      <c r="B108" s="1" t="s">
        <v>6178</v>
      </c>
      <c r="C108" s="1"/>
      <c r="D108" s="1" t="s">
        <v>7152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51</v>
      </c>
    </row>
    <row r="109" spans="2:87" x14ac:dyDescent="0.45">
      <c r="B109" s="1" t="s">
        <v>681</v>
      </c>
      <c r="C109" s="1"/>
      <c r="D109" s="1" t="s">
        <v>7152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5">
      <c r="B110" s="1" t="s">
        <v>6179</v>
      </c>
      <c r="C110" s="1"/>
      <c r="D110" s="1" t="s">
        <v>7152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5">
      <c r="B111" s="1" t="s">
        <v>685</v>
      </c>
      <c r="C111" s="1"/>
      <c r="D111" s="1" t="s">
        <v>7152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5">
      <c r="B112" s="1" t="s">
        <v>6180</v>
      </c>
      <c r="C112" s="1"/>
      <c r="D112" s="1" t="s">
        <v>7152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5">
      <c r="B113" s="1" t="s">
        <v>6181</v>
      </c>
      <c r="C113" s="1"/>
      <c r="D113" s="1" t="s">
        <v>7152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51</v>
      </c>
    </row>
    <row r="114" spans="2:87" x14ac:dyDescent="0.45">
      <c r="B114" s="1" t="s">
        <v>691</v>
      </c>
      <c r="C114" s="1"/>
      <c r="D114" s="1" t="s">
        <v>7152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51</v>
      </c>
    </row>
    <row r="115" spans="2:87" x14ac:dyDescent="0.45">
      <c r="B115" s="1" t="s">
        <v>693</v>
      </c>
      <c r="C115" s="1"/>
      <c r="D115" s="1" t="s">
        <v>7152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5">
      <c r="B116" s="1" t="s">
        <v>695</v>
      </c>
      <c r="C116" s="1"/>
      <c r="D116" s="1" t="s">
        <v>7152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5">
      <c r="B117" s="1" t="s">
        <v>697</v>
      </c>
      <c r="C117" s="1"/>
      <c r="D117" s="1" t="s">
        <v>7152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5">
      <c r="B118" s="1" t="s">
        <v>6182</v>
      </c>
      <c r="C118" s="1"/>
      <c r="D118" s="1" t="s">
        <v>7152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5">
      <c r="B119" s="1" t="s">
        <v>6183</v>
      </c>
      <c r="C119" s="1"/>
      <c r="D119" s="1" t="s">
        <v>7152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51</v>
      </c>
    </row>
    <row r="120" spans="2:87" x14ac:dyDescent="0.45">
      <c r="B120" s="1" t="s">
        <v>6184</v>
      </c>
      <c r="C120" s="1"/>
      <c r="D120" s="1" t="s">
        <v>7152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51</v>
      </c>
    </row>
    <row r="121" spans="2:87" x14ac:dyDescent="0.45">
      <c r="B121" s="1" t="s">
        <v>6185</v>
      </c>
      <c r="C121" s="1"/>
      <c r="D121" s="1" t="s">
        <v>7152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5">
      <c r="B122" s="1" t="s">
        <v>707</v>
      </c>
      <c r="C122" s="1"/>
      <c r="D122" s="1" t="s">
        <v>7152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5">
      <c r="B123" s="1" t="s">
        <v>709</v>
      </c>
      <c r="C123" s="1"/>
      <c r="D123" s="1" t="s">
        <v>7152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5">
      <c r="B124" s="1" t="s">
        <v>711</v>
      </c>
      <c r="C124" s="1"/>
      <c r="D124" s="1" t="s">
        <v>7152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5">
      <c r="B125" s="1" t="s">
        <v>6186</v>
      </c>
      <c r="C125" s="1"/>
      <c r="D125" s="1" t="s">
        <v>7152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5">
      <c r="B126" s="1" t="s">
        <v>715</v>
      </c>
      <c r="C126" s="1"/>
      <c r="D126" s="1" t="s">
        <v>7152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5">
      <c r="B127" s="1" t="s">
        <v>717</v>
      </c>
      <c r="C127" s="1"/>
      <c r="D127" s="1" t="s">
        <v>7152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5">
      <c r="B128" s="1" t="s">
        <v>719</v>
      </c>
      <c r="C128" s="1"/>
      <c r="D128" s="1" t="s">
        <v>7152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5">
      <c r="B129" s="1" t="s">
        <v>721</v>
      </c>
      <c r="C129" s="1"/>
      <c r="D129" s="1" t="s">
        <v>7152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5">
      <c r="B130" s="1" t="s">
        <v>723</v>
      </c>
      <c r="C130" s="1"/>
      <c r="D130" s="1" t="s">
        <v>7152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5">
      <c r="B131" s="1" t="s">
        <v>6187</v>
      </c>
      <c r="C131" s="1"/>
      <c r="D131" s="1" t="s">
        <v>7152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51</v>
      </c>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3657</v>
      </c>
      <c r="C1" s="27"/>
      <c r="D1" s="27"/>
    </row>
    <row r="2" spans="2:38" x14ac:dyDescent="0.45">
      <c r="B2" s="20" t="s">
        <v>3658</v>
      </c>
      <c r="C2" s="27"/>
      <c r="D2" s="27"/>
    </row>
    <row r="3" spans="2:38" x14ac:dyDescent="0.45">
      <c r="B3" s="27"/>
      <c r="C3" s="27"/>
      <c r="D3" s="27"/>
    </row>
    <row r="4" spans="2:38" ht="136.19999999999999" x14ac:dyDescent="0.45">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45">
      <c r="B5" s="19" t="s">
        <v>6110</v>
      </c>
      <c r="C5" s="19"/>
      <c r="D5" s="19" t="s">
        <v>7152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6111</v>
      </c>
      <c r="C6" s="19"/>
      <c r="D6" s="19" t="s">
        <v>7152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6112</v>
      </c>
      <c r="C7" s="19"/>
      <c r="D7" s="19" t="s">
        <v>7152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6113</v>
      </c>
      <c r="C8" s="19"/>
      <c r="D8" s="19" t="s">
        <v>7152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6114</v>
      </c>
      <c r="C9" s="19"/>
      <c r="D9" s="19" t="s">
        <v>7152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6115</v>
      </c>
      <c r="C10" s="19"/>
      <c r="D10" s="19" t="s">
        <v>7152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485</v>
      </c>
      <c r="C11" s="19"/>
      <c r="D11" s="19" t="s">
        <v>7152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6116</v>
      </c>
      <c r="C12" s="19"/>
      <c r="D12" s="19" t="s">
        <v>7152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6117</v>
      </c>
      <c r="C13" s="19"/>
      <c r="D13" s="19" t="s">
        <v>7152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6118</v>
      </c>
      <c r="C14" s="19"/>
      <c r="D14" s="19" t="s">
        <v>7152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6119</v>
      </c>
      <c r="C15" s="19"/>
      <c r="D15" s="19" t="s">
        <v>7152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6120</v>
      </c>
      <c r="C16" s="19"/>
      <c r="D16" s="19" t="s">
        <v>7152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497</v>
      </c>
      <c r="C17" s="19"/>
      <c r="D17" s="19" t="s">
        <v>7152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499</v>
      </c>
      <c r="C18" s="19"/>
      <c r="D18" s="19" t="s">
        <v>7152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6121</v>
      </c>
      <c r="C19" s="19"/>
      <c r="D19" s="19" t="s">
        <v>7152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6122</v>
      </c>
      <c r="C20" s="19"/>
      <c r="D20" s="19" t="s">
        <v>7152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6123</v>
      </c>
      <c r="C21" s="19"/>
      <c r="D21" s="19" t="s">
        <v>7152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507</v>
      </c>
      <c r="C22" s="19"/>
      <c r="D22" s="19" t="s">
        <v>7152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6124</v>
      </c>
      <c r="C23" s="19"/>
      <c r="D23" s="19" t="s">
        <v>7152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511</v>
      </c>
      <c r="C24" s="19"/>
      <c r="D24" s="19" t="s">
        <v>7152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513</v>
      </c>
      <c r="C25" s="19"/>
      <c r="D25" s="19" t="s">
        <v>7152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6125</v>
      </c>
      <c r="C26" s="19"/>
      <c r="D26" s="19" t="s">
        <v>7152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517</v>
      </c>
      <c r="C27" s="19"/>
      <c r="D27" s="19" t="s">
        <v>7152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6126</v>
      </c>
      <c r="C28" s="19"/>
      <c r="D28" s="19" t="s">
        <v>7152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521</v>
      </c>
      <c r="C29" s="19"/>
      <c r="D29" s="19" t="s">
        <v>7152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523</v>
      </c>
      <c r="C30" s="19"/>
      <c r="D30" s="19" t="s">
        <v>7152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6127</v>
      </c>
      <c r="C31" s="19"/>
      <c r="D31" s="19" t="s">
        <v>7152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6128</v>
      </c>
      <c r="C32" s="19"/>
      <c r="D32" s="19" t="s">
        <v>7152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6129</v>
      </c>
      <c r="C33" s="19"/>
      <c r="D33" s="19" t="s">
        <v>7152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6130</v>
      </c>
      <c r="C34" s="19"/>
      <c r="D34" s="19" t="s">
        <v>7152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6131</v>
      </c>
      <c r="C35" s="19"/>
      <c r="D35" s="19" t="s">
        <v>7152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6132</v>
      </c>
      <c r="C36" s="19"/>
      <c r="D36" s="19" t="s">
        <v>7152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6133</v>
      </c>
      <c r="C37" s="19"/>
      <c r="D37" s="19" t="s">
        <v>7152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6134</v>
      </c>
      <c r="C38" s="19"/>
      <c r="D38" s="19" t="s">
        <v>7152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6135</v>
      </c>
      <c r="C39" s="19"/>
      <c r="D39" s="19" t="s">
        <v>7152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6136</v>
      </c>
      <c r="C40" s="19"/>
      <c r="D40" s="19" t="s">
        <v>7152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545</v>
      </c>
      <c r="C41" s="19"/>
      <c r="D41" s="19" t="s">
        <v>7152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6137</v>
      </c>
      <c r="C42" s="19"/>
      <c r="D42" s="19" t="s">
        <v>7152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6138</v>
      </c>
      <c r="C43" s="19"/>
      <c r="D43" s="19" t="s">
        <v>7152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551</v>
      </c>
      <c r="C44" s="19"/>
      <c r="D44" s="19" t="s">
        <v>7152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6139</v>
      </c>
      <c r="C45" s="19"/>
      <c r="D45" s="19" t="s">
        <v>7152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6140</v>
      </c>
      <c r="C46" s="19"/>
      <c r="D46" s="19" t="s">
        <v>7152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4868</v>
      </c>
      <c r="C47" s="19"/>
      <c r="D47" s="19" t="s">
        <v>7152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6141</v>
      </c>
      <c r="C48" s="19"/>
      <c r="D48" s="19" t="s">
        <v>7152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561</v>
      </c>
      <c r="C49" s="19"/>
      <c r="D49" s="19" t="s">
        <v>7152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563</v>
      </c>
      <c r="C50" s="19"/>
      <c r="D50" s="19" t="s">
        <v>7152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565</v>
      </c>
      <c r="C51" s="19"/>
      <c r="D51" s="19" t="s">
        <v>7152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6142</v>
      </c>
      <c r="C52" s="19"/>
      <c r="D52" s="19" t="s">
        <v>7152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6143</v>
      </c>
      <c r="C53" s="19"/>
      <c r="D53" s="19" t="s">
        <v>7152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6144</v>
      </c>
      <c r="C54" s="19"/>
      <c r="D54" s="19" t="s">
        <v>7152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6145</v>
      </c>
      <c r="C55" s="19"/>
      <c r="D55" s="19" t="s">
        <v>7152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6146</v>
      </c>
      <c r="C56" s="19"/>
      <c r="D56" s="19" t="s">
        <v>7152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6147</v>
      </c>
      <c r="C57" s="19"/>
      <c r="D57" s="19" t="s">
        <v>7152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6148</v>
      </c>
      <c r="C58" s="19"/>
      <c r="D58" s="19" t="s">
        <v>7152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6149</v>
      </c>
      <c r="C59" s="19"/>
      <c r="D59" s="19" t="s">
        <v>7152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6150</v>
      </c>
      <c r="C60" s="19"/>
      <c r="D60" s="19" t="s">
        <v>7152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585</v>
      </c>
      <c r="C61" s="19"/>
      <c r="D61" s="19" t="s">
        <v>7152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6151</v>
      </c>
      <c r="C62" s="19"/>
      <c r="D62" s="19" t="s">
        <v>7152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589</v>
      </c>
      <c r="C63" s="19"/>
      <c r="D63" s="19" t="s">
        <v>7152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591</v>
      </c>
      <c r="C64" s="19"/>
      <c r="D64" s="19" t="s">
        <v>7152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6152</v>
      </c>
      <c r="C65" s="19"/>
      <c r="D65" s="19" t="s">
        <v>7152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595</v>
      </c>
      <c r="C66" s="19"/>
      <c r="D66" s="19" t="s">
        <v>7152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6153</v>
      </c>
      <c r="C67" s="19"/>
      <c r="D67" s="19" t="s">
        <v>7152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6154</v>
      </c>
      <c r="C68" s="19"/>
      <c r="D68" s="19" t="s">
        <v>7152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601</v>
      </c>
      <c r="C69" s="19"/>
      <c r="D69" s="19" t="s">
        <v>7152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6155</v>
      </c>
      <c r="C70" s="19"/>
      <c r="D70" s="19" t="s">
        <v>7152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6156</v>
      </c>
      <c r="C71" s="19"/>
      <c r="D71" s="19" t="s">
        <v>7152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6157</v>
      </c>
      <c r="C72" s="19"/>
      <c r="D72" s="19" t="s">
        <v>7152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609</v>
      </c>
      <c r="C73" s="19"/>
      <c r="D73" s="19" t="s">
        <v>7152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611</v>
      </c>
      <c r="C74" s="19"/>
      <c r="D74" s="19" t="s">
        <v>7152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613</v>
      </c>
      <c r="C75" s="19"/>
      <c r="D75" s="19" t="s">
        <v>7152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615</v>
      </c>
      <c r="C76" s="19"/>
      <c r="D76" s="19" t="s">
        <v>7152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6158</v>
      </c>
      <c r="C77" s="19"/>
      <c r="D77" s="19" t="s">
        <v>7152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6159</v>
      </c>
      <c r="C78" s="19"/>
      <c r="D78" s="19" t="s">
        <v>7152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6160</v>
      </c>
      <c r="C79" s="19"/>
      <c r="D79" s="19" t="s">
        <v>7152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6161</v>
      </c>
      <c r="C80" s="19"/>
      <c r="D80" s="19" t="s">
        <v>7152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6162</v>
      </c>
      <c r="C81" s="19"/>
      <c r="D81" s="19" t="s">
        <v>7152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627</v>
      </c>
      <c r="C82" s="19"/>
      <c r="D82" s="19" t="s">
        <v>7152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629</v>
      </c>
      <c r="C83" s="19"/>
      <c r="D83" s="19" t="s">
        <v>7152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631</v>
      </c>
      <c r="C84" s="19"/>
      <c r="D84" s="19" t="s">
        <v>7152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633</v>
      </c>
      <c r="C85" s="19"/>
      <c r="D85" s="19" t="s">
        <v>7152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6163</v>
      </c>
      <c r="C86" s="19"/>
      <c r="D86" s="19" t="s">
        <v>7152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6164</v>
      </c>
      <c r="C87" s="19"/>
      <c r="D87" s="19" t="s">
        <v>7152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639</v>
      </c>
      <c r="C88" s="19"/>
      <c r="D88" s="19" t="s">
        <v>7152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641</v>
      </c>
      <c r="C89" s="19"/>
      <c r="D89" s="19" t="s">
        <v>7152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643</v>
      </c>
      <c r="C90" s="19"/>
      <c r="D90" s="19" t="s">
        <v>7152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6165</v>
      </c>
      <c r="C91" s="19"/>
      <c r="D91" s="19" t="s">
        <v>7152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6166</v>
      </c>
      <c r="C92" s="19"/>
      <c r="D92" s="19" t="s">
        <v>7152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649</v>
      </c>
      <c r="C93" s="19"/>
      <c r="D93" s="19" t="s">
        <v>7152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653</v>
      </c>
      <c r="C94" s="19"/>
      <c r="D94" s="19" t="s">
        <v>7152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6167</v>
      </c>
      <c r="C95" s="19"/>
      <c r="D95" s="19" t="s">
        <v>7152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6168</v>
      </c>
      <c r="C96" s="19"/>
      <c r="D96" s="19" t="s">
        <v>7152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6169</v>
      </c>
      <c r="C97" s="19"/>
      <c r="D97" s="19" t="s">
        <v>7152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6170</v>
      </c>
      <c r="C98" s="19"/>
      <c r="D98" s="19" t="s">
        <v>7152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6171</v>
      </c>
      <c r="C99" s="19"/>
      <c r="D99" s="19" t="s">
        <v>7152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6172</v>
      </c>
      <c r="C100" s="19"/>
      <c r="D100" s="19" t="s">
        <v>7152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665</v>
      </c>
      <c r="C101" s="19"/>
      <c r="D101" s="19" t="s">
        <v>7152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6173</v>
      </c>
      <c r="C102" s="19"/>
      <c r="D102" s="19" t="s">
        <v>7152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6174</v>
      </c>
      <c r="C103" s="19"/>
      <c r="D103" s="19" t="s">
        <v>7152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6175</v>
      </c>
      <c r="C104" s="19"/>
      <c r="D104" s="19" t="s">
        <v>7152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673</v>
      </c>
      <c r="C105" s="19"/>
      <c r="D105" s="19" t="s">
        <v>7152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6176</v>
      </c>
      <c r="C106" s="19"/>
      <c r="D106" s="19" t="s">
        <v>7152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6177</v>
      </c>
      <c r="C107" s="19"/>
      <c r="D107" s="19" t="s">
        <v>7152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6178</v>
      </c>
      <c r="C108" s="19"/>
      <c r="D108" s="19" t="s">
        <v>7152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681</v>
      </c>
      <c r="C109" s="19"/>
      <c r="D109" s="19" t="s">
        <v>7152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6179</v>
      </c>
      <c r="C110" s="19"/>
      <c r="D110" s="19" t="s">
        <v>7152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685</v>
      </c>
      <c r="C111" s="19"/>
      <c r="D111" s="19" t="s">
        <v>7152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6180</v>
      </c>
      <c r="C112" s="19"/>
      <c r="D112" s="19" t="s">
        <v>7152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6181</v>
      </c>
      <c r="C113" s="19"/>
      <c r="D113" s="19" t="s">
        <v>7152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691</v>
      </c>
      <c r="C114" s="19"/>
      <c r="D114" s="19" t="s">
        <v>7152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693</v>
      </c>
      <c r="C115" s="19"/>
      <c r="D115" s="19" t="s">
        <v>7152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695</v>
      </c>
      <c r="C116" s="19"/>
      <c r="D116" s="19" t="s">
        <v>7152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697</v>
      </c>
      <c r="C117" s="19"/>
      <c r="D117" s="19" t="s">
        <v>7152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6182</v>
      </c>
      <c r="C118" s="19"/>
      <c r="D118" s="19" t="s">
        <v>7152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6183</v>
      </c>
      <c r="C119" s="19"/>
      <c r="D119" s="19" t="s">
        <v>7152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6184</v>
      </c>
      <c r="C120" s="19"/>
      <c r="D120" s="19" t="s">
        <v>7152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6185</v>
      </c>
      <c r="C121" s="19"/>
      <c r="D121" s="19" t="s">
        <v>7152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707</v>
      </c>
      <c r="C122" s="19"/>
      <c r="D122" s="19" t="s">
        <v>7152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709</v>
      </c>
      <c r="C123" s="19"/>
      <c r="D123" s="19" t="s">
        <v>7152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711</v>
      </c>
      <c r="C124" s="19"/>
      <c r="D124" s="19" t="s">
        <v>7152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6186</v>
      </c>
      <c r="C125" s="19"/>
      <c r="D125" s="19" t="s">
        <v>7152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715</v>
      </c>
      <c r="C126" s="19"/>
      <c r="D126" s="19" t="s">
        <v>7152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717</v>
      </c>
      <c r="C127" s="19"/>
      <c r="D127" s="19" t="s">
        <v>7152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719</v>
      </c>
      <c r="C128" s="19"/>
      <c r="D128" s="19" t="s">
        <v>7152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721</v>
      </c>
      <c r="C129" s="19"/>
      <c r="D129" s="19" t="s">
        <v>7152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723</v>
      </c>
      <c r="C130" s="19"/>
      <c r="D130" s="19" t="s">
        <v>7152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6187</v>
      </c>
      <c r="C131" s="19"/>
      <c r="D131" s="19" t="s">
        <v>7152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6110</v>
      </c>
      <c r="C132" s="19"/>
      <c r="D132" s="19" t="s">
        <v>7152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6111</v>
      </c>
      <c r="C133" s="19"/>
      <c r="D133" s="19" t="s">
        <v>7152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6112</v>
      </c>
      <c r="C134" s="19"/>
      <c r="D134" s="19" t="s">
        <v>7152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6113</v>
      </c>
      <c r="C135" s="19"/>
      <c r="D135" s="19" t="s">
        <v>7152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6114</v>
      </c>
      <c r="C136" s="19"/>
      <c r="D136" s="19" t="s">
        <v>7152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6115</v>
      </c>
      <c r="C137" s="19"/>
      <c r="D137" s="19" t="s">
        <v>7152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485</v>
      </c>
      <c r="C138" s="19"/>
      <c r="D138" s="19" t="s">
        <v>7152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6116</v>
      </c>
      <c r="C139" s="19"/>
      <c r="D139" s="19" t="s">
        <v>7152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6117</v>
      </c>
      <c r="C140" s="19"/>
      <c r="D140" s="19" t="s">
        <v>7152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6118</v>
      </c>
      <c r="C141" s="19"/>
      <c r="D141" s="19" t="s">
        <v>7152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6119</v>
      </c>
      <c r="C142" s="19"/>
      <c r="D142" s="19" t="s">
        <v>7152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6120</v>
      </c>
      <c r="C143" s="19"/>
      <c r="D143" s="19" t="s">
        <v>7152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497</v>
      </c>
      <c r="C144" s="19"/>
      <c r="D144" s="19" t="s">
        <v>7152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499</v>
      </c>
      <c r="C145" s="19"/>
      <c r="D145" s="19" t="s">
        <v>7152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6121</v>
      </c>
      <c r="C146" s="19"/>
      <c r="D146" s="19" t="s">
        <v>7152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6122</v>
      </c>
      <c r="C147" s="19"/>
      <c r="D147" s="19" t="s">
        <v>7152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6123</v>
      </c>
      <c r="C148" s="19"/>
      <c r="D148" s="19" t="s">
        <v>7152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507</v>
      </c>
      <c r="C149" s="19"/>
      <c r="D149" s="19" t="s">
        <v>7152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6124</v>
      </c>
      <c r="C150" s="19"/>
      <c r="D150" s="19" t="s">
        <v>7152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511</v>
      </c>
      <c r="C151" s="19"/>
      <c r="D151" s="19" t="s">
        <v>7152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513</v>
      </c>
      <c r="C152" s="19"/>
      <c r="D152" s="19" t="s">
        <v>7152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6125</v>
      </c>
      <c r="C153" s="19"/>
      <c r="D153" s="19" t="s">
        <v>7152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517</v>
      </c>
      <c r="C154" s="19"/>
      <c r="D154" s="19" t="s">
        <v>7152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6126</v>
      </c>
      <c r="C155" s="19"/>
      <c r="D155" s="19" t="s">
        <v>7152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521</v>
      </c>
      <c r="C156" s="19"/>
      <c r="D156" s="19" t="s">
        <v>7152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523</v>
      </c>
      <c r="C157" s="19"/>
      <c r="D157" s="19" t="s">
        <v>7152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6127</v>
      </c>
      <c r="C158" s="19"/>
      <c r="D158" s="19" t="s">
        <v>7152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6128</v>
      </c>
      <c r="C159" s="19"/>
      <c r="D159" s="19" t="s">
        <v>7152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6129</v>
      </c>
      <c r="C160" s="19"/>
      <c r="D160" s="19" t="s">
        <v>7152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6130</v>
      </c>
      <c r="C161" s="19"/>
      <c r="D161" s="19" t="s">
        <v>7152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6131</v>
      </c>
      <c r="C162" s="19"/>
      <c r="D162" s="19" t="s">
        <v>7152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6132</v>
      </c>
      <c r="C163" s="19"/>
      <c r="D163" s="19" t="s">
        <v>7152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6133</v>
      </c>
      <c r="C164" s="19"/>
      <c r="D164" s="19" t="s">
        <v>7152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6134</v>
      </c>
      <c r="C165" s="19"/>
      <c r="D165" s="19" t="s">
        <v>7152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6135</v>
      </c>
      <c r="C166" s="19"/>
      <c r="D166" s="19" t="s">
        <v>7152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6136</v>
      </c>
      <c r="C167" s="19"/>
      <c r="D167" s="19" t="s">
        <v>7152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545</v>
      </c>
      <c r="C168" s="19"/>
      <c r="D168" s="19" t="s">
        <v>7152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6137</v>
      </c>
      <c r="C169" s="19"/>
      <c r="D169" s="19" t="s">
        <v>7152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6138</v>
      </c>
      <c r="C170" s="19"/>
      <c r="D170" s="19" t="s">
        <v>7152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551</v>
      </c>
      <c r="C171" s="19"/>
      <c r="D171" s="19" t="s">
        <v>7152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6139</v>
      </c>
      <c r="C172" s="19"/>
      <c r="D172" s="19" t="s">
        <v>7152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6140</v>
      </c>
      <c r="C173" s="19"/>
      <c r="D173" s="19" t="s">
        <v>7152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4868</v>
      </c>
      <c r="C174" s="19"/>
      <c r="D174" s="19" t="s">
        <v>7152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6141</v>
      </c>
      <c r="C175" s="19"/>
      <c r="D175" s="19" t="s">
        <v>7152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561</v>
      </c>
      <c r="C176" s="19"/>
      <c r="D176" s="19" t="s">
        <v>7152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563</v>
      </c>
      <c r="C177" s="19"/>
      <c r="D177" s="19" t="s">
        <v>7152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565</v>
      </c>
      <c r="C178" s="19"/>
      <c r="D178" s="19" t="s">
        <v>7152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6142</v>
      </c>
      <c r="C179" s="19"/>
      <c r="D179" s="19" t="s">
        <v>7152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6143</v>
      </c>
      <c r="C180" s="19"/>
      <c r="D180" s="19" t="s">
        <v>7152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6144</v>
      </c>
      <c r="C181" s="19"/>
      <c r="D181" s="19" t="s">
        <v>7152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6145</v>
      </c>
      <c r="C182" s="19"/>
      <c r="D182" s="19" t="s">
        <v>7152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6146</v>
      </c>
      <c r="C183" s="19"/>
      <c r="D183" s="19" t="s">
        <v>7152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6147</v>
      </c>
      <c r="C184" s="19"/>
      <c r="D184" s="19" t="s">
        <v>7152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6148</v>
      </c>
      <c r="C185" s="19"/>
      <c r="D185" s="19" t="s">
        <v>7152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6149</v>
      </c>
      <c r="C186" s="19"/>
      <c r="D186" s="19" t="s">
        <v>7152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6150</v>
      </c>
      <c r="C187" s="19"/>
      <c r="D187" s="19" t="s">
        <v>7152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585</v>
      </c>
      <c r="C188" s="19"/>
      <c r="D188" s="19" t="s">
        <v>7152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6151</v>
      </c>
      <c r="C189" s="19"/>
      <c r="D189" s="19" t="s">
        <v>7152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589</v>
      </c>
      <c r="C190" s="19"/>
      <c r="D190" s="19" t="s">
        <v>7152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591</v>
      </c>
      <c r="C191" s="19"/>
      <c r="D191" s="19" t="s">
        <v>7152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6152</v>
      </c>
      <c r="C192" s="19"/>
      <c r="D192" s="19" t="s">
        <v>7152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595</v>
      </c>
      <c r="C193" s="19"/>
      <c r="D193" s="19" t="s">
        <v>7152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6153</v>
      </c>
      <c r="C194" s="19"/>
      <c r="D194" s="19" t="s">
        <v>7152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6154</v>
      </c>
      <c r="C195" s="19"/>
      <c r="D195" s="19" t="s">
        <v>7152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601</v>
      </c>
      <c r="C196" s="19"/>
      <c r="D196" s="19" t="s">
        <v>7152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6155</v>
      </c>
      <c r="C197" s="19"/>
      <c r="D197" s="19" t="s">
        <v>7152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6156</v>
      </c>
      <c r="C198" s="19"/>
      <c r="D198" s="19" t="s">
        <v>7152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6157</v>
      </c>
      <c r="C199" s="19"/>
      <c r="D199" s="19" t="s">
        <v>7152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609</v>
      </c>
      <c r="C200" s="19"/>
      <c r="D200" s="19" t="s">
        <v>7152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611</v>
      </c>
      <c r="C201" s="19"/>
      <c r="D201" s="19" t="s">
        <v>7152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613</v>
      </c>
      <c r="C202" s="19"/>
      <c r="D202" s="19" t="s">
        <v>7152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615</v>
      </c>
      <c r="C203" s="19"/>
      <c r="D203" s="19" t="s">
        <v>7152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6158</v>
      </c>
      <c r="C204" s="19"/>
      <c r="D204" s="19" t="s">
        <v>7152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6159</v>
      </c>
      <c r="C205" s="19"/>
      <c r="D205" s="19" t="s">
        <v>7152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6160</v>
      </c>
      <c r="C206" s="19"/>
      <c r="D206" s="19" t="s">
        <v>7152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6161</v>
      </c>
      <c r="C207" s="19"/>
      <c r="D207" s="19" t="s">
        <v>7152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6162</v>
      </c>
      <c r="C208" s="19"/>
      <c r="D208" s="19" t="s">
        <v>7152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627</v>
      </c>
      <c r="C209" s="19"/>
      <c r="D209" s="19" t="s">
        <v>7152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629</v>
      </c>
      <c r="C210" s="19"/>
      <c r="D210" s="19" t="s">
        <v>7152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631</v>
      </c>
      <c r="C211" s="19"/>
      <c r="D211" s="19" t="s">
        <v>7152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633</v>
      </c>
      <c r="C212" s="19"/>
      <c r="D212" s="19" t="s">
        <v>7152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6163</v>
      </c>
      <c r="C213" s="19"/>
      <c r="D213" s="19" t="s">
        <v>7152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6164</v>
      </c>
      <c r="C214" s="19"/>
      <c r="D214" s="19" t="s">
        <v>7152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639</v>
      </c>
      <c r="C215" s="19"/>
      <c r="D215" s="19" t="s">
        <v>7152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641</v>
      </c>
      <c r="C216" s="19"/>
      <c r="D216" s="19" t="s">
        <v>7152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643</v>
      </c>
      <c r="C217" s="19"/>
      <c r="D217" s="19" t="s">
        <v>7152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6165</v>
      </c>
      <c r="C218" s="19"/>
      <c r="D218" s="19" t="s">
        <v>7152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6166</v>
      </c>
      <c r="C219" s="19"/>
      <c r="D219" s="19" t="s">
        <v>7152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649</v>
      </c>
      <c r="C220" s="19"/>
      <c r="D220" s="19" t="s">
        <v>7152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653</v>
      </c>
      <c r="C221" s="19"/>
      <c r="D221" s="19" t="s">
        <v>7152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6167</v>
      </c>
      <c r="C222" s="19"/>
      <c r="D222" s="19" t="s">
        <v>7152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6168</v>
      </c>
      <c r="C223" s="19"/>
      <c r="D223" s="19" t="s">
        <v>7152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6169</v>
      </c>
      <c r="C224" s="19"/>
      <c r="D224" s="19" t="s">
        <v>7152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6170</v>
      </c>
      <c r="C225" s="19"/>
      <c r="D225" s="19" t="s">
        <v>7152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6171</v>
      </c>
      <c r="C226" s="19"/>
      <c r="D226" s="19" t="s">
        <v>7152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6172</v>
      </c>
      <c r="C227" s="19"/>
      <c r="D227" s="19" t="s">
        <v>7152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665</v>
      </c>
      <c r="C228" s="19"/>
      <c r="D228" s="19" t="s">
        <v>7152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6173</v>
      </c>
      <c r="C229" s="19"/>
      <c r="D229" s="19" t="s">
        <v>7152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6174</v>
      </c>
      <c r="C230" s="19"/>
      <c r="D230" s="19" t="s">
        <v>7152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6175</v>
      </c>
      <c r="C231" s="19"/>
      <c r="D231" s="19" t="s">
        <v>7152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673</v>
      </c>
      <c r="C232" s="19"/>
      <c r="D232" s="19" t="s">
        <v>7152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6176</v>
      </c>
      <c r="C233" s="19"/>
      <c r="D233" s="19" t="s">
        <v>7152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6177</v>
      </c>
      <c r="C234" s="19"/>
      <c r="D234" s="19" t="s">
        <v>7152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6178</v>
      </c>
      <c r="C235" s="19"/>
      <c r="D235" s="19" t="s">
        <v>7152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681</v>
      </c>
      <c r="C236" s="19"/>
      <c r="D236" s="19" t="s">
        <v>7152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6179</v>
      </c>
      <c r="C237" s="19"/>
      <c r="D237" s="19" t="s">
        <v>7152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685</v>
      </c>
      <c r="C238" s="19"/>
      <c r="D238" s="19" t="s">
        <v>7152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6180</v>
      </c>
      <c r="C239" s="19"/>
      <c r="D239" s="19" t="s">
        <v>7152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6181</v>
      </c>
      <c r="C240" s="19"/>
      <c r="D240" s="19" t="s">
        <v>7152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691</v>
      </c>
      <c r="C241" s="19"/>
      <c r="D241" s="19" t="s">
        <v>7152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693</v>
      </c>
      <c r="C242" s="19"/>
      <c r="D242" s="19" t="s">
        <v>7152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695</v>
      </c>
      <c r="C243" s="19"/>
      <c r="D243" s="19" t="s">
        <v>7152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697</v>
      </c>
      <c r="C244" s="19"/>
      <c r="D244" s="19" t="s">
        <v>7152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6182</v>
      </c>
      <c r="C245" s="19"/>
      <c r="D245" s="19" t="s">
        <v>7152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6183</v>
      </c>
      <c r="C246" s="19"/>
      <c r="D246" s="19" t="s">
        <v>7152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6184</v>
      </c>
      <c r="C247" s="19"/>
      <c r="D247" s="19" t="s">
        <v>7152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6185</v>
      </c>
      <c r="C248" s="19"/>
      <c r="D248" s="19" t="s">
        <v>7152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707</v>
      </c>
      <c r="C249" s="19"/>
      <c r="D249" s="19" t="s">
        <v>7152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709</v>
      </c>
      <c r="C250" s="19"/>
      <c r="D250" s="19" t="s">
        <v>7152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711</v>
      </c>
      <c r="C251" s="19"/>
      <c r="D251" s="19" t="s">
        <v>7152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6186</v>
      </c>
      <c r="C252" s="19"/>
      <c r="D252" s="19" t="s">
        <v>7152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715</v>
      </c>
      <c r="C253" s="19"/>
      <c r="D253" s="19" t="s">
        <v>7152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717</v>
      </c>
      <c r="C254" s="19"/>
      <c r="D254" s="19" t="s">
        <v>7152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719</v>
      </c>
      <c r="C255" s="19"/>
      <c r="D255" s="19" t="s">
        <v>7152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721</v>
      </c>
      <c r="C256" s="19"/>
      <c r="D256" s="19" t="s">
        <v>7152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723</v>
      </c>
      <c r="C257" s="19"/>
      <c r="D257" s="19" t="s">
        <v>7152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6187</v>
      </c>
      <c r="C258" s="19"/>
      <c r="D258" s="19" t="s">
        <v>7152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6110</v>
      </c>
      <c r="C259" s="19"/>
      <c r="D259" s="19" t="s">
        <v>7152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6111</v>
      </c>
      <c r="C260" s="19"/>
      <c r="D260" s="19" t="s">
        <v>7152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6112</v>
      </c>
      <c r="C261" s="19"/>
      <c r="D261" s="19" t="s">
        <v>7152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6113</v>
      </c>
      <c r="C262" s="19"/>
      <c r="D262" s="19" t="s">
        <v>7152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6114</v>
      </c>
      <c r="C263" s="19"/>
      <c r="D263" s="19" t="s">
        <v>7152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6115</v>
      </c>
      <c r="C264" s="19"/>
      <c r="D264" s="19" t="s">
        <v>7152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485</v>
      </c>
      <c r="C265" s="19"/>
      <c r="D265" s="19" t="s">
        <v>7152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6116</v>
      </c>
      <c r="C266" s="19"/>
      <c r="D266" s="19" t="s">
        <v>7152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6117</v>
      </c>
      <c r="C267" s="19"/>
      <c r="D267" s="19" t="s">
        <v>7152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6118</v>
      </c>
      <c r="C268" s="19"/>
      <c r="D268" s="19" t="s">
        <v>7152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6119</v>
      </c>
      <c r="C269" s="19"/>
      <c r="D269" s="19" t="s">
        <v>7152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6120</v>
      </c>
      <c r="C270" s="19"/>
      <c r="D270" s="19" t="s">
        <v>7152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497</v>
      </c>
      <c r="C271" s="19"/>
      <c r="D271" s="19" t="s">
        <v>7152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499</v>
      </c>
      <c r="C272" s="19"/>
      <c r="D272" s="19" t="s">
        <v>7152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6121</v>
      </c>
      <c r="C273" s="19"/>
      <c r="D273" s="19" t="s">
        <v>7152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6122</v>
      </c>
      <c r="C274" s="19"/>
      <c r="D274" s="19" t="s">
        <v>7152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6123</v>
      </c>
      <c r="C275" s="19"/>
      <c r="D275" s="19" t="s">
        <v>7152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507</v>
      </c>
      <c r="C276" s="19"/>
      <c r="D276" s="19" t="s">
        <v>7152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6124</v>
      </c>
      <c r="C277" s="19"/>
      <c r="D277" s="19" t="s">
        <v>7152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511</v>
      </c>
      <c r="C278" s="19"/>
      <c r="D278" s="19" t="s">
        <v>7152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513</v>
      </c>
      <c r="C279" s="19"/>
      <c r="D279" s="19" t="s">
        <v>7152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6125</v>
      </c>
      <c r="C280" s="19"/>
      <c r="D280" s="19" t="s">
        <v>7152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517</v>
      </c>
      <c r="C281" s="19"/>
      <c r="D281" s="19" t="s">
        <v>7152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6126</v>
      </c>
      <c r="C282" s="19"/>
      <c r="D282" s="19" t="s">
        <v>7152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521</v>
      </c>
      <c r="C283" s="19"/>
      <c r="D283" s="19" t="s">
        <v>7152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523</v>
      </c>
      <c r="C284" s="19"/>
      <c r="D284" s="19" t="s">
        <v>7152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6127</v>
      </c>
      <c r="C285" s="19"/>
      <c r="D285" s="19" t="s">
        <v>7152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6128</v>
      </c>
      <c r="C286" s="19"/>
      <c r="D286" s="19" t="s">
        <v>7152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6129</v>
      </c>
      <c r="C287" s="19"/>
      <c r="D287" s="19" t="s">
        <v>7152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6130</v>
      </c>
      <c r="C288" s="19"/>
      <c r="D288" s="19" t="s">
        <v>7152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6131</v>
      </c>
      <c r="C289" s="19"/>
      <c r="D289" s="19" t="s">
        <v>7152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6132</v>
      </c>
      <c r="C290" s="19"/>
      <c r="D290" s="19" t="s">
        <v>7152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6133</v>
      </c>
      <c r="C291" s="19"/>
      <c r="D291" s="19" t="s">
        <v>7152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6134</v>
      </c>
      <c r="C292" s="19"/>
      <c r="D292" s="19" t="s">
        <v>7152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6135</v>
      </c>
      <c r="C293" s="19"/>
      <c r="D293" s="19" t="s">
        <v>7152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6136</v>
      </c>
      <c r="C294" s="19"/>
      <c r="D294" s="19" t="s">
        <v>7152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545</v>
      </c>
      <c r="C295" s="19"/>
      <c r="D295" s="19" t="s">
        <v>7152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6137</v>
      </c>
      <c r="C296" s="19"/>
      <c r="D296" s="19" t="s">
        <v>7152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6138</v>
      </c>
      <c r="C297" s="19"/>
      <c r="D297" s="19" t="s">
        <v>7152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551</v>
      </c>
      <c r="C298" s="19"/>
      <c r="D298" s="19" t="s">
        <v>7152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6139</v>
      </c>
      <c r="C299" s="19"/>
      <c r="D299" s="19" t="s">
        <v>7152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6140</v>
      </c>
      <c r="C300" s="19"/>
      <c r="D300" s="19" t="s">
        <v>7152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4868</v>
      </c>
      <c r="C301" s="19"/>
      <c r="D301" s="19" t="s">
        <v>7152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6141</v>
      </c>
      <c r="C302" s="19"/>
      <c r="D302" s="19" t="s">
        <v>7152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561</v>
      </c>
      <c r="C303" s="19"/>
      <c r="D303" s="19" t="s">
        <v>7152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563</v>
      </c>
      <c r="C304" s="19"/>
      <c r="D304" s="19" t="s">
        <v>7152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565</v>
      </c>
      <c r="C305" s="19"/>
      <c r="D305" s="19" t="s">
        <v>7152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6142</v>
      </c>
      <c r="C306" s="19"/>
      <c r="D306" s="19" t="s">
        <v>7152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6143</v>
      </c>
      <c r="C307" s="19"/>
      <c r="D307" s="19" t="s">
        <v>7152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6144</v>
      </c>
      <c r="C308" s="19"/>
      <c r="D308" s="19" t="s">
        <v>7152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6145</v>
      </c>
      <c r="C309" s="19"/>
      <c r="D309" s="19" t="s">
        <v>7152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6146</v>
      </c>
      <c r="C310" s="19"/>
      <c r="D310" s="19" t="s">
        <v>7152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6147</v>
      </c>
      <c r="C311" s="19"/>
      <c r="D311" s="19" t="s">
        <v>7152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6148</v>
      </c>
      <c r="C312" s="19"/>
      <c r="D312" s="19" t="s">
        <v>7152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6149</v>
      </c>
      <c r="C313" s="19"/>
      <c r="D313" s="19" t="s">
        <v>7152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6150</v>
      </c>
      <c r="C314" s="19"/>
      <c r="D314" s="19" t="s">
        <v>7152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585</v>
      </c>
      <c r="C315" s="19"/>
      <c r="D315" s="19" t="s">
        <v>7152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6151</v>
      </c>
      <c r="C316" s="19"/>
      <c r="D316" s="19" t="s">
        <v>7152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589</v>
      </c>
      <c r="C317" s="19"/>
      <c r="D317" s="19" t="s">
        <v>7152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591</v>
      </c>
      <c r="C318" s="19"/>
      <c r="D318" s="19" t="s">
        <v>7152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6152</v>
      </c>
      <c r="C319" s="19"/>
      <c r="D319" s="19" t="s">
        <v>7152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595</v>
      </c>
      <c r="C320" s="19"/>
      <c r="D320" s="19" t="s">
        <v>7152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6153</v>
      </c>
      <c r="C321" s="19"/>
      <c r="D321" s="19" t="s">
        <v>7152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6154</v>
      </c>
      <c r="C322" s="19"/>
      <c r="D322" s="19" t="s">
        <v>7152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601</v>
      </c>
      <c r="C323" s="19"/>
      <c r="D323" s="19" t="s">
        <v>7152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6155</v>
      </c>
      <c r="C324" s="19"/>
      <c r="D324" s="19" t="s">
        <v>7152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6156</v>
      </c>
      <c r="C325" s="19"/>
      <c r="D325" s="19" t="s">
        <v>7152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6157</v>
      </c>
      <c r="C326" s="19"/>
      <c r="D326" s="19" t="s">
        <v>7152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609</v>
      </c>
      <c r="C327" s="19"/>
      <c r="D327" s="19" t="s">
        <v>7152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611</v>
      </c>
      <c r="C328" s="19"/>
      <c r="D328" s="19" t="s">
        <v>7152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613</v>
      </c>
      <c r="C329" s="19"/>
      <c r="D329" s="19" t="s">
        <v>7152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615</v>
      </c>
      <c r="C330" s="19"/>
      <c r="D330" s="19" t="s">
        <v>7152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6158</v>
      </c>
      <c r="C331" s="19"/>
      <c r="D331" s="19" t="s">
        <v>7152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6159</v>
      </c>
      <c r="C332" s="19"/>
      <c r="D332" s="19" t="s">
        <v>7152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6160</v>
      </c>
      <c r="C333" s="19"/>
      <c r="D333" s="19" t="s">
        <v>7152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6161</v>
      </c>
      <c r="C334" s="19"/>
      <c r="D334" s="19" t="s">
        <v>7152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6162</v>
      </c>
      <c r="C335" s="19"/>
      <c r="D335" s="19" t="s">
        <v>7152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627</v>
      </c>
      <c r="C336" s="19"/>
      <c r="D336" s="19" t="s">
        <v>7152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629</v>
      </c>
      <c r="C337" s="19"/>
      <c r="D337" s="19" t="s">
        <v>7152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631</v>
      </c>
      <c r="C338" s="19"/>
      <c r="D338" s="19" t="s">
        <v>7152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633</v>
      </c>
      <c r="C339" s="19"/>
      <c r="D339" s="19" t="s">
        <v>7152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6163</v>
      </c>
      <c r="C340" s="19"/>
      <c r="D340" s="19" t="s">
        <v>7152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6164</v>
      </c>
      <c r="C341" s="19"/>
      <c r="D341" s="19" t="s">
        <v>7152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639</v>
      </c>
      <c r="C342" s="19"/>
      <c r="D342" s="19" t="s">
        <v>7152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641</v>
      </c>
      <c r="C343" s="19"/>
      <c r="D343" s="19" t="s">
        <v>7152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643</v>
      </c>
      <c r="C344" s="19"/>
      <c r="D344" s="19" t="s">
        <v>7152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6165</v>
      </c>
      <c r="C345" s="19"/>
      <c r="D345" s="19" t="s">
        <v>7152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6166</v>
      </c>
      <c r="C346" s="19"/>
      <c r="D346" s="19" t="s">
        <v>7152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649</v>
      </c>
      <c r="C347" s="19"/>
      <c r="D347" s="19" t="s">
        <v>7152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653</v>
      </c>
      <c r="C348" s="19"/>
      <c r="D348" s="19" t="s">
        <v>7152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6167</v>
      </c>
      <c r="C349" s="19"/>
      <c r="D349" s="19" t="s">
        <v>7152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6168</v>
      </c>
      <c r="C350" s="19"/>
      <c r="D350" s="19" t="s">
        <v>7152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6169</v>
      </c>
      <c r="C351" s="19"/>
      <c r="D351" s="19" t="s">
        <v>7152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6170</v>
      </c>
      <c r="C352" s="19"/>
      <c r="D352" s="19" t="s">
        <v>7152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6171</v>
      </c>
      <c r="C353" s="19"/>
      <c r="D353" s="19" t="s">
        <v>7152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6172</v>
      </c>
      <c r="C354" s="19"/>
      <c r="D354" s="19" t="s">
        <v>7152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665</v>
      </c>
      <c r="C355" s="19"/>
      <c r="D355" s="19" t="s">
        <v>7152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6173</v>
      </c>
      <c r="C356" s="19"/>
      <c r="D356" s="19" t="s">
        <v>7152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6174</v>
      </c>
      <c r="C357" s="19"/>
      <c r="D357" s="19" t="s">
        <v>7152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6175</v>
      </c>
      <c r="C358" s="19"/>
      <c r="D358" s="19" t="s">
        <v>7152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673</v>
      </c>
      <c r="C359" s="19"/>
      <c r="D359" s="19" t="s">
        <v>7152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6176</v>
      </c>
      <c r="C360" s="19"/>
      <c r="D360" s="19" t="s">
        <v>7152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6177</v>
      </c>
      <c r="C361" s="19"/>
      <c r="D361" s="19" t="s">
        <v>7152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6178</v>
      </c>
      <c r="C362" s="19"/>
      <c r="D362" s="19" t="s">
        <v>7152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681</v>
      </c>
      <c r="C363" s="19"/>
      <c r="D363" s="19" t="s">
        <v>7152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6179</v>
      </c>
      <c r="C364" s="19"/>
      <c r="D364" s="19" t="s">
        <v>7152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685</v>
      </c>
      <c r="C365" s="19"/>
      <c r="D365" s="19" t="s">
        <v>7152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6180</v>
      </c>
      <c r="C366" s="19"/>
      <c r="D366" s="19" t="s">
        <v>7152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6181</v>
      </c>
      <c r="C367" s="19"/>
      <c r="D367" s="19" t="s">
        <v>7152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691</v>
      </c>
      <c r="C368" s="19"/>
      <c r="D368" s="19" t="s">
        <v>7152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6188</v>
      </c>
      <c r="C369" s="19"/>
      <c r="D369" s="19" t="s">
        <v>7152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6189</v>
      </c>
      <c r="C370" s="19"/>
      <c r="D370" s="19" t="s">
        <v>7152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697</v>
      </c>
      <c r="C371" s="19"/>
      <c r="D371" s="19" t="s">
        <v>7152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6182</v>
      </c>
      <c r="C372" s="19"/>
      <c r="D372" s="19" t="s">
        <v>7152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6183</v>
      </c>
      <c r="C373" s="19"/>
      <c r="D373" s="19" t="s">
        <v>7152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6184</v>
      </c>
      <c r="C374" s="19"/>
      <c r="D374" s="19" t="s">
        <v>7152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6185</v>
      </c>
      <c r="C375" s="19"/>
      <c r="D375" s="19" t="s">
        <v>7152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707</v>
      </c>
      <c r="C376" s="19"/>
      <c r="D376" s="19" t="s">
        <v>7152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709</v>
      </c>
      <c r="C377" s="19"/>
      <c r="D377" s="19" t="s">
        <v>7152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711</v>
      </c>
      <c r="C378" s="19"/>
      <c r="D378" s="19" t="s">
        <v>7152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6186</v>
      </c>
      <c r="C379" s="19"/>
      <c r="D379" s="19" t="s">
        <v>7152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715</v>
      </c>
      <c r="C380" s="19"/>
      <c r="D380" s="19" t="s">
        <v>7152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717</v>
      </c>
      <c r="C381" s="19"/>
      <c r="D381" s="19" t="s">
        <v>7152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719</v>
      </c>
      <c r="C382" s="19"/>
      <c r="D382" s="19" t="s">
        <v>7152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721</v>
      </c>
      <c r="C383" s="19"/>
      <c r="D383" s="19" t="s">
        <v>7152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723</v>
      </c>
      <c r="C384" s="19"/>
      <c r="D384" s="19" t="s">
        <v>7152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6187</v>
      </c>
      <c r="C385" s="19"/>
      <c r="D385" s="19" t="s">
        <v>7152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47" width="3.36328125" style="17" bestFit="1" customWidth="1"/>
    <col min="48" max="16384" width="3.6328125" style="17"/>
  </cols>
  <sheetData>
    <row r="1" spans="2:49" x14ac:dyDescent="0.45">
      <c r="B1" s="16" t="s">
        <v>3657</v>
      </c>
      <c r="C1" s="27"/>
      <c r="D1" s="27"/>
    </row>
    <row r="2" spans="2:49" x14ac:dyDescent="0.45">
      <c r="B2" s="20" t="s">
        <v>3658</v>
      </c>
      <c r="C2" s="27"/>
      <c r="D2" s="27"/>
    </row>
    <row r="3" spans="2:49" x14ac:dyDescent="0.45">
      <c r="B3" s="106" t="s">
        <v>3659</v>
      </c>
      <c r="C3" s="27"/>
      <c r="D3" s="27"/>
    </row>
    <row r="4" spans="2:49" ht="256.2" x14ac:dyDescent="0.45">
      <c r="B4" s="18" t="s">
        <v>6217</v>
      </c>
      <c r="C4" s="24" t="s">
        <v>6554</v>
      </c>
      <c r="D4" s="24"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5">
      <c r="B5" s="1" t="s">
        <v>726</v>
      </c>
      <c r="C5" s="1"/>
      <c r="D5" s="1" t="s">
        <v>7152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45">
      <c r="B6" s="1" t="s">
        <v>727</v>
      </c>
      <c r="C6" s="1"/>
      <c r="D6" s="1" t="s">
        <v>7152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45">
      <c r="B7" s="1" t="s">
        <v>728</v>
      </c>
      <c r="C7" s="1"/>
      <c r="D7" s="1" t="s">
        <v>7152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45">
      <c r="B8" s="1" t="s">
        <v>137</v>
      </c>
      <c r="C8" s="1"/>
      <c r="D8" s="1" t="s">
        <v>7152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45">
      <c r="B9" s="1" t="s">
        <v>139</v>
      </c>
      <c r="C9" s="1"/>
      <c r="D9" s="1" t="s">
        <v>7152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45">
      <c r="B10" s="1" t="s">
        <v>141</v>
      </c>
      <c r="C10" s="1"/>
      <c r="D10" s="1" t="s">
        <v>7152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45">
      <c r="B11" s="1" t="s">
        <v>143</v>
      </c>
      <c r="C11" s="1"/>
      <c r="D11" s="1" t="s">
        <v>7152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45">
      <c r="B12" s="1" t="s">
        <v>145</v>
      </c>
      <c r="C12" s="1"/>
      <c r="D12" s="1" t="s">
        <v>7152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45">
      <c r="B13" s="1" t="s">
        <v>147</v>
      </c>
      <c r="C13" s="1"/>
      <c r="D13" s="1" t="s">
        <v>7152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45">
      <c r="B14" s="1" t="s">
        <v>149</v>
      </c>
      <c r="C14" s="1"/>
      <c r="D14" s="1" t="s">
        <v>7152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45">
      <c r="B15" s="1" t="s">
        <v>151</v>
      </c>
      <c r="C15" s="1"/>
      <c r="D15" s="1" t="s">
        <v>7152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45">
      <c r="B16" s="1" t="s">
        <v>153</v>
      </c>
      <c r="C16" s="1"/>
      <c r="D16" s="1" t="s">
        <v>7152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45">
      <c r="B17" s="1" t="s">
        <v>155</v>
      </c>
      <c r="C17" s="1"/>
      <c r="D17" s="1" t="s">
        <v>7152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45">
      <c r="B18" s="1" t="s">
        <v>157</v>
      </c>
      <c r="C18" s="1"/>
      <c r="D18" s="1" t="s">
        <v>7152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45">
      <c r="B19" s="1" t="s">
        <v>159</v>
      </c>
      <c r="C19" s="1"/>
      <c r="D19" s="1" t="s">
        <v>7152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45">
      <c r="B20" s="1" t="s">
        <v>161</v>
      </c>
      <c r="C20" s="1"/>
      <c r="D20" s="1" t="s">
        <v>7152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45">
      <c r="B21" s="1" t="s">
        <v>163</v>
      </c>
      <c r="C21" s="1"/>
      <c r="D21" s="1" t="s">
        <v>7152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45">
      <c r="B22" s="1" t="s">
        <v>165</v>
      </c>
      <c r="C22" s="1"/>
      <c r="D22" s="1" t="s">
        <v>7152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45">
      <c r="B23" s="1" t="s">
        <v>167</v>
      </c>
      <c r="C23" s="1"/>
      <c r="D23" s="1" t="s">
        <v>7152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45">
      <c r="B24" s="1" t="s">
        <v>729</v>
      </c>
      <c r="C24" s="1"/>
      <c r="D24" s="1" t="s">
        <v>7152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45">
      <c r="B25" s="1" t="s">
        <v>730</v>
      </c>
      <c r="C25" s="1"/>
      <c r="D25" s="1" t="s">
        <v>7152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45">
      <c r="B26" s="1" t="s">
        <v>731</v>
      </c>
      <c r="C26" s="1"/>
      <c r="D26" s="1" t="s">
        <v>7152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45">
      <c r="B27" s="1" t="s">
        <v>732</v>
      </c>
      <c r="C27" s="1"/>
      <c r="D27" s="1" t="s">
        <v>7152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F3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3657</v>
      </c>
      <c r="C1" s="27"/>
      <c r="D1" s="27"/>
    </row>
    <row r="2" spans="2:6" x14ac:dyDescent="0.45">
      <c r="B2" s="20" t="s">
        <v>3658</v>
      </c>
      <c r="C2" s="27"/>
      <c r="D2" s="27"/>
    </row>
    <row r="3" spans="2:6" x14ac:dyDescent="0.45">
      <c r="B3" s="106" t="s">
        <v>3659</v>
      </c>
      <c r="C3" s="27"/>
      <c r="D3" s="27"/>
    </row>
    <row r="4" spans="2:6" ht="106.2" x14ac:dyDescent="0.45">
      <c r="B4" s="18" t="s">
        <v>312</v>
      </c>
      <c r="C4" s="24" t="s">
        <v>6554</v>
      </c>
      <c r="D4" s="24" t="s">
        <v>6555</v>
      </c>
      <c r="E4" s="18" t="s">
        <v>6108</v>
      </c>
      <c r="F4" s="105" t="s">
        <v>787</v>
      </c>
    </row>
    <row r="5" spans="2:6" x14ac:dyDescent="0.45">
      <c r="B5" s="1" t="s">
        <v>175</v>
      </c>
      <c r="C5" s="1"/>
      <c r="D5" s="1" t="s">
        <v>7152</v>
      </c>
      <c r="E5" s="1" t="s">
        <v>174</v>
      </c>
      <c r="F5" s="3"/>
    </row>
    <row r="6" spans="2:6" x14ac:dyDescent="0.45">
      <c r="B6" s="1" t="s">
        <v>177</v>
      </c>
      <c r="C6" s="1"/>
      <c r="D6" s="1" t="s">
        <v>7152</v>
      </c>
      <c r="E6" s="1" t="s">
        <v>176</v>
      </c>
      <c r="F6" s="3"/>
    </row>
    <row r="7" spans="2:6" x14ac:dyDescent="0.45">
      <c r="B7" s="1" t="s">
        <v>179</v>
      </c>
      <c r="C7" s="1"/>
      <c r="D7" s="1" t="s">
        <v>7152</v>
      </c>
      <c r="E7" s="1" t="s">
        <v>178</v>
      </c>
      <c r="F7" s="3"/>
    </row>
    <row r="8" spans="2:6" x14ac:dyDescent="0.45">
      <c r="B8" s="1" t="s">
        <v>181</v>
      </c>
      <c r="C8" s="1"/>
      <c r="D8" s="1" t="s">
        <v>7152</v>
      </c>
      <c r="E8" s="1" t="s">
        <v>180</v>
      </c>
      <c r="F8" s="3"/>
    </row>
    <row r="9" spans="2:6" x14ac:dyDescent="0.45">
      <c r="B9" s="1" t="s">
        <v>183</v>
      </c>
      <c r="C9" s="1"/>
      <c r="D9" s="1" t="s">
        <v>7152</v>
      </c>
      <c r="E9" s="1" t="s">
        <v>182</v>
      </c>
      <c r="F9" s="3"/>
    </row>
    <row r="10" spans="2:6" x14ac:dyDescent="0.45">
      <c r="B10" s="19" t="s">
        <v>185</v>
      </c>
      <c r="C10" s="19"/>
      <c r="D10" s="19" t="s">
        <v>7152</v>
      </c>
      <c r="E10" s="19" t="s">
        <v>184</v>
      </c>
      <c r="F10" s="3"/>
    </row>
    <row r="11" spans="2:6" x14ac:dyDescent="0.45">
      <c r="B11" s="19" t="s">
        <v>193</v>
      </c>
      <c r="C11" s="19"/>
      <c r="D11" s="19" t="s">
        <v>7152</v>
      </c>
      <c r="E11" s="19" t="s">
        <v>192</v>
      </c>
      <c r="F11" s="3"/>
    </row>
    <row r="12" spans="2:6" x14ac:dyDescent="0.45">
      <c r="B12" s="19" t="s">
        <v>195</v>
      </c>
      <c r="C12" s="19"/>
      <c r="D12" s="19" t="s">
        <v>7152</v>
      </c>
      <c r="E12" s="19" t="s">
        <v>194</v>
      </c>
      <c r="F12" s="3"/>
    </row>
    <row r="13" spans="2:6" x14ac:dyDescent="0.45">
      <c r="B13" s="19" t="s">
        <v>203</v>
      </c>
      <c r="C13" s="19"/>
      <c r="D13" s="19" t="s">
        <v>7152</v>
      </c>
      <c r="E13" s="19" t="s">
        <v>202</v>
      </c>
      <c r="F13" s="3"/>
    </row>
    <row r="14" spans="2:6" x14ac:dyDescent="0.45">
      <c r="B14" s="19" t="s">
        <v>205</v>
      </c>
      <c r="C14" s="19"/>
      <c r="D14" s="19" t="s">
        <v>7152</v>
      </c>
      <c r="E14" s="19" t="s">
        <v>204</v>
      </c>
      <c r="F14" s="3"/>
    </row>
    <row r="15" spans="2:6" x14ac:dyDescent="0.45">
      <c r="B15" s="19" t="s">
        <v>6741</v>
      </c>
      <c r="C15" s="19"/>
      <c r="D15" s="19" t="s">
        <v>7152</v>
      </c>
      <c r="E15" s="19" t="s">
        <v>208</v>
      </c>
      <c r="F15" s="3"/>
    </row>
    <row r="16" spans="2:6" x14ac:dyDescent="0.45">
      <c r="B16" s="19" t="s">
        <v>6742</v>
      </c>
      <c r="C16" s="19"/>
      <c r="D16" s="19" t="s">
        <v>7152</v>
      </c>
      <c r="E16" s="19" t="s">
        <v>209</v>
      </c>
      <c r="F16" s="3"/>
    </row>
    <row r="17" spans="2:6" x14ac:dyDescent="0.45">
      <c r="B17" s="19" t="s">
        <v>237</v>
      </c>
      <c r="C17" s="19"/>
      <c r="D17" s="19" t="s">
        <v>7152</v>
      </c>
      <c r="E17" s="19" t="s">
        <v>236</v>
      </c>
      <c r="F17" s="3"/>
    </row>
    <row r="18" spans="2:6" x14ac:dyDescent="0.45">
      <c r="B18" s="19" t="s">
        <v>239</v>
      </c>
      <c r="C18" s="19"/>
      <c r="D18" s="19" t="s">
        <v>7152</v>
      </c>
      <c r="E18" s="19" t="s">
        <v>238</v>
      </c>
      <c r="F18" s="3"/>
    </row>
    <row r="19" spans="2:6" x14ac:dyDescent="0.45">
      <c r="B19" s="19" t="s">
        <v>241</v>
      </c>
      <c r="C19" s="19"/>
      <c r="D19" s="19" t="s">
        <v>7152</v>
      </c>
      <c r="E19" s="19" t="s">
        <v>240</v>
      </c>
      <c r="F19" s="3"/>
    </row>
    <row r="20" spans="2:6" x14ac:dyDescent="0.45">
      <c r="B20" s="19" t="s">
        <v>734</v>
      </c>
      <c r="C20" s="19"/>
      <c r="D20" s="19" t="s">
        <v>7152</v>
      </c>
      <c r="E20" s="19" t="s">
        <v>311</v>
      </c>
      <c r="F20" s="3"/>
    </row>
    <row r="21" spans="2:6" x14ac:dyDescent="0.45">
      <c r="B21" s="19" t="s">
        <v>263</v>
      </c>
      <c r="C21" s="19"/>
      <c r="D21" s="19" t="s">
        <v>7152</v>
      </c>
      <c r="E21" s="19" t="s">
        <v>262</v>
      </c>
      <c r="F21" s="3"/>
    </row>
    <row r="22" spans="2:6" x14ac:dyDescent="0.45">
      <c r="B22" s="19" t="s">
        <v>271</v>
      </c>
      <c r="C22" s="19"/>
      <c r="D22" s="19" t="s">
        <v>7152</v>
      </c>
      <c r="E22" s="19" t="s">
        <v>270</v>
      </c>
      <c r="F22" s="3"/>
    </row>
    <row r="23" spans="2:6" x14ac:dyDescent="0.45">
      <c r="B23" s="19" t="s">
        <v>6743</v>
      </c>
      <c r="C23" s="19"/>
      <c r="D23" s="19" t="s">
        <v>7152</v>
      </c>
      <c r="E23" s="19" t="s">
        <v>274</v>
      </c>
      <c r="F23" s="3"/>
    </row>
    <row r="24" spans="2:6" x14ac:dyDescent="0.45">
      <c r="B24" s="19" t="s">
        <v>6747</v>
      </c>
      <c r="C24" s="19"/>
      <c r="D24" s="19" t="s">
        <v>7152</v>
      </c>
      <c r="E24" s="19" t="s">
        <v>278</v>
      </c>
      <c r="F24" s="3"/>
    </row>
    <row r="25" spans="2:6" x14ac:dyDescent="0.45">
      <c r="B25" s="19" t="s">
        <v>280</v>
      </c>
      <c r="C25" s="19"/>
      <c r="D25" s="19" t="s">
        <v>7152</v>
      </c>
      <c r="E25" s="19" t="s">
        <v>279</v>
      </c>
      <c r="F25" s="3"/>
    </row>
    <row r="26" spans="2:6" x14ac:dyDescent="0.45">
      <c r="B26" s="19" t="s">
        <v>283</v>
      </c>
      <c r="C26" s="19"/>
      <c r="D26" s="19" t="s">
        <v>7152</v>
      </c>
      <c r="E26" s="19" t="s">
        <v>282</v>
      </c>
      <c r="F26" s="3"/>
    </row>
    <row r="27" spans="2:6" x14ac:dyDescent="0.45">
      <c r="B27" s="19" t="s">
        <v>285</v>
      </c>
      <c r="C27" s="19"/>
      <c r="D27" s="19" t="s">
        <v>7152</v>
      </c>
      <c r="E27" s="19" t="s">
        <v>284</v>
      </c>
      <c r="F27" s="3"/>
    </row>
    <row r="28" spans="2:6" x14ac:dyDescent="0.45">
      <c r="B28" s="19" t="s">
        <v>287</v>
      </c>
      <c r="C28" s="19"/>
      <c r="D28" s="19" t="s">
        <v>7152</v>
      </c>
      <c r="E28" s="19" t="s">
        <v>286</v>
      </c>
      <c r="F28" s="3"/>
    </row>
    <row r="29" spans="2:6" x14ac:dyDescent="0.45">
      <c r="B29" s="19" t="s">
        <v>289</v>
      </c>
      <c r="C29" s="19"/>
      <c r="D29" s="19" t="s">
        <v>7152</v>
      </c>
      <c r="E29" s="19" t="s">
        <v>288</v>
      </c>
      <c r="F29" s="3"/>
    </row>
    <row r="30" spans="2:6" x14ac:dyDescent="0.45">
      <c r="B30" s="19" t="s">
        <v>291</v>
      </c>
      <c r="C30" s="19"/>
      <c r="D30" s="19" t="s">
        <v>7152</v>
      </c>
      <c r="E30" s="19" t="s">
        <v>290</v>
      </c>
      <c r="F30" s="3"/>
    </row>
    <row r="31" spans="2:6" x14ac:dyDescent="0.45">
      <c r="B31" s="19" t="s">
        <v>293</v>
      </c>
      <c r="C31" s="19"/>
      <c r="D31" s="19" t="s">
        <v>7152</v>
      </c>
      <c r="E31" s="19" t="s">
        <v>292</v>
      </c>
      <c r="F31" s="3"/>
    </row>
    <row r="32" spans="2:6" x14ac:dyDescent="0.45">
      <c r="B32" s="19" t="s">
        <v>295</v>
      </c>
      <c r="C32" s="19"/>
      <c r="D32" s="19" t="s">
        <v>7152</v>
      </c>
      <c r="E32" s="19" t="s">
        <v>294</v>
      </c>
      <c r="F32" s="3"/>
    </row>
    <row r="33" spans="2:6" x14ac:dyDescent="0.45">
      <c r="B33" s="19" t="s">
        <v>297</v>
      </c>
      <c r="C33" s="19"/>
      <c r="D33" s="19" t="s">
        <v>7152</v>
      </c>
      <c r="E33" s="19" t="s">
        <v>296</v>
      </c>
      <c r="F33" s="3"/>
    </row>
    <row r="34" spans="2:6" x14ac:dyDescent="0.45">
      <c r="B34" s="19" t="s">
        <v>299</v>
      </c>
      <c r="C34" s="19"/>
      <c r="D34" s="19" t="s">
        <v>7152</v>
      </c>
      <c r="E34" s="19" t="s">
        <v>298</v>
      </c>
      <c r="F34" s="3"/>
    </row>
    <row r="35" spans="2:6" x14ac:dyDescent="0.45">
      <c r="B35" s="19" t="s">
        <v>6749</v>
      </c>
      <c r="C35" s="19"/>
      <c r="D35" s="19" t="s">
        <v>7152</v>
      </c>
      <c r="E35" s="19" t="s">
        <v>300</v>
      </c>
      <c r="F35" s="3"/>
    </row>
    <row r="36" spans="2:6" x14ac:dyDescent="0.45">
      <c r="B36" s="19" t="s">
        <v>6750</v>
      </c>
      <c r="C36" s="19"/>
      <c r="D36" s="19" t="s">
        <v>7152</v>
      </c>
      <c r="E36" s="19" t="s">
        <v>302</v>
      </c>
      <c r="F36" s="3"/>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3.9062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3657</v>
      </c>
      <c r="C1" s="27"/>
      <c r="D1" s="27"/>
    </row>
    <row r="2" spans="2:49" x14ac:dyDescent="0.45">
      <c r="B2" s="20" t="s">
        <v>3658</v>
      </c>
      <c r="C2" s="27"/>
      <c r="D2" s="27"/>
    </row>
    <row r="3" spans="2:49" x14ac:dyDescent="0.45">
      <c r="B3" s="104" t="s">
        <v>3659</v>
      </c>
      <c r="C3" s="27"/>
      <c r="D3" s="27"/>
    </row>
    <row r="4" spans="2:49" ht="256.2" x14ac:dyDescent="0.45">
      <c r="B4" s="18" t="s">
        <v>6217</v>
      </c>
      <c r="C4" s="24" t="s">
        <v>6554</v>
      </c>
      <c r="D4" s="24" t="s">
        <v>6555</v>
      </c>
      <c r="E4" s="18" t="s">
        <v>6521</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7423</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45">
      <c r="B5" s="1" t="s">
        <v>726</v>
      </c>
      <c r="C5" s="1"/>
      <c r="D5" s="1" t="s">
        <v>7561</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45">
      <c r="B6" s="1" t="s">
        <v>727</v>
      </c>
      <c r="C6" s="1"/>
      <c r="D6" s="1" t="s">
        <v>7561</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45">
      <c r="B7" s="1" t="s">
        <v>728</v>
      </c>
      <c r="C7" s="1"/>
      <c r="D7" s="1" t="s">
        <v>7561</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45">
      <c r="B8" s="1" t="s">
        <v>137</v>
      </c>
      <c r="C8" s="1"/>
      <c r="D8" s="1" t="s">
        <v>7561</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45">
      <c r="B9" s="1" t="s">
        <v>139</v>
      </c>
      <c r="C9" s="1"/>
      <c r="D9" s="1" t="s">
        <v>7561</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45">
      <c r="B10" s="1" t="s">
        <v>141</v>
      </c>
      <c r="C10" s="1"/>
      <c r="D10" s="1" t="s">
        <v>7561</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45">
      <c r="B11" s="1" t="s">
        <v>143</v>
      </c>
      <c r="C11" s="1"/>
      <c r="D11" s="1" t="s">
        <v>7561</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45">
      <c r="B12" s="1" t="s">
        <v>145</v>
      </c>
      <c r="C12" s="1"/>
      <c r="D12" s="1" t="s">
        <v>7561</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45">
      <c r="B13" s="1" t="s">
        <v>147</v>
      </c>
      <c r="C13" s="1"/>
      <c r="D13" s="1" t="s">
        <v>7561</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45">
      <c r="B14" s="1" t="s">
        <v>149</v>
      </c>
      <c r="C14" s="1"/>
      <c r="D14" s="1" t="s">
        <v>7561</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45">
      <c r="B15" s="1" t="s">
        <v>151</v>
      </c>
      <c r="C15" s="1"/>
      <c r="D15" s="1" t="s">
        <v>7561</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45">
      <c r="B16" s="1" t="s">
        <v>153</v>
      </c>
      <c r="C16" s="1"/>
      <c r="D16" s="1" t="s">
        <v>7561</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45">
      <c r="B17" s="1" t="s">
        <v>155</v>
      </c>
      <c r="C17" s="1"/>
      <c r="D17" s="1" t="s">
        <v>7561</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45">
      <c r="B18" s="1" t="s">
        <v>157</v>
      </c>
      <c r="C18" s="1"/>
      <c r="D18" s="1" t="s">
        <v>7561</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45">
      <c r="B19" s="1" t="s">
        <v>159</v>
      </c>
      <c r="C19" s="1"/>
      <c r="D19" s="1" t="s">
        <v>7561</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45">
      <c r="B20" s="1" t="s">
        <v>161</v>
      </c>
      <c r="C20" s="1"/>
      <c r="D20" s="1" t="s">
        <v>7561</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45">
      <c r="B21" s="1" t="s">
        <v>163</v>
      </c>
      <c r="C21" s="1"/>
      <c r="D21" s="1" t="s">
        <v>7561</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45">
      <c r="B22" s="1" t="s">
        <v>165</v>
      </c>
      <c r="C22" s="1"/>
      <c r="D22" s="1" t="s">
        <v>7561</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45">
      <c r="B23" s="1" t="s">
        <v>167</v>
      </c>
      <c r="C23" s="1"/>
      <c r="D23" s="1" t="s">
        <v>7561</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45">
      <c r="B24" s="1" t="s">
        <v>729</v>
      </c>
      <c r="C24" s="1"/>
      <c r="D24" s="1" t="s">
        <v>7561</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45">
      <c r="B25" s="1" t="s">
        <v>730</v>
      </c>
      <c r="C25" s="1"/>
      <c r="D25" s="1" t="s">
        <v>7561</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45">
      <c r="B26" s="1" t="s">
        <v>731</v>
      </c>
      <c r="C26" s="1"/>
      <c r="D26" s="1" t="s">
        <v>7561</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45">
      <c r="B27" s="1" t="s">
        <v>732</v>
      </c>
      <c r="C27" s="1"/>
      <c r="D27" s="1" t="s">
        <v>7561</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W1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3657</v>
      </c>
      <c r="C1" s="27"/>
      <c r="D1" s="27"/>
    </row>
    <row r="2" spans="2:23" x14ac:dyDescent="0.45">
      <c r="B2" s="20" t="s">
        <v>3658</v>
      </c>
      <c r="C2" s="27"/>
      <c r="D2" s="27"/>
    </row>
    <row r="3" spans="2:23" x14ac:dyDescent="0.45">
      <c r="B3" s="106" t="s">
        <v>3659</v>
      </c>
      <c r="C3" s="27"/>
      <c r="D3" s="27"/>
    </row>
    <row r="4" spans="2:23" ht="151.19999999999999" x14ac:dyDescent="0.45">
      <c r="B4" s="24" t="s">
        <v>4479</v>
      </c>
      <c r="C4" s="24" t="s">
        <v>6554</v>
      </c>
      <c r="D4" s="24" t="s">
        <v>6555</v>
      </c>
      <c r="E4" s="18" t="s">
        <v>3661</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5">
      <c r="B5" s="1" t="s">
        <v>3603</v>
      </c>
      <c r="C5" s="1"/>
      <c r="D5" s="1" t="s">
        <v>7152</v>
      </c>
      <c r="E5" s="1" t="s">
        <v>3592</v>
      </c>
      <c r="F5" s="1" t="s">
        <v>194</v>
      </c>
      <c r="G5" s="1"/>
      <c r="H5" s="1"/>
      <c r="I5" s="1"/>
      <c r="J5" s="1"/>
      <c r="K5" s="1"/>
      <c r="L5" s="1"/>
      <c r="M5" s="1"/>
      <c r="N5" s="1"/>
      <c r="O5" s="1"/>
      <c r="P5" s="1"/>
      <c r="Q5" s="1"/>
      <c r="R5" s="1"/>
      <c r="S5" s="1"/>
      <c r="T5" s="1"/>
      <c r="U5" s="1"/>
      <c r="V5" s="1"/>
      <c r="W5" s="1"/>
    </row>
    <row r="6" spans="2:23" x14ac:dyDescent="0.45">
      <c r="B6" s="1" t="s">
        <v>3617</v>
      </c>
      <c r="C6" s="1"/>
      <c r="D6" s="1" t="s">
        <v>7152</v>
      </c>
      <c r="E6" s="1" t="s">
        <v>3592</v>
      </c>
      <c r="F6" s="1" t="s">
        <v>220</v>
      </c>
      <c r="G6" s="1"/>
      <c r="H6" s="1"/>
      <c r="I6" s="1"/>
      <c r="J6" s="1"/>
      <c r="K6" s="1"/>
      <c r="L6" s="1"/>
      <c r="M6" s="1"/>
      <c r="N6" s="1"/>
      <c r="O6" s="1"/>
      <c r="P6" s="1"/>
      <c r="Q6" s="1"/>
      <c r="R6" s="1"/>
      <c r="S6" s="1"/>
      <c r="T6" s="1"/>
      <c r="U6" s="1"/>
      <c r="V6" s="1"/>
      <c r="W6" s="1"/>
    </row>
    <row r="7" spans="2:23" x14ac:dyDescent="0.45">
      <c r="B7" s="1" t="s">
        <v>3618</v>
      </c>
      <c r="C7" s="1"/>
      <c r="D7" s="1" t="s">
        <v>7152</v>
      </c>
      <c r="E7" s="1" t="s">
        <v>3592</v>
      </c>
      <c r="F7" s="1" t="s">
        <v>222</v>
      </c>
      <c r="G7" s="1"/>
      <c r="H7" s="1"/>
      <c r="I7" s="1"/>
      <c r="J7" s="1"/>
      <c r="K7" s="1"/>
      <c r="L7" s="1"/>
      <c r="M7" s="1"/>
      <c r="N7" s="1"/>
      <c r="O7" s="1"/>
      <c r="P7" s="1"/>
      <c r="Q7" s="1"/>
      <c r="R7" s="1"/>
      <c r="S7" s="1"/>
      <c r="T7" s="1"/>
      <c r="U7" s="1"/>
      <c r="V7" s="1"/>
      <c r="W7" s="1"/>
    </row>
    <row r="8" spans="2:23" x14ac:dyDescent="0.45">
      <c r="B8" s="1" t="s">
        <v>3646</v>
      </c>
      <c r="C8" s="1"/>
      <c r="D8" s="1" t="s">
        <v>7152</v>
      </c>
      <c r="E8" s="1" t="s">
        <v>3592</v>
      </c>
      <c r="F8" s="1" t="s">
        <v>3645</v>
      </c>
      <c r="G8" s="1"/>
      <c r="H8" s="1"/>
      <c r="I8" s="1"/>
      <c r="J8" s="1"/>
      <c r="K8" s="1"/>
      <c r="L8" s="1"/>
      <c r="M8" s="1"/>
      <c r="N8" s="1"/>
      <c r="O8" s="1"/>
      <c r="P8" s="1"/>
      <c r="Q8" s="1"/>
      <c r="R8" s="1"/>
      <c r="S8" s="1"/>
      <c r="T8" s="1"/>
      <c r="U8" s="1"/>
      <c r="V8" s="1"/>
      <c r="W8" s="1"/>
    </row>
    <row r="9" spans="2:23" x14ac:dyDescent="0.45">
      <c r="B9" s="1" t="s">
        <v>3648</v>
      </c>
      <c r="C9" s="1"/>
      <c r="D9" s="1" t="s">
        <v>7152</v>
      </c>
      <c r="E9" s="1" t="s">
        <v>3592</v>
      </c>
      <c r="F9" s="1" t="s">
        <v>746</v>
      </c>
      <c r="G9" s="1"/>
      <c r="H9" s="1"/>
      <c r="I9" s="1"/>
      <c r="J9" s="1"/>
      <c r="K9" s="1"/>
      <c r="L9" s="1"/>
      <c r="M9" s="1"/>
      <c r="N9" s="1"/>
      <c r="O9" s="1"/>
      <c r="P9" s="1"/>
      <c r="Q9" s="1"/>
      <c r="R9" s="1"/>
      <c r="S9" s="1"/>
      <c r="T9" s="1"/>
      <c r="U9" s="1"/>
      <c r="V9" s="1"/>
      <c r="W9" s="1"/>
    </row>
    <row r="10" spans="2:23" x14ac:dyDescent="0.45">
      <c r="B10" s="1" t="s">
        <v>3650</v>
      </c>
      <c r="C10" s="1"/>
      <c r="D10" s="1" t="s">
        <v>7152</v>
      </c>
      <c r="E10" s="1" t="s">
        <v>3649</v>
      </c>
      <c r="F10" s="1" t="s">
        <v>746</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I3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8" width="3.36328125" style="17" bestFit="1" customWidth="1"/>
    <col min="9" max="9" width="0.36328125" style="17" customWidth="1"/>
    <col min="10" max="16384" width="3.6328125" style="17"/>
  </cols>
  <sheetData>
    <row r="1" spans="2:9" x14ac:dyDescent="0.45">
      <c r="B1" s="16" t="s">
        <v>3657</v>
      </c>
      <c r="C1" s="27"/>
      <c r="D1" s="27"/>
    </row>
    <row r="2" spans="2:9" x14ac:dyDescent="0.45">
      <c r="B2" s="20" t="s">
        <v>3658</v>
      </c>
      <c r="C2" s="27"/>
      <c r="D2" s="27"/>
    </row>
    <row r="3" spans="2:9" x14ac:dyDescent="0.45">
      <c r="B3" s="106" t="s">
        <v>3659</v>
      </c>
      <c r="C3" s="27"/>
      <c r="D3" s="27"/>
      <c r="F3" s="21"/>
      <c r="G3" s="22"/>
      <c r="H3" s="22"/>
      <c r="I3" s="22"/>
    </row>
    <row r="4" spans="2:9" ht="256.2" x14ac:dyDescent="0.45">
      <c r="B4" s="18" t="s">
        <v>4478</v>
      </c>
      <c r="C4" s="24" t="s">
        <v>6554</v>
      </c>
      <c r="D4" s="24" t="s">
        <v>6555</v>
      </c>
      <c r="E4" s="18" t="s">
        <v>2797</v>
      </c>
      <c r="F4" s="105" t="s">
        <v>787</v>
      </c>
      <c r="G4" s="23" t="s">
        <v>2798</v>
      </c>
      <c r="H4" s="23" t="s">
        <v>7419</v>
      </c>
      <c r="I4" s="23" t="s">
        <v>7560</v>
      </c>
    </row>
    <row r="5" spans="2:9" x14ac:dyDescent="0.45">
      <c r="B5" s="19" t="s">
        <v>6585</v>
      </c>
      <c r="C5" s="19"/>
      <c r="D5" s="19" t="s">
        <v>7152</v>
      </c>
      <c r="E5" s="19" t="s">
        <v>3685</v>
      </c>
      <c r="F5" s="19"/>
      <c r="G5" s="19"/>
      <c r="H5" s="19"/>
      <c r="I5" s="19"/>
    </row>
    <row r="6" spans="2:9" x14ac:dyDescent="0.45">
      <c r="B6" s="19" t="s">
        <v>6586</v>
      </c>
      <c r="C6" s="19"/>
      <c r="D6" s="19" t="s">
        <v>7152</v>
      </c>
      <c r="E6" s="19" t="s">
        <v>3686</v>
      </c>
      <c r="F6" s="19"/>
      <c r="G6" s="19"/>
      <c r="H6" s="19"/>
      <c r="I6" s="19"/>
    </row>
    <row r="7" spans="2:9" x14ac:dyDescent="0.45">
      <c r="B7" s="19" t="s">
        <v>6587</v>
      </c>
      <c r="C7" s="19"/>
      <c r="D7" s="19" t="s">
        <v>7152</v>
      </c>
      <c r="E7" s="19" t="s">
        <v>3687</v>
      </c>
      <c r="F7" s="19"/>
      <c r="G7" s="19"/>
      <c r="H7" s="19"/>
      <c r="I7" s="19"/>
    </row>
    <row r="8" spans="2:9" x14ac:dyDescent="0.45">
      <c r="B8" s="19" t="s">
        <v>6588</v>
      </c>
      <c r="C8" s="19"/>
      <c r="D8" s="19" t="s">
        <v>7152</v>
      </c>
      <c r="E8" s="19" t="s">
        <v>3688</v>
      </c>
      <c r="F8" s="19"/>
      <c r="G8" s="19"/>
      <c r="H8" s="19"/>
      <c r="I8" s="19"/>
    </row>
    <row r="9" spans="2:9" x14ac:dyDescent="0.45">
      <c r="B9" s="19" t="s">
        <v>3690</v>
      </c>
      <c r="C9" s="19"/>
      <c r="D9" s="19" t="s">
        <v>7152</v>
      </c>
      <c r="E9" s="19" t="s">
        <v>3689</v>
      </c>
      <c r="F9" s="19"/>
      <c r="G9" s="19"/>
      <c r="H9" s="19"/>
      <c r="I9" s="19"/>
    </row>
    <row r="10" spans="2:9" x14ac:dyDescent="0.45">
      <c r="B10" s="19" t="s">
        <v>3948</v>
      </c>
      <c r="C10" s="19"/>
      <c r="D10" s="19" t="s">
        <v>7152</v>
      </c>
      <c r="E10" s="19" t="s">
        <v>3947</v>
      </c>
      <c r="F10" s="19"/>
      <c r="G10" s="19"/>
      <c r="H10" s="19"/>
      <c r="I10" s="19"/>
    </row>
    <row r="11" spans="2:9" x14ac:dyDescent="0.45">
      <c r="B11" s="19" t="s">
        <v>3970</v>
      </c>
      <c r="C11" s="19"/>
      <c r="D11" s="19" t="s">
        <v>7152</v>
      </c>
      <c r="E11" s="19" t="s">
        <v>3969</v>
      </c>
      <c r="F11" s="19"/>
      <c r="G11" s="19"/>
      <c r="H11" s="19"/>
      <c r="I11" s="19"/>
    </row>
    <row r="12" spans="2:9" x14ac:dyDescent="0.45">
      <c r="B12" s="19" t="s">
        <v>4084</v>
      </c>
      <c r="C12" s="19"/>
      <c r="D12" s="19" t="s">
        <v>7152</v>
      </c>
      <c r="E12" s="19" t="s">
        <v>4083</v>
      </c>
      <c r="F12" s="19"/>
      <c r="G12" s="19"/>
      <c r="H12" s="19"/>
      <c r="I12" s="19"/>
    </row>
    <row r="13" spans="2:9" x14ac:dyDescent="0.45">
      <c r="B13" s="19" t="s">
        <v>4087</v>
      </c>
      <c r="C13" s="19"/>
      <c r="D13" s="19" t="s">
        <v>7152</v>
      </c>
      <c r="E13" s="19" t="s">
        <v>4086</v>
      </c>
      <c r="F13" s="19"/>
      <c r="G13" s="19"/>
      <c r="H13" s="19"/>
      <c r="I13" s="19"/>
    </row>
    <row r="14" spans="2:9" x14ac:dyDescent="0.45">
      <c r="B14" s="19" t="s">
        <v>4469</v>
      </c>
      <c r="C14" s="19"/>
      <c r="D14" s="19" t="s">
        <v>7152</v>
      </c>
      <c r="E14" s="19" t="s">
        <v>4468</v>
      </c>
      <c r="F14" s="19"/>
      <c r="G14" s="19"/>
      <c r="H14" s="19"/>
      <c r="I14" s="19"/>
    </row>
    <row r="15" spans="2:9" x14ac:dyDescent="0.45">
      <c r="B15" s="19" t="s">
        <v>4118</v>
      </c>
      <c r="C15" s="19"/>
      <c r="D15" s="19" t="s">
        <v>7152</v>
      </c>
      <c r="E15" s="19" t="s">
        <v>4117</v>
      </c>
      <c r="F15" s="19"/>
      <c r="G15" s="19"/>
      <c r="H15" s="19"/>
      <c r="I15" s="19"/>
    </row>
    <row r="16" spans="2:9" x14ac:dyDescent="0.45">
      <c r="B16" s="19" t="s">
        <v>4156</v>
      </c>
      <c r="C16" s="19"/>
      <c r="D16" s="19" t="s">
        <v>7152</v>
      </c>
      <c r="E16" s="19" t="s">
        <v>4155</v>
      </c>
      <c r="F16" s="19"/>
      <c r="G16" s="19"/>
      <c r="H16" s="19"/>
      <c r="I16" s="19"/>
    </row>
    <row r="17" spans="2:9" x14ac:dyDescent="0.45">
      <c r="B17" s="19" t="s">
        <v>4159</v>
      </c>
      <c r="C17" s="19"/>
      <c r="D17" s="19" t="s">
        <v>7152</v>
      </c>
      <c r="E17" s="19" t="s">
        <v>4158</v>
      </c>
      <c r="F17" s="19"/>
      <c r="G17" s="19"/>
      <c r="H17" s="19"/>
      <c r="I17" s="19"/>
    </row>
    <row r="18" spans="2:9" x14ac:dyDescent="0.45">
      <c r="B18" s="19" t="s">
        <v>4193</v>
      </c>
      <c r="C18" s="19"/>
      <c r="D18" s="19" t="s">
        <v>7152</v>
      </c>
      <c r="E18" s="19" t="s">
        <v>4192</v>
      </c>
      <c r="F18" s="19"/>
      <c r="G18" s="19"/>
      <c r="H18" s="19"/>
      <c r="I18" s="19"/>
    </row>
    <row r="19" spans="2:9" x14ac:dyDescent="0.45">
      <c r="B19" s="19" t="s">
        <v>4196</v>
      </c>
      <c r="C19" s="19"/>
      <c r="D19" s="19" t="s">
        <v>7152</v>
      </c>
      <c r="E19" s="19" t="s">
        <v>4195</v>
      </c>
      <c r="F19" s="19"/>
      <c r="G19" s="19"/>
      <c r="H19" s="19"/>
      <c r="I19" s="19"/>
    </row>
    <row r="20" spans="2:9" x14ac:dyDescent="0.45">
      <c r="B20" s="19" t="s">
        <v>4198</v>
      </c>
      <c r="C20" s="19"/>
      <c r="D20" s="19" t="s">
        <v>7152</v>
      </c>
      <c r="E20" s="19" t="s">
        <v>4197</v>
      </c>
      <c r="F20" s="19"/>
      <c r="G20" s="19"/>
      <c r="H20" s="19"/>
      <c r="I20" s="19"/>
    </row>
    <row r="21" spans="2:9" x14ac:dyDescent="0.45">
      <c r="B21" s="19" t="s">
        <v>4200</v>
      </c>
      <c r="C21" s="19"/>
      <c r="D21" s="19" t="s">
        <v>7152</v>
      </c>
      <c r="E21" s="19" t="s">
        <v>4199</v>
      </c>
      <c r="F21" s="19"/>
      <c r="G21" s="19"/>
      <c r="H21" s="19"/>
      <c r="I21" s="19"/>
    </row>
    <row r="22" spans="2:9" x14ac:dyDescent="0.45">
      <c r="B22" s="19" t="s">
        <v>4471</v>
      </c>
      <c r="C22" s="19"/>
      <c r="D22" s="19" t="s">
        <v>7152</v>
      </c>
      <c r="E22" s="19" t="s">
        <v>4470</v>
      </c>
      <c r="F22" s="19"/>
      <c r="G22" s="19"/>
      <c r="H22" s="19"/>
      <c r="I22" s="19"/>
    </row>
    <row r="23" spans="2:9" x14ac:dyDescent="0.45">
      <c r="B23" s="19" t="s">
        <v>4473</v>
      </c>
      <c r="C23" s="19"/>
      <c r="D23" s="19" t="s">
        <v>7152</v>
      </c>
      <c r="E23" s="19" t="s">
        <v>4472</v>
      </c>
      <c r="F23" s="19"/>
      <c r="G23" s="19"/>
      <c r="H23" s="19"/>
      <c r="I23" s="19"/>
    </row>
    <row r="24" spans="2:9" x14ac:dyDescent="0.45">
      <c r="B24" s="19" t="s">
        <v>4475</v>
      </c>
      <c r="C24" s="19"/>
      <c r="D24" s="19" t="s">
        <v>7152</v>
      </c>
      <c r="E24" s="19" t="s">
        <v>4474</v>
      </c>
      <c r="F24" s="19"/>
      <c r="G24" s="19"/>
      <c r="H24" s="19"/>
      <c r="I24" s="19"/>
    </row>
    <row r="25" spans="2:9" x14ac:dyDescent="0.45">
      <c r="B25" s="19" t="s">
        <v>4295</v>
      </c>
      <c r="C25" s="19"/>
      <c r="D25" s="19" t="s">
        <v>7152</v>
      </c>
      <c r="E25" s="19" t="s">
        <v>4294</v>
      </c>
      <c r="F25" s="19"/>
      <c r="G25" s="19"/>
      <c r="H25" s="19"/>
      <c r="I25" s="19"/>
    </row>
    <row r="26" spans="2:9" x14ac:dyDescent="0.45">
      <c r="B26" s="19" t="s">
        <v>4477</v>
      </c>
      <c r="C26" s="19"/>
      <c r="D26" s="19" t="s">
        <v>7152</v>
      </c>
      <c r="E26" s="19" t="s">
        <v>4476</v>
      </c>
      <c r="F26" s="19"/>
      <c r="G26" s="19"/>
      <c r="H26" s="19"/>
      <c r="I26" s="19"/>
    </row>
    <row r="27" spans="2:9" x14ac:dyDescent="0.45">
      <c r="B27" s="19" t="s">
        <v>4456</v>
      </c>
      <c r="C27" s="19"/>
      <c r="D27" s="19" t="s">
        <v>7152</v>
      </c>
      <c r="E27" s="19" t="s">
        <v>4455</v>
      </c>
      <c r="F27" s="19"/>
      <c r="G27" s="19"/>
      <c r="H27" s="19"/>
      <c r="I27" s="19"/>
    </row>
    <row r="28" spans="2:9" x14ac:dyDescent="0.45">
      <c r="B28" s="19" t="s">
        <v>4473</v>
      </c>
      <c r="C28" s="19"/>
      <c r="D28" s="19" t="s">
        <v>7152</v>
      </c>
      <c r="E28" s="19" t="s">
        <v>6736</v>
      </c>
      <c r="F28" s="19"/>
      <c r="G28" s="19"/>
      <c r="H28" s="19"/>
      <c r="I28" s="19"/>
    </row>
    <row r="29" spans="2:9" x14ac:dyDescent="0.45">
      <c r="B29" s="19" t="s">
        <v>3970</v>
      </c>
      <c r="C29" s="19"/>
      <c r="D29" s="19" t="s">
        <v>7152</v>
      </c>
      <c r="E29" s="19" t="s">
        <v>6737</v>
      </c>
      <c r="F29" s="19"/>
      <c r="G29" s="19"/>
      <c r="H29" s="19"/>
      <c r="I29" s="19"/>
    </row>
    <row r="30" spans="2:9" x14ac:dyDescent="0.45">
      <c r="B30" s="19" t="s">
        <v>4156</v>
      </c>
      <c r="C30" s="19"/>
      <c r="D30" s="19" t="s">
        <v>7152</v>
      </c>
      <c r="E30" s="19" t="s">
        <v>6738</v>
      </c>
      <c r="F30" s="19"/>
      <c r="G30" s="19"/>
      <c r="H30" s="19"/>
      <c r="I30" s="19"/>
    </row>
    <row r="31" spans="2:9" x14ac:dyDescent="0.45">
      <c r="B31" s="19" t="s">
        <v>6735</v>
      </c>
      <c r="C31" s="19"/>
      <c r="D31" s="19" t="s">
        <v>7152</v>
      </c>
      <c r="E31" s="19" t="s">
        <v>6739</v>
      </c>
      <c r="F31" s="19"/>
      <c r="G31" s="19"/>
      <c r="H31" s="19"/>
      <c r="I31" s="19"/>
    </row>
    <row r="32" spans="2:9" x14ac:dyDescent="0.45">
      <c r="B32" s="19" t="s">
        <v>4193</v>
      </c>
      <c r="C32" s="19"/>
      <c r="D32" s="19" t="s">
        <v>7152</v>
      </c>
      <c r="E32" s="19" t="s">
        <v>6740</v>
      </c>
      <c r="F32" s="19"/>
      <c r="G32" s="19"/>
      <c r="H32" s="19"/>
      <c r="I32" s="19"/>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I46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6384" width="3.6328125" style="17"/>
  </cols>
  <sheetData>
    <row r="1" spans="2:9" x14ac:dyDescent="0.45">
      <c r="B1" s="16" t="s">
        <v>3657</v>
      </c>
      <c r="C1" s="27"/>
      <c r="D1" s="27"/>
    </row>
    <row r="2" spans="2:9" x14ac:dyDescent="0.45">
      <c r="B2" s="106" t="s">
        <v>3659</v>
      </c>
    </row>
    <row r="4" spans="2:9" ht="166.2" x14ac:dyDescent="0.45">
      <c r="B4" s="18" t="s">
        <v>5325</v>
      </c>
      <c r="C4" s="24" t="s">
        <v>6554</v>
      </c>
      <c r="D4" s="24" t="s">
        <v>6555</v>
      </c>
      <c r="E4" s="18" t="s">
        <v>2908</v>
      </c>
      <c r="F4" s="18" t="s">
        <v>2909</v>
      </c>
      <c r="G4" s="105" t="s">
        <v>787</v>
      </c>
      <c r="H4" s="18" t="s">
        <v>2910</v>
      </c>
      <c r="I4" s="18" t="s">
        <v>2911</v>
      </c>
    </row>
    <row r="5" spans="2:9" x14ac:dyDescent="0.45">
      <c r="B5" s="19" t="s">
        <v>7498</v>
      </c>
      <c r="C5" s="19"/>
      <c r="D5" s="19" t="s">
        <v>7152</v>
      </c>
      <c r="E5" s="19" t="s">
        <v>3592</v>
      </c>
      <c r="F5" s="19" t="s">
        <v>174</v>
      </c>
      <c r="G5" s="19"/>
      <c r="H5" s="19"/>
      <c r="I5" s="19"/>
    </row>
    <row r="6" spans="2:9" x14ac:dyDescent="0.45">
      <c r="B6" s="19" t="s">
        <v>4480</v>
      </c>
      <c r="C6" s="19"/>
      <c r="D6" s="19" t="s">
        <v>7152</v>
      </c>
      <c r="E6" s="19" t="s">
        <v>3592</v>
      </c>
      <c r="F6" s="19" t="s">
        <v>176</v>
      </c>
      <c r="G6" s="19"/>
      <c r="H6" s="19"/>
      <c r="I6" s="19"/>
    </row>
    <row r="7" spans="2:9" x14ac:dyDescent="0.45">
      <c r="B7" s="19" t="s">
        <v>4481</v>
      </c>
      <c r="C7" s="19"/>
      <c r="D7" s="19" t="s">
        <v>7152</v>
      </c>
      <c r="E7" s="19" t="s">
        <v>3592</v>
      </c>
      <c r="F7" s="19" t="s">
        <v>178</v>
      </c>
      <c r="G7" s="19"/>
      <c r="H7" s="19"/>
      <c r="I7" s="19"/>
    </row>
    <row r="8" spans="2:9" x14ac:dyDescent="0.45">
      <c r="B8" s="19" t="s">
        <v>4482</v>
      </c>
      <c r="C8" s="19"/>
      <c r="D8" s="19" t="s">
        <v>7152</v>
      </c>
      <c r="E8" s="19" t="s">
        <v>3592</v>
      </c>
      <c r="F8" s="19" t="s">
        <v>180</v>
      </c>
      <c r="G8" s="19"/>
      <c r="H8" s="19"/>
      <c r="I8" s="19"/>
    </row>
    <row r="9" spans="2:9" x14ac:dyDescent="0.45">
      <c r="B9" s="19" t="s">
        <v>4483</v>
      </c>
      <c r="C9" s="19"/>
      <c r="D9" s="19" t="s">
        <v>7152</v>
      </c>
      <c r="E9" s="19" t="s">
        <v>3592</v>
      </c>
      <c r="F9" s="19" t="s">
        <v>182</v>
      </c>
      <c r="G9" s="19"/>
      <c r="H9" s="19"/>
      <c r="I9" s="19"/>
    </row>
    <row r="10" spans="2:9" x14ac:dyDescent="0.45">
      <c r="B10" s="19" t="s">
        <v>4484</v>
      </c>
      <c r="C10" s="19"/>
      <c r="D10" s="19" t="s">
        <v>7152</v>
      </c>
      <c r="E10" s="19" t="s">
        <v>3592</v>
      </c>
      <c r="F10" s="19" t="s">
        <v>184</v>
      </c>
      <c r="G10" s="19"/>
      <c r="H10" s="19"/>
      <c r="I10" s="19"/>
    </row>
    <row r="11" spans="2:9" x14ac:dyDescent="0.45">
      <c r="B11" s="19" t="s">
        <v>4485</v>
      </c>
      <c r="C11" s="19"/>
      <c r="D11" s="19" t="s">
        <v>7152</v>
      </c>
      <c r="E11" s="19" t="s">
        <v>3592</v>
      </c>
      <c r="F11" s="19" t="s">
        <v>186</v>
      </c>
      <c r="G11" s="19"/>
      <c r="H11" s="19"/>
      <c r="I11" s="19"/>
    </row>
    <row r="12" spans="2:9" x14ac:dyDescent="0.45">
      <c r="B12" s="19" t="s">
        <v>4486</v>
      </c>
      <c r="C12" s="19"/>
      <c r="D12" s="19" t="s">
        <v>7152</v>
      </c>
      <c r="E12" s="19" t="s">
        <v>3592</v>
      </c>
      <c r="F12" s="19" t="s">
        <v>188</v>
      </c>
      <c r="G12" s="19"/>
      <c r="H12" s="19"/>
      <c r="I12" s="19"/>
    </row>
    <row r="13" spans="2:9" x14ac:dyDescent="0.45">
      <c r="B13" s="19" t="s">
        <v>4487</v>
      </c>
      <c r="C13" s="19"/>
      <c r="D13" s="19" t="s">
        <v>7152</v>
      </c>
      <c r="E13" s="19" t="s">
        <v>3592</v>
      </c>
      <c r="F13" s="19" t="s">
        <v>190</v>
      </c>
      <c r="G13" s="19"/>
      <c r="H13" s="19"/>
      <c r="I13" s="19"/>
    </row>
    <row r="14" spans="2:9" x14ac:dyDescent="0.45">
      <c r="B14" s="19" t="s">
        <v>4488</v>
      </c>
      <c r="C14" s="19"/>
      <c r="D14" s="19" t="s">
        <v>7152</v>
      </c>
      <c r="E14" s="19" t="s">
        <v>3592</v>
      </c>
      <c r="F14" s="19" t="s">
        <v>192</v>
      </c>
      <c r="G14" s="19"/>
      <c r="H14" s="19"/>
      <c r="I14" s="19"/>
    </row>
    <row r="15" spans="2:9" x14ac:dyDescent="0.45">
      <c r="B15" s="19" t="s">
        <v>4489</v>
      </c>
      <c r="C15" s="19"/>
      <c r="D15" s="19" t="s">
        <v>7152</v>
      </c>
      <c r="E15" s="19" t="s">
        <v>3592</v>
      </c>
      <c r="F15" s="19" t="s">
        <v>194</v>
      </c>
      <c r="G15" s="19"/>
      <c r="H15" s="19"/>
      <c r="I15" s="19"/>
    </row>
    <row r="16" spans="2:9" x14ac:dyDescent="0.45">
      <c r="B16" s="19" t="s">
        <v>4490</v>
      </c>
      <c r="C16" s="19"/>
      <c r="D16" s="19" t="s">
        <v>7152</v>
      </c>
      <c r="E16" s="19" t="s">
        <v>3592</v>
      </c>
      <c r="F16" s="19" t="s">
        <v>196</v>
      </c>
      <c r="G16" s="19"/>
      <c r="H16" s="19"/>
      <c r="I16" s="19"/>
    </row>
    <row r="17" spans="2:9" x14ac:dyDescent="0.45">
      <c r="B17" s="19" t="s">
        <v>4491</v>
      </c>
      <c r="C17" s="19"/>
      <c r="D17" s="19" t="s">
        <v>7152</v>
      </c>
      <c r="E17" s="19" t="s">
        <v>3592</v>
      </c>
      <c r="F17" s="19" t="s">
        <v>198</v>
      </c>
      <c r="G17" s="19"/>
      <c r="H17" s="19"/>
      <c r="I17" s="19"/>
    </row>
    <row r="18" spans="2:9" x14ac:dyDescent="0.45">
      <c r="B18" s="19" t="s">
        <v>6524</v>
      </c>
      <c r="C18" s="19"/>
      <c r="D18" s="19" t="s">
        <v>7152</v>
      </c>
      <c r="E18" s="19" t="s">
        <v>3592</v>
      </c>
      <c r="F18" s="19" t="s">
        <v>281</v>
      </c>
      <c r="G18" s="19"/>
      <c r="H18" s="19"/>
      <c r="I18" s="19"/>
    </row>
    <row r="19" spans="2:9" x14ac:dyDescent="0.45">
      <c r="B19" s="19" t="s">
        <v>4513</v>
      </c>
      <c r="C19" s="19"/>
      <c r="D19" s="19" t="s">
        <v>7152</v>
      </c>
      <c r="E19" s="19" t="s">
        <v>3649</v>
      </c>
      <c r="F19" s="19" t="s">
        <v>174</v>
      </c>
      <c r="G19" s="19"/>
      <c r="H19" s="19"/>
      <c r="I19" s="19"/>
    </row>
    <row r="20" spans="2:9" x14ac:dyDescent="0.45">
      <c r="B20" s="19" t="s">
        <v>4514</v>
      </c>
      <c r="C20" s="19"/>
      <c r="D20" s="19" t="s">
        <v>7152</v>
      </c>
      <c r="E20" s="19" t="s">
        <v>3649</v>
      </c>
      <c r="F20" s="19" t="s">
        <v>176</v>
      </c>
      <c r="G20" s="19"/>
      <c r="H20" s="19"/>
      <c r="I20" s="19"/>
    </row>
    <row r="21" spans="2:9" x14ac:dyDescent="0.45">
      <c r="B21" s="19" t="s">
        <v>4515</v>
      </c>
      <c r="C21" s="19"/>
      <c r="D21" s="19" t="s">
        <v>7152</v>
      </c>
      <c r="E21" s="19" t="s">
        <v>3649</v>
      </c>
      <c r="F21" s="19" t="s">
        <v>178</v>
      </c>
      <c r="G21" s="19"/>
      <c r="H21" s="19"/>
      <c r="I21" s="19"/>
    </row>
    <row r="22" spans="2:9" x14ac:dyDescent="0.45">
      <c r="B22" s="19" t="s">
        <v>4516</v>
      </c>
      <c r="C22" s="19"/>
      <c r="D22" s="19" t="s">
        <v>7152</v>
      </c>
      <c r="E22" s="19" t="s">
        <v>3649</v>
      </c>
      <c r="F22" s="19" t="s">
        <v>180</v>
      </c>
      <c r="G22" s="19"/>
      <c r="H22" s="19"/>
      <c r="I22" s="19"/>
    </row>
    <row r="23" spans="2:9" x14ac:dyDescent="0.45">
      <c r="B23" s="19" t="s">
        <v>4517</v>
      </c>
      <c r="C23" s="19"/>
      <c r="D23" s="19" t="s">
        <v>7152</v>
      </c>
      <c r="E23" s="19" t="s">
        <v>3649</v>
      </c>
      <c r="F23" s="19" t="s">
        <v>182</v>
      </c>
      <c r="G23" s="19"/>
      <c r="H23" s="19"/>
      <c r="I23" s="19"/>
    </row>
    <row r="24" spans="2:9" x14ac:dyDescent="0.45">
      <c r="B24" s="19" t="s">
        <v>4518</v>
      </c>
      <c r="C24" s="19"/>
      <c r="D24" s="19" t="s">
        <v>7152</v>
      </c>
      <c r="E24" s="19" t="s">
        <v>3649</v>
      </c>
      <c r="F24" s="19" t="s">
        <v>184</v>
      </c>
      <c r="G24" s="19"/>
      <c r="H24" s="19"/>
      <c r="I24" s="19"/>
    </row>
    <row r="25" spans="2:9" x14ac:dyDescent="0.45">
      <c r="B25" s="19" t="s">
        <v>4519</v>
      </c>
      <c r="C25" s="19"/>
      <c r="D25" s="19" t="s">
        <v>7152</v>
      </c>
      <c r="E25" s="19" t="s">
        <v>3649</v>
      </c>
      <c r="F25" s="19" t="s">
        <v>186</v>
      </c>
      <c r="G25" s="19"/>
      <c r="H25" s="19"/>
      <c r="I25" s="19"/>
    </row>
    <row r="26" spans="2:9" x14ac:dyDescent="0.45">
      <c r="B26" s="19" t="s">
        <v>4520</v>
      </c>
      <c r="C26" s="19"/>
      <c r="D26" s="19" t="s">
        <v>7152</v>
      </c>
      <c r="E26" s="19" t="s">
        <v>3649</v>
      </c>
      <c r="F26" s="19" t="s">
        <v>188</v>
      </c>
      <c r="G26" s="19"/>
      <c r="H26" s="19"/>
      <c r="I26" s="19"/>
    </row>
    <row r="27" spans="2:9" x14ac:dyDescent="0.45">
      <c r="B27" s="19" t="s">
        <v>4521</v>
      </c>
      <c r="C27" s="19"/>
      <c r="D27" s="19" t="s">
        <v>7152</v>
      </c>
      <c r="E27" s="19" t="s">
        <v>3649</v>
      </c>
      <c r="F27" s="19" t="s">
        <v>190</v>
      </c>
      <c r="G27" s="19"/>
      <c r="H27" s="19"/>
      <c r="I27" s="19"/>
    </row>
    <row r="28" spans="2:9" x14ac:dyDescent="0.45">
      <c r="B28" s="19" t="s">
        <v>4522</v>
      </c>
      <c r="C28" s="19"/>
      <c r="D28" s="19" t="s">
        <v>7152</v>
      </c>
      <c r="E28" s="19" t="s">
        <v>3649</v>
      </c>
      <c r="F28" s="19" t="s">
        <v>192</v>
      </c>
      <c r="G28" s="19"/>
      <c r="H28" s="19"/>
      <c r="I28" s="19"/>
    </row>
    <row r="29" spans="2:9" x14ac:dyDescent="0.45">
      <c r="B29" s="19" t="s">
        <v>4523</v>
      </c>
      <c r="C29" s="19"/>
      <c r="D29" s="19" t="s">
        <v>7152</v>
      </c>
      <c r="E29" s="19" t="s">
        <v>3649</v>
      </c>
      <c r="F29" s="19" t="s">
        <v>194</v>
      </c>
      <c r="G29" s="19"/>
      <c r="H29" s="19"/>
      <c r="I29" s="19"/>
    </row>
    <row r="30" spans="2:9" x14ac:dyDescent="0.45">
      <c r="B30" s="19" t="s">
        <v>4524</v>
      </c>
      <c r="C30" s="19"/>
      <c r="D30" s="19" t="s">
        <v>7152</v>
      </c>
      <c r="E30" s="19" t="s">
        <v>3649</v>
      </c>
      <c r="F30" s="19" t="s">
        <v>196</v>
      </c>
      <c r="G30" s="19"/>
      <c r="H30" s="19"/>
      <c r="I30" s="19"/>
    </row>
    <row r="31" spans="2:9" x14ac:dyDescent="0.45">
      <c r="B31" s="19" t="s">
        <v>4525</v>
      </c>
      <c r="C31" s="19"/>
      <c r="D31" s="19" t="s">
        <v>7152</v>
      </c>
      <c r="E31" s="19" t="s">
        <v>3649</v>
      </c>
      <c r="F31" s="19" t="s">
        <v>198</v>
      </c>
      <c r="G31" s="19"/>
      <c r="H31" s="19"/>
      <c r="I31" s="19"/>
    </row>
    <row r="32" spans="2:9" x14ac:dyDescent="0.45">
      <c r="B32" s="19" t="s">
        <v>4526</v>
      </c>
      <c r="C32" s="19"/>
      <c r="D32" s="19" t="s">
        <v>7152</v>
      </c>
      <c r="E32" s="19" t="s">
        <v>3649</v>
      </c>
      <c r="F32" s="19" t="s">
        <v>200</v>
      </c>
      <c r="G32" s="19"/>
      <c r="H32" s="19"/>
      <c r="I32" s="19"/>
    </row>
    <row r="33" spans="2:9" x14ac:dyDescent="0.45">
      <c r="B33" s="19" t="s">
        <v>4527</v>
      </c>
      <c r="C33" s="19"/>
      <c r="D33" s="19" t="s">
        <v>7152</v>
      </c>
      <c r="E33" s="19" t="s">
        <v>3649</v>
      </c>
      <c r="F33" s="19" t="s">
        <v>202</v>
      </c>
      <c r="G33" s="19"/>
      <c r="H33" s="19"/>
      <c r="I33" s="19"/>
    </row>
    <row r="34" spans="2:9" x14ac:dyDescent="0.45">
      <c r="B34" s="19" t="s">
        <v>4528</v>
      </c>
      <c r="C34" s="19"/>
      <c r="D34" s="19" t="s">
        <v>7152</v>
      </c>
      <c r="E34" s="19" t="s">
        <v>3649</v>
      </c>
      <c r="F34" s="19" t="s">
        <v>204</v>
      </c>
      <c r="G34" s="19"/>
      <c r="H34" s="19"/>
      <c r="I34" s="19"/>
    </row>
    <row r="35" spans="2:9" x14ac:dyDescent="0.45">
      <c r="B35" s="19" t="s">
        <v>4529</v>
      </c>
      <c r="C35" s="19"/>
      <c r="D35" s="19" t="s">
        <v>7152</v>
      </c>
      <c r="E35" s="19" t="s">
        <v>3649</v>
      </c>
      <c r="F35" s="19" t="s">
        <v>206</v>
      </c>
      <c r="G35" s="19"/>
      <c r="H35" s="19"/>
      <c r="I35" s="19"/>
    </row>
    <row r="36" spans="2:9" x14ac:dyDescent="0.45">
      <c r="B36" s="19" t="s">
        <v>4530</v>
      </c>
      <c r="C36" s="19"/>
      <c r="D36" s="19" t="s">
        <v>7152</v>
      </c>
      <c r="E36" s="19" t="s">
        <v>3649</v>
      </c>
      <c r="F36" s="19" t="s">
        <v>208</v>
      </c>
      <c r="G36" s="19"/>
      <c r="H36" s="19"/>
      <c r="I36" s="19"/>
    </row>
    <row r="37" spans="2:9" x14ac:dyDescent="0.45">
      <c r="B37" s="19" t="s">
        <v>4531</v>
      </c>
      <c r="C37" s="19"/>
      <c r="D37" s="19" t="s">
        <v>7152</v>
      </c>
      <c r="E37" s="19" t="s">
        <v>3649</v>
      </c>
      <c r="F37" s="19" t="s">
        <v>209</v>
      </c>
      <c r="G37" s="19"/>
      <c r="H37" s="19"/>
      <c r="I37" s="19"/>
    </row>
    <row r="38" spans="2:9" x14ac:dyDescent="0.45">
      <c r="B38" s="19" t="s">
        <v>4532</v>
      </c>
      <c r="C38" s="19"/>
      <c r="D38" s="19" t="s">
        <v>7152</v>
      </c>
      <c r="E38" s="19" t="s">
        <v>3649</v>
      </c>
      <c r="F38" s="19" t="s">
        <v>210</v>
      </c>
      <c r="G38" s="19"/>
      <c r="H38" s="19"/>
      <c r="I38" s="19"/>
    </row>
    <row r="39" spans="2:9" x14ac:dyDescent="0.45">
      <c r="B39" s="19" t="s">
        <v>4533</v>
      </c>
      <c r="C39" s="19"/>
      <c r="D39" s="19" t="s">
        <v>7152</v>
      </c>
      <c r="E39" s="19" t="s">
        <v>3649</v>
      </c>
      <c r="F39" s="19" t="s">
        <v>212</v>
      </c>
      <c r="G39" s="19"/>
      <c r="H39" s="19"/>
      <c r="I39" s="19"/>
    </row>
    <row r="40" spans="2:9" x14ac:dyDescent="0.45">
      <c r="B40" s="19" t="s">
        <v>4534</v>
      </c>
      <c r="C40" s="19"/>
      <c r="D40" s="19" t="s">
        <v>7152</v>
      </c>
      <c r="E40" s="19" t="s">
        <v>3649</v>
      </c>
      <c r="F40" s="19" t="s">
        <v>214</v>
      </c>
      <c r="G40" s="19"/>
      <c r="H40" s="19"/>
      <c r="I40" s="19"/>
    </row>
    <row r="41" spans="2:9" x14ac:dyDescent="0.45">
      <c r="B41" s="19" t="s">
        <v>4537</v>
      </c>
      <c r="C41" s="19"/>
      <c r="D41" s="19" t="s">
        <v>7152</v>
      </c>
      <c r="E41" s="19" t="s">
        <v>3649</v>
      </c>
      <c r="F41" s="19" t="s">
        <v>278</v>
      </c>
      <c r="G41" s="19"/>
      <c r="H41" s="19"/>
      <c r="I41" s="19"/>
    </row>
    <row r="42" spans="2:9" x14ac:dyDescent="0.45">
      <c r="B42" s="19" t="s">
        <v>4543</v>
      </c>
      <c r="C42" s="19"/>
      <c r="D42" s="19" t="s">
        <v>7152</v>
      </c>
      <c r="E42" s="19" t="s">
        <v>3649</v>
      </c>
      <c r="F42" s="19" t="s">
        <v>294</v>
      </c>
      <c r="G42" s="19"/>
      <c r="H42" s="19"/>
      <c r="I42" s="19"/>
    </row>
    <row r="43" spans="2:9" x14ac:dyDescent="0.45">
      <c r="B43" s="19" t="s">
        <v>4547</v>
      </c>
      <c r="C43" s="19"/>
      <c r="D43" s="19" t="s">
        <v>7152</v>
      </c>
      <c r="E43" s="19" t="s">
        <v>3649</v>
      </c>
      <c r="F43" s="19" t="s">
        <v>302</v>
      </c>
      <c r="G43" s="19"/>
      <c r="H43" s="19"/>
      <c r="I43" s="19"/>
    </row>
    <row r="44" spans="2:9" x14ac:dyDescent="0.45">
      <c r="B44" s="19" t="s">
        <v>4550</v>
      </c>
      <c r="C44" s="19"/>
      <c r="D44" s="19" t="s">
        <v>7152</v>
      </c>
      <c r="E44" s="19" t="s">
        <v>3649</v>
      </c>
      <c r="F44" s="19" t="s">
        <v>306</v>
      </c>
      <c r="G44" s="19"/>
      <c r="H44" s="19"/>
      <c r="I44" s="19"/>
    </row>
    <row r="45" spans="2:9" x14ac:dyDescent="0.45">
      <c r="B45" s="19" t="s">
        <v>4553</v>
      </c>
      <c r="C45" s="19"/>
      <c r="D45" s="19" t="s">
        <v>7152</v>
      </c>
      <c r="E45" s="19" t="s">
        <v>3649</v>
      </c>
      <c r="F45" s="19" t="s">
        <v>309</v>
      </c>
      <c r="G45" s="19"/>
      <c r="H45" s="19"/>
      <c r="I45" s="19"/>
    </row>
    <row r="46" spans="2:9" x14ac:dyDescent="0.45">
      <c r="B46" s="19" t="s">
        <v>4555</v>
      </c>
      <c r="C46" s="19"/>
      <c r="D46" s="19" t="s">
        <v>7152</v>
      </c>
      <c r="E46" s="19" t="s">
        <v>3649</v>
      </c>
      <c r="F46" s="19" t="s">
        <v>3625</v>
      </c>
      <c r="G46" s="19"/>
      <c r="H46" s="19"/>
      <c r="I46" s="19"/>
    </row>
    <row r="47" spans="2:9" x14ac:dyDescent="0.45">
      <c r="B47" s="19" t="s">
        <v>4557</v>
      </c>
      <c r="C47" s="19"/>
      <c r="D47" s="19" t="s">
        <v>7152</v>
      </c>
      <c r="E47" s="19" t="s">
        <v>3649</v>
      </c>
      <c r="F47" s="19" t="s">
        <v>3626</v>
      </c>
      <c r="G47" s="19"/>
      <c r="H47" s="19"/>
      <c r="I47" s="19"/>
    </row>
    <row r="48" spans="2:9" x14ac:dyDescent="0.45">
      <c r="B48" s="19" t="s">
        <v>4562</v>
      </c>
      <c r="C48" s="19"/>
      <c r="D48" s="19" t="s">
        <v>7152</v>
      </c>
      <c r="E48" s="19" t="s">
        <v>3649</v>
      </c>
      <c r="F48" s="19" t="s">
        <v>3632</v>
      </c>
      <c r="G48" s="19"/>
      <c r="H48" s="19"/>
      <c r="I48" s="19"/>
    </row>
    <row r="49" spans="2:9" x14ac:dyDescent="0.45">
      <c r="B49" s="19" t="s">
        <v>4567</v>
      </c>
      <c r="C49" s="19"/>
      <c r="D49" s="19" t="s">
        <v>7152</v>
      </c>
      <c r="E49" s="19" t="s">
        <v>3649</v>
      </c>
      <c r="F49" s="19" t="s">
        <v>3641</v>
      </c>
      <c r="G49" s="19"/>
      <c r="H49" s="19"/>
      <c r="I49" s="19"/>
    </row>
    <row r="50" spans="2:9" x14ac:dyDescent="0.45">
      <c r="B50" s="19" t="s">
        <v>4571</v>
      </c>
      <c r="C50" s="19"/>
      <c r="D50" s="19" t="s">
        <v>7152</v>
      </c>
      <c r="E50" s="19" t="s">
        <v>3649</v>
      </c>
      <c r="F50" s="19" t="s">
        <v>3645</v>
      </c>
      <c r="G50" s="19"/>
      <c r="H50" s="19"/>
      <c r="I50" s="19"/>
    </row>
    <row r="51" spans="2:9" x14ac:dyDescent="0.45">
      <c r="B51" s="19" t="s">
        <v>4573</v>
      </c>
      <c r="C51" s="19"/>
      <c r="D51" s="19" t="s">
        <v>7152</v>
      </c>
      <c r="E51" s="19" t="s">
        <v>3649</v>
      </c>
      <c r="F51" s="19" t="s">
        <v>4574</v>
      </c>
      <c r="G51" s="19"/>
      <c r="H51" s="19"/>
      <c r="I51" s="19"/>
    </row>
    <row r="52" spans="2:9" x14ac:dyDescent="0.45">
      <c r="B52" s="19" t="s">
        <v>6530</v>
      </c>
      <c r="C52" s="19"/>
      <c r="D52" s="19" t="s">
        <v>7152</v>
      </c>
      <c r="E52" s="19" t="s">
        <v>3649</v>
      </c>
      <c r="F52" s="19" t="s">
        <v>4588</v>
      </c>
      <c r="G52" s="19"/>
      <c r="H52" s="19"/>
      <c r="I52" s="19"/>
    </row>
    <row r="53" spans="2:9" x14ac:dyDescent="0.45">
      <c r="B53" s="19" t="s">
        <v>4589</v>
      </c>
      <c r="C53" s="19"/>
      <c r="D53" s="19" t="s">
        <v>7152</v>
      </c>
      <c r="E53" s="19" t="s">
        <v>471</v>
      </c>
      <c r="F53" s="19" t="s">
        <v>174</v>
      </c>
      <c r="G53" s="19"/>
      <c r="H53" s="19"/>
      <c r="I53" s="19"/>
    </row>
    <row r="54" spans="2:9" x14ac:dyDescent="0.45">
      <c r="B54" s="19" t="s">
        <v>4590</v>
      </c>
      <c r="C54" s="19"/>
      <c r="D54" s="19" t="s">
        <v>7152</v>
      </c>
      <c r="E54" s="19" t="s">
        <v>471</v>
      </c>
      <c r="F54" s="19" t="s">
        <v>176</v>
      </c>
      <c r="G54" s="19"/>
      <c r="H54" s="19"/>
      <c r="I54" s="19"/>
    </row>
    <row r="55" spans="2:9" x14ac:dyDescent="0.45">
      <c r="B55" s="19" t="s">
        <v>4591</v>
      </c>
      <c r="C55" s="19"/>
      <c r="D55" s="19" t="s">
        <v>7152</v>
      </c>
      <c r="E55" s="19" t="s">
        <v>471</v>
      </c>
      <c r="F55" s="19" t="s">
        <v>178</v>
      </c>
      <c r="G55" s="19"/>
      <c r="H55" s="19"/>
      <c r="I55" s="19"/>
    </row>
    <row r="56" spans="2:9" x14ac:dyDescent="0.45">
      <c r="B56" s="19" t="s">
        <v>4592</v>
      </c>
      <c r="C56" s="19"/>
      <c r="D56" s="19" t="s">
        <v>7152</v>
      </c>
      <c r="E56" s="19" t="s">
        <v>471</v>
      </c>
      <c r="F56" s="19" t="s">
        <v>180</v>
      </c>
      <c r="G56" s="19"/>
      <c r="H56" s="19"/>
      <c r="I56" s="19"/>
    </row>
    <row r="57" spans="2:9" x14ac:dyDescent="0.45">
      <c r="B57" s="19" t="s">
        <v>4593</v>
      </c>
      <c r="C57" s="19"/>
      <c r="D57" s="19" t="s">
        <v>7152</v>
      </c>
      <c r="E57" s="19" t="s">
        <v>471</v>
      </c>
      <c r="F57" s="19" t="s">
        <v>182</v>
      </c>
      <c r="G57" s="19"/>
      <c r="H57" s="19"/>
      <c r="I57" s="19"/>
    </row>
    <row r="58" spans="2:9" x14ac:dyDescent="0.45">
      <c r="B58" s="19" t="s">
        <v>4594</v>
      </c>
      <c r="C58" s="19"/>
      <c r="D58" s="19" t="s">
        <v>7152</v>
      </c>
      <c r="E58" s="19" t="s">
        <v>471</v>
      </c>
      <c r="F58" s="19" t="s">
        <v>184</v>
      </c>
      <c r="G58" s="19"/>
      <c r="H58" s="19"/>
      <c r="I58" s="19"/>
    </row>
    <row r="59" spans="2:9" x14ac:dyDescent="0.45">
      <c r="B59" s="19" t="s">
        <v>4595</v>
      </c>
      <c r="C59" s="19"/>
      <c r="D59" s="19" t="s">
        <v>7152</v>
      </c>
      <c r="E59" s="19" t="s">
        <v>471</v>
      </c>
      <c r="F59" s="19" t="s">
        <v>186</v>
      </c>
      <c r="G59" s="19"/>
      <c r="H59" s="19"/>
      <c r="I59" s="19"/>
    </row>
    <row r="60" spans="2:9" x14ac:dyDescent="0.45">
      <c r="B60" s="19" t="s">
        <v>4596</v>
      </c>
      <c r="C60" s="19"/>
      <c r="D60" s="19" t="s">
        <v>7152</v>
      </c>
      <c r="E60" s="19" t="s">
        <v>471</v>
      </c>
      <c r="F60" s="19" t="s">
        <v>188</v>
      </c>
      <c r="G60" s="19"/>
      <c r="H60" s="19"/>
      <c r="I60" s="19"/>
    </row>
    <row r="61" spans="2:9" x14ac:dyDescent="0.45">
      <c r="B61" s="19" t="s">
        <v>4597</v>
      </c>
      <c r="C61" s="19"/>
      <c r="D61" s="19" t="s">
        <v>7152</v>
      </c>
      <c r="E61" s="19" t="s">
        <v>471</v>
      </c>
      <c r="F61" s="19" t="s">
        <v>190</v>
      </c>
      <c r="G61" s="19"/>
      <c r="H61" s="19"/>
      <c r="I61" s="19"/>
    </row>
    <row r="62" spans="2:9" x14ac:dyDescent="0.45">
      <c r="B62" s="19" t="s">
        <v>4598</v>
      </c>
      <c r="C62" s="19"/>
      <c r="D62" s="19" t="s">
        <v>7152</v>
      </c>
      <c r="E62" s="19" t="s">
        <v>471</v>
      </c>
      <c r="F62" s="19" t="s">
        <v>192</v>
      </c>
      <c r="G62" s="19"/>
      <c r="H62" s="19"/>
      <c r="I62" s="19"/>
    </row>
    <row r="63" spans="2:9" x14ac:dyDescent="0.45">
      <c r="B63" s="19" t="s">
        <v>4599</v>
      </c>
      <c r="C63" s="19"/>
      <c r="D63" s="19" t="s">
        <v>7152</v>
      </c>
      <c r="E63" s="19" t="s">
        <v>471</v>
      </c>
      <c r="F63" s="19" t="s">
        <v>194</v>
      </c>
      <c r="G63" s="19"/>
      <c r="H63" s="19"/>
      <c r="I63" s="19"/>
    </row>
    <row r="64" spans="2:9" x14ac:dyDescent="0.45">
      <c r="B64" s="19" t="s">
        <v>4600</v>
      </c>
      <c r="C64" s="19"/>
      <c r="D64" s="19" t="s">
        <v>7152</v>
      </c>
      <c r="E64" s="19" t="s">
        <v>471</v>
      </c>
      <c r="F64" s="19" t="s">
        <v>196</v>
      </c>
      <c r="G64" s="19"/>
      <c r="H64" s="19"/>
      <c r="I64" s="19"/>
    </row>
    <row r="65" spans="2:9" x14ac:dyDescent="0.45">
      <c r="B65" s="19" t="s">
        <v>4601</v>
      </c>
      <c r="C65" s="19"/>
      <c r="D65" s="19" t="s">
        <v>7152</v>
      </c>
      <c r="E65" s="19" t="s">
        <v>471</v>
      </c>
      <c r="F65" s="19" t="s">
        <v>198</v>
      </c>
      <c r="G65" s="19"/>
      <c r="H65" s="19"/>
      <c r="I65" s="19"/>
    </row>
    <row r="66" spans="2:9" x14ac:dyDescent="0.45">
      <c r="B66" s="19" t="s">
        <v>4602</v>
      </c>
      <c r="C66" s="19"/>
      <c r="D66" s="19" t="s">
        <v>7152</v>
      </c>
      <c r="E66" s="19" t="s">
        <v>471</v>
      </c>
      <c r="F66" s="19" t="s">
        <v>200</v>
      </c>
      <c r="G66" s="19"/>
      <c r="H66" s="19"/>
      <c r="I66" s="19"/>
    </row>
    <row r="67" spans="2:9" x14ac:dyDescent="0.45">
      <c r="B67" s="19" t="s">
        <v>4603</v>
      </c>
      <c r="C67" s="19"/>
      <c r="D67" s="19" t="s">
        <v>7152</v>
      </c>
      <c r="E67" s="19" t="s">
        <v>471</v>
      </c>
      <c r="F67" s="19" t="s">
        <v>202</v>
      </c>
      <c r="G67" s="19"/>
      <c r="H67" s="19"/>
      <c r="I67" s="19"/>
    </row>
    <row r="68" spans="2:9" x14ac:dyDescent="0.45">
      <c r="B68" s="19" t="s">
        <v>4604</v>
      </c>
      <c r="C68" s="19"/>
      <c r="D68" s="19" t="s">
        <v>7152</v>
      </c>
      <c r="E68" s="19" t="s">
        <v>471</v>
      </c>
      <c r="F68" s="19" t="s">
        <v>204</v>
      </c>
      <c r="G68" s="19"/>
      <c r="H68" s="19"/>
      <c r="I68" s="19"/>
    </row>
    <row r="69" spans="2:9" x14ac:dyDescent="0.45">
      <c r="B69" s="19" t="s">
        <v>4605</v>
      </c>
      <c r="C69" s="19"/>
      <c r="D69" s="19" t="s">
        <v>7152</v>
      </c>
      <c r="E69" s="19" t="s">
        <v>471</v>
      </c>
      <c r="F69" s="19" t="s">
        <v>206</v>
      </c>
      <c r="G69" s="19"/>
      <c r="H69" s="19"/>
      <c r="I69" s="19"/>
    </row>
    <row r="70" spans="2:9" x14ac:dyDescent="0.45">
      <c r="B70" s="19" t="s">
        <v>4606</v>
      </c>
      <c r="C70" s="19"/>
      <c r="D70" s="19" t="s">
        <v>7152</v>
      </c>
      <c r="E70" s="19" t="s">
        <v>471</v>
      </c>
      <c r="F70" s="19" t="s">
        <v>208</v>
      </c>
      <c r="G70" s="19"/>
      <c r="H70" s="19"/>
      <c r="I70" s="19"/>
    </row>
    <row r="71" spans="2:9" x14ac:dyDescent="0.45">
      <c r="B71" s="19" t="s">
        <v>4607</v>
      </c>
      <c r="C71" s="19"/>
      <c r="D71" s="19" t="s">
        <v>7152</v>
      </c>
      <c r="E71" s="19" t="s">
        <v>471</v>
      </c>
      <c r="F71" s="19" t="s">
        <v>209</v>
      </c>
      <c r="G71" s="19"/>
      <c r="H71" s="19"/>
      <c r="I71" s="19"/>
    </row>
    <row r="72" spans="2:9" x14ac:dyDescent="0.45">
      <c r="B72" s="19" t="s">
        <v>4608</v>
      </c>
      <c r="C72" s="19"/>
      <c r="D72" s="19" t="s">
        <v>7152</v>
      </c>
      <c r="E72" s="19" t="s">
        <v>471</v>
      </c>
      <c r="F72" s="19" t="s">
        <v>210</v>
      </c>
      <c r="G72" s="19"/>
      <c r="H72" s="19"/>
      <c r="I72" s="19"/>
    </row>
    <row r="73" spans="2:9" x14ac:dyDescent="0.45">
      <c r="B73" s="19" t="s">
        <v>4609</v>
      </c>
      <c r="C73" s="19"/>
      <c r="D73" s="19" t="s">
        <v>7152</v>
      </c>
      <c r="E73" s="19" t="s">
        <v>471</v>
      </c>
      <c r="F73" s="19" t="s">
        <v>212</v>
      </c>
      <c r="G73" s="19"/>
      <c r="H73" s="19"/>
      <c r="I73" s="19"/>
    </row>
    <row r="74" spans="2:9" x14ac:dyDescent="0.45">
      <c r="B74" s="19" t="s">
        <v>4633</v>
      </c>
      <c r="C74" s="19"/>
      <c r="D74" s="19" t="s">
        <v>7152</v>
      </c>
      <c r="E74" s="19" t="s">
        <v>471</v>
      </c>
      <c r="F74" s="19" t="s">
        <v>3629</v>
      </c>
      <c r="G74" s="19"/>
      <c r="H74" s="19"/>
      <c r="I74" s="19"/>
    </row>
    <row r="75" spans="2:9" x14ac:dyDescent="0.45">
      <c r="B75" s="19" t="s">
        <v>4634</v>
      </c>
      <c r="C75" s="19"/>
      <c r="D75" s="19" t="s">
        <v>7152</v>
      </c>
      <c r="E75" s="19" t="s">
        <v>471</v>
      </c>
      <c r="F75" s="19" t="s">
        <v>3630</v>
      </c>
      <c r="G75" s="19"/>
      <c r="H75" s="19"/>
      <c r="I75" s="19"/>
    </row>
    <row r="76" spans="2:9" x14ac:dyDescent="0.45">
      <c r="B76" s="19" t="s">
        <v>4652</v>
      </c>
      <c r="C76" s="19"/>
      <c r="D76" s="19" t="s">
        <v>7152</v>
      </c>
      <c r="E76" s="19" t="s">
        <v>4651</v>
      </c>
      <c r="F76" s="19" t="s">
        <v>174</v>
      </c>
      <c r="G76" s="19"/>
      <c r="H76" s="19"/>
      <c r="I76" s="19"/>
    </row>
    <row r="77" spans="2:9" x14ac:dyDescent="0.45">
      <c r="B77" s="19" t="s">
        <v>4653</v>
      </c>
      <c r="C77" s="19"/>
      <c r="D77" s="19" t="s">
        <v>7152</v>
      </c>
      <c r="E77" s="19" t="s">
        <v>4651</v>
      </c>
      <c r="F77" s="19" t="s">
        <v>176</v>
      </c>
      <c r="G77" s="19"/>
      <c r="H77" s="19"/>
      <c r="I77" s="19"/>
    </row>
    <row r="78" spans="2:9" x14ac:dyDescent="0.45">
      <c r="B78" s="19" t="s">
        <v>4654</v>
      </c>
      <c r="C78" s="19"/>
      <c r="D78" s="19" t="s">
        <v>7152</v>
      </c>
      <c r="E78" s="19" t="s">
        <v>4651</v>
      </c>
      <c r="F78" s="19" t="s">
        <v>178</v>
      </c>
      <c r="G78" s="19"/>
      <c r="H78" s="19"/>
      <c r="I78" s="19"/>
    </row>
    <row r="79" spans="2:9" x14ac:dyDescent="0.45">
      <c r="B79" s="19" t="s">
        <v>4655</v>
      </c>
      <c r="C79" s="19"/>
      <c r="D79" s="19" t="s">
        <v>7152</v>
      </c>
      <c r="E79" s="19" t="s">
        <v>4651</v>
      </c>
      <c r="F79" s="19" t="s">
        <v>180</v>
      </c>
      <c r="G79" s="19"/>
      <c r="H79" s="19"/>
      <c r="I79" s="19"/>
    </row>
    <row r="80" spans="2:9" x14ac:dyDescent="0.45">
      <c r="B80" s="19" t="s">
        <v>4656</v>
      </c>
      <c r="C80" s="19"/>
      <c r="D80" s="19" t="s">
        <v>7152</v>
      </c>
      <c r="E80" s="19" t="s">
        <v>4651</v>
      </c>
      <c r="F80" s="19" t="s">
        <v>182</v>
      </c>
      <c r="G80" s="19"/>
      <c r="H80" s="19"/>
      <c r="I80" s="19"/>
    </row>
    <row r="81" spans="2:9" x14ac:dyDescent="0.45">
      <c r="B81" s="19" t="s">
        <v>4657</v>
      </c>
      <c r="C81" s="19"/>
      <c r="D81" s="19" t="s">
        <v>7152</v>
      </c>
      <c r="E81" s="19" t="s">
        <v>4651</v>
      </c>
      <c r="F81" s="19" t="s">
        <v>184</v>
      </c>
      <c r="G81" s="19"/>
      <c r="H81" s="19"/>
      <c r="I81" s="19"/>
    </row>
    <row r="82" spans="2:9" x14ac:dyDescent="0.45">
      <c r="B82" s="19" t="s">
        <v>4658</v>
      </c>
      <c r="C82" s="19"/>
      <c r="D82" s="19" t="s">
        <v>7152</v>
      </c>
      <c r="E82" s="19" t="s">
        <v>4651</v>
      </c>
      <c r="F82" s="19" t="s">
        <v>186</v>
      </c>
      <c r="G82" s="19"/>
      <c r="H82" s="19"/>
      <c r="I82" s="19"/>
    </row>
    <row r="83" spans="2:9" x14ac:dyDescent="0.45">
      <c r="B83" s="19" t="s">
        <v>4659</v>
      </c>
      <c r="C83" s="19"/>
      <c r="D83" s="19" t="s">
        <v>7152</v>
      </c>
      <c r="E83" s="19" t="s">
        <v>4651</v>
      </c>
      <c r="F83" s="19" t="s">
        <v>188</v>
      </c>
      <c r="G83" s="19"/>
      <c r="H83" s="19"/>
      <c r="I83" s="19"/>
    </row>
    <row r="84" spans="2:9" x14ac:dyDescent="0.45">
      <c r="B84" s="19" t="s">
        <v>4660</v>
      </c>
      <c r="C84" s="19"/>
      <c r="D84" s="19" t="s">
        <v>7152</v>
      </c>
      <c r="E84" s="19" t="s">
        <v>4651</v>
      </c>
      <c r="F84" s="19" t="s">
        <v>190</v>
      </c>
      <c r="G84" s="19"/>
      <c r="H84" s="19"/>
      <c r="I84" s="19"/>
    </row>
    <row r="85" spans="2:9" x14ac:dyDescent="0.45">
      <c r="B85" s="19" t="s">
        <v>4685</v>
      </c>
      <c r="C85" s="19"/>
      <c r="D85" s="19" t="s">
        <v>7152</v>
      </c>
      <c r="E85" s="19" t="s">
        <v>4684</v>
      </c>
      <c r="F85" s="19" t="s">
        <v>174</v>
      </c>
      <c r="G85" s="19"/>
      <c r="H85" s="19"/>
      <c r="I85" s="19"/>
    </row>
    <row r="86" spans="2:9" x14ac:dyDescent="0.45">
      <c r="B86" s="19" t="s">
        <v>4686</v>
      </c>
      <c r="C86" s="19"/>
      <c r="D86" s="19" t="s">
        <v>7152</v>
      </c>
      <c r="E86" s="19" t="s">
        <v>4684</v>
      </c>
      <c r="F86" s="19" t="s">
        <v>176</v>
      </c>
      <c r="G86" s="19"/>
      <c r="H86" s="19"/>
      <c r="I86" s="19"/>
    </row>
    <row r="87" spans="2:9" x14ac:dyDescent="0.45">
      <c r="B87" s="19" t="s">
        <v>4687</v>
      </c>
      <c r="C87" s="19"/>
      <c r="D87" s="19" t="s">
        <v>7152</v>
      </c>
      <c r="E87" s="19" t="s">
        <v>4684</v>
      </c>
      <c r="F87" s="19" t="s">
        <v>178</v>
      </c>
      <c r="G87" s="19"/>
      <c r="H87" s="19"/>
      <c r="I87" s="19"/>
    </row>
    <row r="88" spans="2:9" x14ac:dyDescent="0.45">
      <c r="B88" s="19" t="s">
        <v>4688</v>
      </c>
      <c r="C88" s="19"/>
      <c r="D88" s="19" t="s">
        <v>7152</v>
      </c>
      <c r="E88" s="19" t="s">
        <v>4684</v>
      </c>
      <c r="F88" s="19" t="s">
        <v>180</v>
      </c>
      <c r="G88" s="19"/>
      <c r="H88" s="19"/>
      <c r="I88" s="19"/>
    </row>
    <row r="89" spans="2:9" x14ac:dyDescent="0.45">
      <c r="B89" s="19" t="s">
        <v>4689</v>
      </c>
      <c r="C89" s="19"/>
      <c r="D89" s="19" t="s">
        <v>7152</v>
      </c>
      <c r="E89" s="19" t="s">
        <v>4684</v>
      </c>
      <c r="F89" s="19" t="s">
        <v>182</v>
      </c>
      <c r="G89" s="19"/>
      <c r="H89" s="19"/>
      <c r="I89" s="19"/>
    </row>
    <row r="90" spans="2:9" x14ac:dyDescent="0.45">
      <c r="B90" s="19" t="s">
        <v>4690</v>
      </c>
      <c r="C90" s="19"/>
      <c r="D90" s="19" t="s">
        <v>7152</v>
      </c>
      <c r="E90" s="19" t="s">
        <v>4684</v>
      </c>
      <c r="F90" s="19" t="s">
        <v>184</v>
      </c>
      <c r="G90" s="19"/>
      <c r="H90" s="19"/>
      <c r="I90" s="19"/>
    </row>
    <row r="91" spans="2:9" x14ac:dyDescent="0.45">
      <c r="B91" s="19" t="s">
        <v>4691</v>
      </c>
      <c r="C91" s="19"/>
      <c r="D91" s="19" t="s">
        <v>7152</v>
      </c>
      <c r="E91" s="19" t="s">
        <v>4684</v>
      </c>
      <c r="F91" s="19" t="s">
        <v>186</v>
      </c>
      <c r="G91" s="19"/>
      <c r="H91" s="19"/>
      <c r="I91" s="19"/>
    </row>
    <row r="92" spans="2:9" x14ac:dyDescent="0.45">
      <c r="B92" s="19" t="s">
        <v>4692</v>
      </c>
      <c r="C92" s="19"/>
      <c r="D92" s="19" t="s">
        <v>7152</v>
      </c>
      <c r="E92" s="19" t="s">
        <v>4684</v>
      </c>
      <c r="F92" s="19" t="s">
        <v>188</v>
      </c>
      <c r="G92" s="19"/>
      <c r="H92" s="19"/>
      <c r="I92" s="19"/>
    </row>
    <row r="93" spans="2:9" x14ac:dyDescent="0.45">
      <c r="B93" s="19" t="s">
        <v>4693</v>
      </c>
      <c r="C93" s="19"/>
      <c r="D93" s="19" t="s">
        <v>7152</v>
      </c>
      <c r="E93" s="19" t="s">
        <v>4684</v>
      </c>
      <c r="F93" s="19" t="s">
        <v>190</v>
      </c>
      <c r="G93" s="19"/>
      <c r="H93" s="19"/>
      <c r="I93" s="19"/>
    </row>
    <row r="94" spans="2:9" x14ac:dyDescent="0.45">
      <c r="B94" s="19" t="s">
        <v>4694</v>
      </c>
      <c r="C94" s="19"/>
      <c r="D94" s="19" t="s">
        <v>7152</v>
      </c>
      <c r="E94" s="19" t="s">
        <v>4684</v>
      </c>
      <c r="F94" s="19" t="s">
        <v>192</v>
      </c>
      <c r="G94" s="19"/>
      <c r="H94" s="19"/>
      <c r="I94" s="19"/>
    </row>
    <row r="95" spans="2:9" x14ac:dyDescent="0.45">
      <c r="B95" s="19" t="s">
        <v>4695</v>
      </c>
      <c r="C95" s="19"/>
      <c r="D95" s="19" t="s">
        <v>7152</v>
      </c>
      <c r="E95" s="19" t="s">
        <v>4684</v>
      </c>
      <c r="F95" s="19" t="s">
        <v>194</v>
      </c>
      <c r="G95" s="19"/>
      <c r="H95" s="19"/>
      <c r="I95" s="19"/>
    </row>
    <row r="96" spans="2:9" x14ac:dyDescent="0.45">
      <c r="B96" s="19" t="s">
        <v>4696</v>
      </c>
      <c r="C96" s="19"/>
      <c r="D96" s="19" t="s">
        <v>7152</v>
      </c>
      <c r="E96" s="19" t="s">
        <v>4684</v>
      </c>
      <c r="F96" s="19" t="s">
        <v>196</v>
      </c>
      <c r="G96" s="19"/>
      <c r="H96" s="19"/>
      <c r="I96" s="19"/>
    </row>
    <row r="97" spans="2:9" x14ac:dyDescent="0.45">
      <c r="B97" s="19" t="s">
        <v>4697</v>
      </c>
      <c r="C97" s="19"/>
      <c r="D97" s="19" t="s">
        <v>7152</v>
      </c>
      <c r="E97" s="19" t="s">
        <v>4684</v>
      </c>
      <c r="F97" s="19" t="s">
        <v>198</v>
      </c>
      <c r="G97" s="19"/>
      <c r="H97" s="19"/>
      <c r="I97" s="19"/>
    </row>
    <row r="98" spans="2:9" x14ac:dyDescent="0.45">
      <c r="B98" s="19" t="s">
        <v>4698</v>
      </c>
      <c r="C98" s="19"/>
      <c r="D98" s="19" t="s">
        <v>7152</v>
      </c>
      <c r="E98" s="19" t="s">
        <v>4684</v>
      </c>
      <c r="F98" s="19" t="s">
        <v>200</v>
      </c>
      <c r="G98" s="19"/>
      <c r="H98" s="19"/>
      <c r="I98" s="19"/>
    </row>
    <row r="99" spans="2:9" x14ac:dyDescent="0.45">
      <c r="B99" s="19" t="s">
        <v>4699</v>
      </c>
      <c r="C99" s="19"/>
      <c r="D99" s="19" t="s">
        <v>7152</v>
      </c>
      <c r="E99" s="19" t="s">
        <v>4684</v>
      </c>
      <c r="F99" s="19" t="s">
        <v>202</v>
      </c>
      <c r="G99" s="19"/>
      <c r="H99" s="19"/>
      <c r="I99" s="19"/>
    </row>
    <row r="100" spans="2:9" x14ac:dyDescent="0.45">
      <c r="B100" s="19" t="s">
        <v>4700</v>
      </c>
      <c r="C100" s="19"/>
      <c r="D100" s="19" t="s">
        <v>7152</v>
      </c>
      <c r="E100" s="19" t="s">
        <v>4684</v>
      </c>
      <c r="F100" s="19" t="s">
        <v>204</v>
      </c>
      <c r="G100" s="19"/>
      <c r="H100" s="19"/>
      <c r="I100" s="19"/>
    </row>
    <row r="101" spans="2:9" x14ac:dyDescent="0.45">
      <c r="B101" s="19" t="s">
        <v>4701</v>
      </c>
      <c r="C101" s="19"/>
      <c r="D101" s="19" t="s">
        <v>7152</v>
      </c>
      <c r="E101" s="19" t="s">
        <v>4684</v>
      </c>
      <c r="F101" s="19" t="s">
        <v>206</v>
      </c>
      <c r="G101" s="19"/>
      <c r="H101" s="19"/>
      <c r="I101" s="19"/>
    </row>
    <row r="102" spans="2:9" x14ac:dyDescent="0.45">
      <c r="B102" s="19" t="s">
        <v>4702</v>
      </c>
      <c r="C102" s="19"/>
      <c r="D102" s="19" t="s">
        <v>7152</v>
      </c>
      <c r="E102" s="19" t="s">
        <v>4684</v>
      </c>
      <c r="F102" s="19" t="s">
        <v>208</v>
      </c>
      <c r="G102" s="19"/>
      <c r="H102" s="19"/>
      <c r="I102" s="19"/>
    </row>
    <row r="103" spans="2:9" x14ac:dyDescent="0.45">
      <c r="B103" s="19" t="s">
        <v>4703</v>
      </c>
      <c r="C103" s="19"/>
      <c r="D103" s="19" t="s">
        <v>7152</v>
      </c>
      <c r="E103" s="19" t="s">
        <v>4684</v>
      </c>
      <c r="F103" s="19" t="s">
        <v>209</v>
      </c>
      <c r="G103" s="19"/>
      <c r="H103" s="19"/>
      <c r="I103" s="19"/>
    </row>
    <row r="104" spans="2:9" x14ac:dyDescent="0.45">
      <c r="B104" s="19" t="s">
        <v>4723</v>
      </c>
      <c r="C104" s="19"/>
      <c r="D104" s="19" t="s">
        <v>7152</v>
      </c>
      <c r="E104" s="19" t="s">
        <v>4722</v>
      </c>
      <c r="F104" s="19" t="s">
        <v>174</v>
      </c>
      <c r="G104" s="19"/>
      <c r="H104" s="19"/>
      <c r="I104" s="19"/>
    </row>
    <row r="105" spans="2:9" x14ac:dyDescent="0.45">
      <c r="B105" s="19" t="s">
        <v>4724</v>
      </c>
      <c r="C105" s="19"/>
      <c r="D105" s="19" t="s">
        <v>7152</v>
      </c>
      <c r="E105" s="19" t="s">
        <v>4722</v>
      </c>
      <c r="F105" s="19" t="s">
        <v>176</v>
      </c>
      <c r="G105" s="19"/>
      <c r="H105" s="19"/>
      <c r="I105" s="19"/>
    </row>
    <row r="106" spans="2:9" x14ac:dyDescent="0.45">
      <c r="B106" s="19" t="s">
        <v>4725</v>
      </c>
      <c r="C106" s="19"/>
      <c r="D106" s="19" t="s">
        <v>7152</v>
      </c>
      <c r="E106" s="19" t="s">
        <v>4722</v>
      </c>
      <c r="F106" s="19" t="s">
        <v>178</v>
      </c>
      <c r="G106" s="19"/>
      <c r="H106" s="19"/>
      <c r="I106" s="19"/>
    </row>
    <row r="107" spans="2:9" x14ac:dyDescent="0.45">
      <c r="B107" s="19" t="s">
        <v>4726</v>
      </c>
      <c r="C107" s="19"/>
      <c r="D107" s="19" t="s">
        <v>7152</v>
      </c>
      <c r="E107" s="19" t="s">
        <v>4722</v>
      </c>
      <c r="F107" s="19" t="s">
        <v>180</v>
      </c>
      <c r="G107" s="19"/>
      <c r="H107" s="19"/>
      <c r="I107" s="19"/>
    </row>
    <row r="108" spans="2:9" x14ac:dyDescent="0.45">
      <c r="B108" s="19" t="s">
        <v>4727</v>
      </c>
      <c r="C108" s="19"/>
      <c r="D108" s="19" t="s">
        <v>7152</v>
      </c>
      <c r="E108" s="19" t="s">
        <v>4722</v>
      </c>
      <c r="F108" s="19" t="s">
        <v>182</v>
      </c>
      <c r="G108" s="19"/>
      <c r="H108" s="19"/>
      <c r="I108" s="19"/>
    </row>
    <row r="109" spans="2:9" x14ac:dyDescent="0.45">
      <c r="B109" s="19" t="s">
        <v>4728</v>
      </c>
      <c r="C109" s="19"/>
      <c r="D109" s="19" t="s">
        <v>7152</v>
      </c>
      <c r="E109" s="19" t="s">
        <v>4722</v>
      </c>
      <c r="F109" s="19" t="s">
        <v>184</v>
      </c>
      <c r="G109" s="19"/>
      <c r="H109" s="19"/>
      <c r="I109" s="19"/>
    </row>
    <row r="110" spans="2:9" x14ac:dyDescent="0.45">
      <c r="B110" s="19" t="s">
        <v>4729</v>
      </c>
      <c r="C110" s="19"/>
      <c r="D110" s="19" t="s">
        <v>7152</v>
      </c>
      <c r="E110" s="19" t="s">
        <v>4722</v>
      </c>
      <c r="F110" s="19" t="s">
        <v>186</v>
      </c>
      <c r="G110" s="19"/>
      <c r="H110" s="19"/>
      <c r="I110" s="19"/>
    </row>
    <row r="111" spans="2:9" x14ac:dyDescent="0.45">
      <c r="B111" s="19" t="s">
        <v>4730</v>
      </c>
      <c r="C111" s="19"/>
      <c r="D111" s="19" t="s">
        <v>7152</v>
      </c>
      <c r="E111" s="19" t="s">
        <v>4722</v>
      </c>
      <c r="F111" s="19" t="s">
        <v>188</v>
      </c>
      <c r="G111" s="19"/>
      <c r="H111" s="19"/>
      <c r="I111" s="19"/>
    </row>
    <row r="112" spans="2:9" x14ac:dyDescent="0.45">
      <c r="B112" s="19" t="s">
        <v>4733</v>
      </c>
      <c r="C112" s="19"/>
      <c r="D112" s="19" t="s">
        <v>7152</v>
      </c>
      <c r="E112" s="19" t="s">
        <v>4722</v>
      </c>
      <c r="F112" s="19" t="s">
        <v>277</v>
      </c>
      <c r="G112" s="19"/>
      <c r="H112" s="19"/>
      <c r="I112" s="19"/>
    </row>
    <row r="113" spans="2:9" x14ac:dyDescent="0.45">
      <c r="B113" s="19" t="s">
        <v>4735</v>
      </c>
      <c r="C113" s="19"/>
      <c r="D113" s="19" t="s">
        <v>7152</v>
      </c>
      <c r="E113" s="19" t="s">
        <v>4722</v>
      </c>
      <c r="F113" s="19" t="s">
        <v>281</v>
      </c>
      <c r="G113" s="19"/>
      <c r="H113" s="19"/>
      <c r="I113" s="19"/>
    </row>
    <row r="114" spans="2:9" x14ac:dyDescent="0.45">
      <c r="B114" s="19" t="s">
        <v>4738</v>
      </c>
      <c r="C114" s="19"/>
      <c r="D114" s="19" t="s">
        <v>7152</v>
      </c>
      <c r="E114" s="19" t="s">
        <v>4722</v>
      </c>
      <c r="F114" s="19" t="s">
        <v>286</v>
      </c>
      <c r="G114" s="19"/>
      <c r="H114" s="19"/>
      <c r="I114" s="19"/>
    </row>
    <row r="115" spans="2:9" x14ac:dyDescent="0.45">
      <c r="B115" s="19" t="s">
        <v>4739</v>
      </c>
      <c r="C115" s="19"/>
      <c r="D115" s="19" t="s">
        <v>7152</v>
      </c>
      <c r="E115" s="19" t="s">
        <v>4722</v>
      </c>
      <c r="F115" s="19" t="s">
        <v>290</v>
      </c>
      <c r="G115" s="19"/>
      <c r="H115" s="19"/>
      <c r="I115" s="19"/>
    </row>
    <row r="116" spans="2:9" x14ac:dyDescent="0.45">
      <c r="B116" s="19" t="s">
        <v>4752</v>
      </c>
      <c r="C116" s="19"/>
      <c r="D116" s="19" t="s">
        <v>7152</v>
      </c>
      <c r="E116" s="19" t="s">
        <v>4751</v>
      </c>
      <c r="F116" s="19" t="s">
        <v>174</v>
      </c>
      <c r="G116" s="19"/>
      <c r="H116" s="19"/>
      <c r="I116" s="19"/>
    </row>
    <row r="117" spans="2:9" x14ac:dyDescent="0.45">
      <c r="B117" s="19" t="s">
        <v>4753</v>
      </c>
      <c r="C117" s="19"/>
      <c r="D117" s="19" t="s">
        <v>7152</v>
      </c>
      <c r="E117" s="19" t="s">
        <v>4751</v>
      </c>
      <c r="F117" s="19" t="s">
        <v>176</v>
      </c>
      <c r="G117" s="19"/>
      <c r="H117" s="19"/>
      <c r="I117" s="19"/>
    </row>
    <row r="118" spans="2:9" x14ac:dyDescent="0.45">
      <c r="B118" s="19" t="s">
        <v>4754</v>
      </c>
      <c r="C118" s="19"/>
      <c r="D118" s="19" t="s">
        <v>7152</v>
      </c>
      <c r="E118" s="19" t="s">
        <v>4751</v>
      </c>
      <c r="F118" s="19" t="s">
        <v>178</v>
      </c>
      <c r="G118" s="19"/>
      <c r="H118" s="19"/>
      <c r="I118" s="19"/>
    </row>
    <row r="119" spans="2:9" x14ac:dyDescent="0.45">
      <c r="B119" s="19" t="s">
        <v>4755</v>
      </c>
      <c r="C119" s="19"/>
      <c r="D119" s="19" t="s">
        <v>7152</v>
      </c>
      <c r="E119" s="19" t="s">
        <v>4751</v>
      </c>
      <c r="F119" s="19" t="s">
        <v>180</v>
      </c>
      <c r="G119" s="19"/>
      <c r="H119" s="19"/>
      <c r="I119" s="19"/>
    </row>
    <row r="120" spans="2:9" x14ac:dyDescent="0.45">
      <c r="B120" s="19" t="s">
        <v>4756</v>
      </c>
      <c r="C120" s="19"/>
      <c r="D120" s="19" t="s">
        <v>7152</v>
      </c>
      <c r="E120" s="19" t="s">
        <v>4751</v>
      </c>
      <c r="F120" s="19" t="s">
        <v>182</v>
      </c>
      <c r="G120" s="19"/>
      <c r="H120" s="19"/>
      <c r="I120" s="19"/>
    </row>
    <row r="121" spans="2:9" x14ac:dyDescent="0.45">
      <c r="B121" s="19" t="s">
        <v>4757</v>
      </c>
      <c r="C121" s="19"/>
      <c r="D121" s="19" t="s">
        <v>7152</v>
      </c>
      <c r="E121" s="19" t="s">
        <v>4751</v>
      </c>
      <c r="F121" s="19" t="s">
        <v>184</v>
      </c>
      <c r="G121" s="19"/>
      <c r="H121" s="19"/>
      <c r="I121" s="19"/>
    </row>
    <row r="122" spans="2:9" x14ac:dyDescent="0.45">
      <c r="B122" s="19" t="s">
        <v>4758</v>
      </c>
      <c r="C122" s="19"/>
      <c r="D122" s="19" t="s">
        <v>7152</v>
      </c>
      <c r="E122" s="19" t="s">
        <v>4751</v>
      </c>
      <c r="F122" s="19" t="s">
        <v>186</v>
      </c>
      <c r="G122" s="19"/>
      <c r="H122" s="19"/>
      <c r="I122" s="19"/>
    </row>
    <row r="123" spans="2:9" x14ac:dyDescent="0.45">
      <c r="B123" s="19" t="s">
        <v>4759</v>
      </c>
      <c r="C123" s="19"/>
      <c r="D123" s="19" t="s">
        <v>7152</v>
      </c>
      <c r="E123" s="19" t="s">
        <v>4751</v>
      </c>
      <c r="F123" s="19" t="s">
        <v>188</v>
      </c>
      <c r="G123" s="19"/>
      <c r="H123" s="19"/>
      <c r="I123" s="19"/>
    </row>
    <row r="124" spans="2:9" x14ac:dyDescent="0.45">
      <c r="B124" s="19" t="s">
        <v>4760</v>
      </c>
      <c r="C124" s="19"/>
      <c r="D124" s="19" t="s">
        <v>7152</v>
      </c>
      <c r="E124" s="19" t="s">
        <v>4751</v>
      </c>
      <c r="F124" s="19" t="s">
        <v>190</v>
      </c>
      <c r="G124" s="19"/>
      <c r="H124" s="19"/>
      <c r="I124" s="19"/>
    </row>
    <row r="125" spans="2:9" x14ac:dyDescent="0.45">
      <c r="B125" s="19" t="s">
        <v>4761</v>
      </c>
      <c r="C125" s="19"/>
      <c r="D125" s="19" t="s">
        <v>7152</v>
      </c>
      <c r="E125" s="19" t="s">
        <v>4751</v>
      </c>
      <c r="F125" s="19" t="s">
        <v>192</v>
      </c>
      <c r="G125" s="19"/>
      <c r="H125" s="19"/>
      <c r="I125" s="19"/>
    </row>
    <row r="126" spans="2:9" x14ac:dyDescent="0.45">
      <c r="B126" s="19" t="s">
        <v>4762</v>
      </c>
      <c r="C126" s="19"/>
      <c r="D126" s="19" t="s">
        <v>7152</v>
      </c>
      <c r="E126" s="19" t="s">
        <v>4751</v>
      </c>
      <c r="F126" s="19" t="s">
        <v>194</v>
      </c>
      <c r="G126" s="19"/>
      <c r="H126" s="19"/>
      <c r="I126" s="19"/>
    </row>
    <row r="127" spans="2:9" x14ac:dyDescent="0.45">
      <c r="B127" s="19" t="s">
        <v>4763</v>
      </c>
      <c r="C127" s="19"/>
      <c r="D127" s="19" t="s">
        <v>7152</v>
      </c>
      <c r="E127" s="19" t="s">
        <v>4751</v>
      </c>
      <c r="F127" s="19" t="s">
        <v>196</v>
      </c>
      <c r="G127" s="19"/>
      <c r="H127" s="19"/>
      <c r="I127" s="19"/>
    </row>
    <row r="128" spans="2:9" x14ac:dyDescent="0.45">
      <c r="B128" s="19" t="s">
        <v>4764</v>
      </c>
      <c r="C128" s="19"/>
      <c r="D128" s="19" t="s">
        <v>7152</v>
      </c>
      <c r="E128" s="19" t="s">
        <v>4751</v>
      </c>
      <c r="F128" s="19" t="s">
        <v>198</v>
      </c>
      <c r="G128" s="19"/>
      <c r="H128" s="19"/>
      <c r="I128" s="19"/>
    </row>
    <row r="129" spans="2:9" x14ac:dyDescent="0.45">
      <c r="B129" s="19" t="s">
        <v>4765</v>
      </c>
      <c r="C129" s="19"/>
      <c r="D129" s="19" t="s">
        <v>7152</v>
      </c>
      <c r="E129" s="19" t="s">
        <v>4751</v>
      </c>
      <c r="F129" s="19" t="s">
        <v>200</v>
      </c>
      <c r="G129" s="19"/>
      <c r="H129" s="19"/>
      <c r="I129" s="19"/>
    </row>
    <row r="130" spans="2:9" x14ac:dyDescent="0.45">
      <c r="B130" s="19" t="s">
        <v>4766</v>
      </c>
      <c r="C130" s="19"/>
      <c r="D130" s="19" t="s">
        <v>7152</v>
      </c>
      <c r="E130" s="19" t="s">
        <v>4751</v>
      </c>
      <c r="F130" s="19" t="s">
        <v>202</v>
      </c>
      <c r="G130" s="19"/>
      <c r="H130" s="19"/>
      <c r="I130" s="19"/>
    </row>
    <row r="131" spans="2:9" x14ac:dyDescent="0.45">
      <c r="B131" s="19" t="s">
        <v>4767</v>
      </c>
      <c r="C131" s="19"/>
      <c r="D131" s="19" t="s">
        <v>7152</v>
      </c>
      <c r="E131" s="19" t="s">
        <v>4751</v>
      </c>
      <c r="F131" s="19" t="s">
        <v>204</v>
      </c>
      <c r="G131" s="19"/>
      <c r="H131" s="19"/>
      <c r="I131" s="19"/>
    </row>
    <row r="132" spans="2:9" x14ac:dyDescent="0.45">
      <c r="B132" s="19" t="s">
        <v>4768</v>
      </c>
      <c r="C132" s="19"/>
      <c r="D132" s="19" t="s">
        <v>7152</v>
      </c>
      <c r="E132" s="19" t="s">
        <v>4751</v>
      </c>
      <c r="F132" s="19" t="s">
        <v>206</v>
      </c>
      <c r="G132" s="19"/>
      <c r="H132" s="19"/>
      <c r="I132" s="19"/>
    </row>
    <row r="133" spans="2:9" x14ac:dyDescent="0.45">
      <c r="B133" s="19" t="s">
        <v>4769</v>
      </c>
      <c r="C133" s="19"/>
      <c r="D133" s="19" t="s">
        <v>7152</v>
      </c>
      <c r="E133" s="19" t="s">
        <v>4751</v>
      </c>
      <c r="F133" s="19" t="s">
        <v>208</v>
      </c>
      <c r="G133" s="19"/>
      <c r="H133" s="19"/>
      <c r="I133" s="19"/>
    </row>
    <row r="134" spans="2:9" x14ac:dyDescent="0.45">
      <c r="B134" s="19" t="s">
        <v>4770</v>
      </c>
      <c r="C134" s="19"/>
      <c r="D134" s="19" t="s">
        <v>7152</v>
      </c>
      <c r="E134" s="19" t="s">
        <v>4751</v>
      </c>
      <c r="F134" s="19" t="s">
        <v>209</v>
      </c>
      <c r="G134" s="19"/>
      <c r="H134" s="19"/>
      <c r="I134" s="19"/>
    </row>
    <row r="135" spans="2:9" x14ac:dyDescent="0.45">
      <c r="B135" s="19" t="s">
        <v>4771</v>
      </c>
      <c r="C135" s="19"/>
      <c r="D135" s="19" t="s">
        <v>7152</v>
      </c>
      <c r="E135" s="19" t="s">
        <v>4751</v>
      </c>
      <c r="F135" s="19" t="s">
        <v>210</v>
      </c>
      <c r="G135" s="19"/>
      <c r="H135" s="19"/>
      <c r="I135" s="19"/>
    </row>
    <row r="136" spans="2:9" x14ac:dyDescent="0.45">
      <c r="B136" s="19" t="s">
        <v>4772</v>
      </c>
      <c r="C136" s="19"/>
      <c r="D136" s="19" t="s">
        <v>7152</v>
      </c>
      <c r="E136" s="19" t="s">
        <v>4751</v>
      </c>
      <c r="F136" s="19" t="s">
        <v>212</v>
      </c>
      <c r="G136" s="19"/>
      <c r="H136" s="19"/>
      <c r="I136" s="19"/>
    </row>
    <row r="137" spans="2:9" x14ac:dyDescent="0.45">
      <c r="B137" s="19" t="s">
        <v>6536</v>
      </c>
      <c r="C137" s="19"/>
      <c r="D137" s="19" t="s">
        <v>7152</v>
      </c>
      <c r="E137" s="19" t="s">
        <v>4751</v>
      </c>
      <c r="F137" s="19" t="s">
        <v>275</v>
      </c>
      <c r="G137" s="19"/>
      <c r="H137" s="19"/>
      <c r="I137" s="19"/>
    </row>
    <row r="138" spans="2:9" x14ac:dyDescent="0.45">
      <c r="B138" s="19" t="s">
        <v>4776</v>
      </c>
      <c r="C138" s="19"/>
      <c r="D138" s="19" t="s">
        <v>7152</v>
      </c>
      <c r="E138" s="19" t="s">
        <v>4751</v>
      </c>
      <c r="F138" s="19" t="s">
        <v>281</v>
      </c>
      <c r="G138" s="19"/>
      <c r="H138" s="19"/>
      <c r="I138" s="19"/>
    </row>
    <row r="139" spans="2:9" x14ac:dyDescent="0.45">
      <c r="B139" s="19" t="s">
        <v>4784</v>
      </c>
      <c r="C139" s="19"/>
      <c r="D139" s="19" t="s">
        <v>7152</v>
      </c>
      <c r="E139" s="19" t="s">
        <v>4751</v>
      </c>
      <c r="F139" s="19" t="s">
        <v>296</v>
      </c>
      <c r="G139" s="19"/>
      <c r="H139" s="19"/>
      <c r="I139" s="19"/>
    </row>
    <row r="140" spans="2:9" x14ac:dyDescent="0.45">
      <c r="B140" s="19" t="s">
        <v>4786</v>
      </c>
      <c r="C140" s="19"/>
      <c r="D140" s="19" t="s">
        <v>7152</v>
      </c>
      <c r="E140" s="19" t="s">
        <v>4751</v>
      </c>
      <c r="F140" s="19" t="s">
        <v>303</v>
      </c>
      <c r="G140" s="19"/>
      <c r="H140" s="19"/>
      <c r="I140" s="19"/>
    </row>
    <row r="141" spans="2:9" x14ac:dyDescent="0.45">
      <c r="B141" s="19" t="s">
        <v>4796</v>
      </c>
      <c r="C141" s="19"/>
      <c r="D141" s="19" t="s">
        <v>7152</v>
      </c>
      <c r="E141" s="19" t="s">
        <v>4751</v>
      </c>
      <c r="F141" s="19" t="s">
        <v>3628</v>
      </c>
      <c r="G141" s="19"/>
      <c r="H141" s="19"/>
      <c r="I141" s="19"/>
    </row>
    <row r="142" spans="2:9" x14ac:dyDescent="0.45">
      <c r="B142" s="19" t="s">
        <v>4797</v>
      </c>
      <c r="C142" s="19"/>
      <c r="D142" s="19" t="s">
        <v>7152</v>
      </c>
      <c r="E142" s="19" t="s">
        <v>4751</v>
      </c>
      <c r="F142" s="19" t="s">
        <v>3632</v>
      </c>
      <c r="G142" s="19"/>
      <c r="H142" s="19"/>
      <c r="I142" s="19"/>
    </row>
    <row r="143" spans="2:9" x14ac:dyDescent="0.45">
      <c r="B143" s="19" t="s">
        <v>4799</v>
      </c>
      <c r="C143" s="19"/>
      <c r="D143" s="19" t="s">
        <v>7152</v>
      </c>
      <c r="E143" s="19" t="s">
        <v>4751</v>
      </c>
      <c r="F143" s="19" t="s">
        <v>3638</v>
      </c>
      <c r="G143" s="19"/>
      <c r="H143" s="19"/>
      <c r="I143" s="19"/>
    </row>
    <row r="144" spans="2:9" x14ac:dyDescent="0.45">
      <c r="B144" s="19" t="s">
        <v>4801</v>
      </c>
      <c r="C144" s="19"/>
      <c r="D144" s="19" t="s">
        <v>7152</v>
      </c>
      <c r="E144" s="19" t="s">
        <v>4751</v>
      </c>
      <c r="F144" s="19" t="s">
        <v>3643</v>
      </c>
      <c r="G144" s="19"/>
      <c r="H144" s="19"/>
      <c r="I144" s="19"/>
    </row>
    <row r="145" spans="2:9" x14ac:dyDescent="0.45">
      <c r="B145" s="19" t="s">
        <v>4802</v>
      </c>
      <c r="C145" s="19"/>
      <c r="D145" s="19" t="s">
        <v>7152</v>
      </c>
      <c r="E145" s="19" t="s">
        <v>4751</v>
      </c>
      <c r="F145" s="19" t="s">
        <v>3644</v>
      </c>
      <c r="G145" s="19"/>
      <c r="H145" s="19"/>
      <c r="I145" s="19"/>
    </row>
    <row r="146" spans="2:9" x14ac:dyDescent="0.45">
      <c r="B146" s="19" t="s">
        <v>4806</v>
      </c>
      <c r="C146" s="19"/>
      <c r="D146" s="19" t="s">
        <v>7152</v>
      </c>
      <c r="E146" s="19" t="s">
        <v>4805</v>
      </c>
      <c r="F146" s="19" t="s">
        <v>174</v>
      </c>
      <c r="G146" s="19"/>
      <c r="H146" s="19"/>
      <c r="I146" s="19"/>
    </row>
    <row r="147" spans="2:9" x14ac:dyDescent="0.45">
      <c r="B147" s="19" t="s">
        <v>4807</v>
      </c>
      <c r="C147" s="19"/>
      <c r="D147" s="19" t="s">
        <v>7152</v>
      </c>
      <c r="E147" s="19" t="s">
        <v>4805</v>
      </c>
      <c r="F147" s="19" t="s">
        <v>176</v>
      </c>
      <c r="G147" s="19"/>
      <c r="H147" s="19"/>
      <c r="I147" s="19"/>
    </row>
    <row r="148" spans="2:9" x14ac:dyDescent="0.45">
      <c r="B148" s="19" t="s">
        <v>4808</v>
      </c>
      <c r="C148" s="19"/>
      <c r="D148" s="19" t="s">
        <v>7152</v>
      </c>
      <c r="E148" s="19" t="s">
        <v>4805</v>
      </c>
      <c r="F148" s="19" t="s">
        <v>178</v>
      </c>
      <c r="G148" s="19"/>
      <c r="H148" s="19"/>
      <c r="I148" s="19"/>
    </row>
    <row r="149" spans="2:9" x14ac:dyDescent="0.45">
      <c r="B149" s="19" t="s">
        <v>4809</v>
      </c>
      <c r="C149" s="19"/>
      <c r="D149" s="19" t="s">
        <v>7152</v>
      </c>
      <c r="E149" s="19" t="s">
        <v>4805</v>
      </c>
      <c r="F149" s="19" t="s">
        <v>180</v>
      </c>
      <c r="G149" s="19"/>
      <c r="H149" s="19"/>
      <c r="I149" s="19"/>
    </row>
    <row r="150" spans="2:9" x14ac:dyDescent="0.45">
      <c r="B150" s="19" t="s">
        <v>4810</v>
      </c>
      <c r="C150" s="19"/>
      <c r="D150" s="19" t="s">
        <v>7152</v>
      </c>
      <c r="E150" s="19" t="s">
        <v>4805</v>
      </c>
      <c r="F150" s="19" t="s">
        <v>182</v>
      </c>
      <c r="G150" s="19"/>
      <c r="H150" s="19"/>
      <c r="I150" s="19"/>
    </row>
    <row r="151" spans="2:9" x14ac:dyDescent="0.45">
      <c r="B151" s="19" t="s">
        <v>4811</v>
      </c>
      <c r="C151" s="19"/>
      <c r="D151" s="19" t="s">
        <v>7152</v>
      </c>
      <c r="E151" s="19" t="s">
        <v>4805</v>
      </c>
      <c r="F151" s="19" t="s">
        <v>184</v>
      </c>
      <c r="G151" s="19"/>
      <c r="H151" s="19"/>
      <c r="I151" s="19"/>
    </row>
    <row r="152" spans="2:9" x14ac:dyDescent="0.45">
      <c r="B152" s="19" t="s">
        <v>4812</v>
      </c>
      <c r="C152" s="19"/>
      <c r="D152" s="19" t="s">
        <v>7152</v>
      </c>
      <c r="E152" s="19" t="s">
        <v>4805</v>
      </c>
      <c r="F152" s="19" t="s">
        <v>186</v>
      </c>
      <c r="G152" s="19"/>
      <c r="H152" s="19"/>
      <c r="I152" s="19"/>
    </row>
    <row r="153" spans="2:9" x14ac:dyDescent="0.45">
      <c r="B153" s="19" t="s">
        <v>4813</v>
      </c>
      <c r="C153" s="19"/>
      <c r="D153" s="19" t="s">
        <v>7152</v>
      </c>
      <c r="E153" s="19" t="s">
        <v>4805</v>
      </c>
      <c r="F153" s="19" t="s">
        <v>188</v>
      </c>
      <c r="G153" s="19"/>
      <c r="H153" s="19"/>
      <c r="I153" s="19"/>
    </row>
    <row r="154" spans="2:9" x14ac:dyDescent="0.45">
      <c r="B154" s="19" t="s">
        <v>4814</v>
      </c>
      <c r="C154" s="19"/>
      <c r="D154" s="19" t="s">
        <v>7152</v>
      </c>
      <c r="E154" s="19" t="s">
        <v>4805</v>
      </c>
      <c r="F154" s="19" t="s">
        <v>190</v>
      </c>
      <c r="G154" s="19"/>
      <c r="H154" s="19"/>
      <c r="I154" s="19"/>
    </row>
    <row r="155" spans="2:9" x14ac:dyDescent="0.45">
      <c r="B155" s="19" t="s">
        <v>4815</v>
      </c>
      <c r="C155" s="19"/>
      <c r="D155" s="19" t="s">
        <v>7152</v>
      </c>
      <c r="E155" s="19" t="s">
        <v>4805</v>
      </c>
      <c r="F155" s="19" t="s">
        <v>192</v>
      </c>
      <c r="G155" s="19"/>
      <c r="H155" s="19"/>
      <c r="I155" s="19"/>
    </row>
    <row r="156" spans="2:9" x14ac:dyDescent="0.45">
      <c r="B156" s="19" t="s">
        <v>4816</v>
      </c>
      <c r="C156" s="19"/>
      <c r="D156" s="19" t="s">
        <v>7152</v>
      </c>
      <c r="E156" s="19" t="s">
        <v>4805</v>
      </c>
      <c r="F156" s="19" t="s">
        <v>194</v>
      </c>
      <c r="G156" s="19"/>
      <c r="H156" s="19"/>
      <c r="I156" s="19"/>
    </row>
    <row r="157" spans="2:9" x14ac:dyDescent="0.45">
      <c r="B157" s="19" t="s">
        <v>4817</v>
      </c>
      <c r="C157" s="19"/>
      <c r="D157" s="19" t="s">
        <v>7152</v>
      </c>
      <c r="E157" s="19" t="s">
        <v>4805</v>
      </c>
      <c r="F157" s="19" t="s">
        <v>196</v>
      </c>
      <c r="G157" s="19"/>
      <c r="H157" s="19"/>
      <c r="I157" s="19"/>
    </row>
    <row r="158" spans="2:9" x14ac:dyDescent="0.45">
      <c r="B158" s="19" t="s">
        <v>4818</v>
      </c>
      <c r="C158" s="19"/>
      <c r="D158" s="19" t="s">
        <v>7152</v>
      </c>
      <c r="E158" s="19" t="s">
        <v>4805</v>
      </c>
      <c r="F158" s="19" t="s">
        <v>198</v>
      </c>
      <c r="G158" s="19"/>
      <c r="H158" s="19"/>
      <c r="I158" s="19"/>
    </row>
    <row r="159" spans="2:9" x14ac:dyDescent="0.45">
      <c r="B159" s="19" t="s">
        <v>4819</v>
      </c>
      <c r="C159" s="19"/>
      <c r="D159" s="19" t="s">
        <v>7152</v>
      </c>
      <c r="E159" s="19" t="s">
        <v>4805</v>
      </c>
      <c r="F159" s="19" t="s">
        <v>200</v>
      </c>
      <c r="G159" s="19"/>
      <c r="H159" s="19"/>
      <c r="I159" s="19"/>
    </row>
    <row r="160" spans="2:9" x14ac:dyDescent="0.45">
      <c r="B160" s="19" t="s">
        <v>4820</v>
      </c>
      <c r="C160" s="19"/>
      <c r="D160" s="19" t="s">
        <v>7152</v>
      </c>
      <c r="E160" s="19" t="s">
        <v>4805</v>
      </c>
      <c r="F160" s="19" t="s">
        <v>202</v>
      </c>
      <c r="G160" s="19"/>
      <c r="H160" s="19"/>
      <c r="I160" s="19"/>
    </row>
    <row r="161" spans="2:9" x14ac:dyDescent="0.45">
      <c r="B161" s="19" t="s">
        <v>4822</v>
      </c>
      <c r="C161" s="19"/>
      <c r="D161" s="19" t="s">
        <v>7152</v>
      </c>
      <c r="E161" s="19" t="s">
        <v>4805</v>
      </c>
      <c r="F161" s="19" t="s">
        <v>278</v>
      </c>
      <c r="G161" s="19"/>
      <c r="H161" s="19"/>
      <c r="I161" s="19"/>
    </row>
    <row r="162" spans="2:9" x14ac:dyDescent="0.45">
      <c r="B162" s="19" t="s">
        <v>4832</v>
      </c>
      <c r="C162" s="19"/>
      <c r="D162" s="19" t="s">
        <v>7152</v>
      </c>
      <c r="E162" s="19" t="s">
        <v>4805</v>
      </c>
      <c r="F162" s="19" t="s">
        <v>303</v>
      </c>
      <c r="G162" s="19"/>
      <c r="H162" s="19"/>
      <c r="I162" s="19"/>
    </row>
    <row r="163" spans="2:9" x14ac:dyDescent="0.45">
      <c r="B163" s="19" t="s">
        <v>4833</v>
      </c>
      <c r="C163" s="19"/>
      <c r="D163" s="19" t="s">
        <v>7152</v>
      </c>
      <c r="E163" s="19" t="s">
        <v>4805</v>
      </c>
      <c r="F163" s="19" t="s">
        <v>306</v>
      </c>
      <c r="G163" s="19"/>
      <c r="H163" s="19"/>
      <c r="I163" s="19"/>
    </row>
    <row r="164" spans="2:9" x14ac:dyDescent="0.45">
      <c r="B164" s="19" t="s">
        <v>4793</v>
      </c>
      <c r="C164" s="19"/>
      <c r="D164" s="19" t="s">
        <v>7152</v>
      </c>
      <c r="E164" s="19" t="s">
        <v>4805</v>
      </c>
      <c r="F164" s="19" t="s">
        <v>3625</v>
      </c>
      <c r="G164" s="19"/>
      <c r="H164" s="19"/>
      <c r="I164" s="19"/>
    </row>
    <row r="165" spans="2:9" x14ac:dyDescent="0.45">
      <c r="B165" s="19" t="s">
        <v>4838</v>
      </c>
      <c r="C165" s="19"/>
      <c r="D165" s="19" t="s">
        <v>7152</v>
      </c>
      <c r="E165" s="19" t="s">
        <v>4805</v>
      </c>
      <c r="F165" s="19" t="s">
        <v>3628</v>
      </c>
      <c r="G165" s="19"/>
      <c r="H165" s="19"/>
      <c r="I165" s="19"/>
    </row>
    <row r="166" spans="2:9" x14ac:dyDescent="0.45">
      <c r="B166" s="19" t="s">
        <v>4840</v>
      </c>
      <c r="C166" s="19"/>
      <c r="D166" s="19" t="s">
        <v>7152</v>
      </c>
      <c r="E166" s="19" t="s">
        <v>4805</v>
      </c>
      <c r="F166" s="19" t="s">
        <v>3636</v>
      </c>
      <c r="G166" s="19"/>
      <c r="H166" s="19"/>
      <c r="I166" s="19"/>
    </row>
    <row r="167" spans="2:9" x14ac:dyDescent="0.45">
      <c r="B167" s="19" t="s">
        <v>4843</v>
      </c>
      <c r="C167" s="19"/>
      <c r="D167" s="19" t="s">
        <v>7152</v>
      </c>
      <c r="E167" s="19" t="s">
        <v>4842</v>
      </c>
      <c r="F167" s="19" t="s">
        <v>174</v>
      </c>
      <c r="G167" s="19"/>
      <c r="H167" s="19"/>
      <c r="I167" s="19"/>
    </row>
    <row r="168" spans="2:9" x14ac:dyDescent="0.45">
      <c r="B168" s="19" t="s">
        <v>4844</v>
      </c>
      <c r="C168" s="19"/>
      <c r="D168" s="19" t="s">
        <v>7152</v>
      </c>
      <c r="E168" s="19" t="s">
        <v>4842</v>
      </c>
      <c r="F168" s="19" t="s">
        <v>176</v>
      </c>
      <c r="G168" s="19"/>
      <c r="H168" s="19"/>
      <c r="I168" s="19"/>
    </row>
    <row r="169" spans="2:9" x14ac:dyDescent="0.45">
      <c r="B169" s="19" t="s">
        <v>4845</v>
      </c>
      <c r="C169" s="19"/>
      <c r="D169" s="19" t="s">
        <v>7152</v>
      </c>
      <c r="E169" s="19" t="s">
        <v>4842</v>
      </c>
      <c r="F169" s="19" t="s">
        <v>178</v>
      </c>
      <c r="G169" s="19"/>
      <c r="H169" s="19"/>
      <c r="I169" s="19"/>
    </row>
    <row r="170" spans="2:9" x14ac:dyDescent="0.45">
      <c r="B170" s="19" t="s">
        <v>4846</v>
      </c>
      <c r="C170" s="19"/>
      <c r="D170" s="19" t="s">
        <v>7152</v>
      </c>
      <c r="E170" s="19" t="s">
        <v>4842</v>
      </c>
      <c r="F170" s="19" t="s">
        <v>180</v>
      </c>
      <c r="G170" s="19"/>
      <c r="H170" s="19"/>
      <c r="I170" s="19"/>
    </row>
    <row r="171" spans="2:9" x14ac:dyDescent="0.45">
      <c r="B171" s="19" t="s">
        <v>4847</v>
      </c>
      <c r="C171" s="19"/>
      <c r="D171" s="19" t="s">
        <v>7152</v>
      </c>
      <c r="E171" s="19" t="s">
        <v>4842</v>
      </c>
      <c r="F171" s="19" t="s">
        <v>182</v>
      </c>
      <c r="G171" s="19"/>
      <c r="H171" s="19"/>
      <c r="I171" s="19"/>
    </row>
    <row r="172" spans="2:9" x14ac:dyDescent="0.45">
      <c r="B172" s="19" t="s">
        <v>4848</v>
      </c>
      <c r="C172" s="19"/>
      <c r="D172" s="19" t="s">
        <v>7152</v>
      </c>
      <c r="E172" s="19" t="s">
        <v>4842</v>
      </c>
      <c r="F172" s="19" t="s">
        <v>184</v>
      </c>
      <c r="G172" s="19"/>
      <c r="H172" s="19"/>
      <c r="I172" s="19"/>
    </row>
    <row r="173" spans="2:9" x14ac:dyDescent="0.45">
      <c r="B173" s="19" t="s">
        <v>4849</v>
      </c>
      <c r="C173" s="19"/>
      <c r="D173" s="19" t="s">
        <v>7152</v>
      </c>
      <c r="E173" s="19" t="s">
        <v>4842</v>
      </c>
      <c r="F173" s="19" t="s">
        <v>186</v>
      </c>
      <c r="G173" s="19"/>
      <c r="H173" s="19"/>
      <c r="I173" s="19"/>
    </row>
    <row r="174" spans="2:9" x14ac:dyDescent="0.45">
      <c r="B174" s="19" t="s">
        <v>4850</v>
      </c>
      <c r="C174" s="19"/>
      <c r="D174" s="19" t="s">
        <v>7152</v>
      </c>
      <c r="E174" s="19" t="s">
        <v>4842</v>
      </c>
      <c r="F174" s="19" t="s">
        <v>188</v>
      </c>
      <c r="G174" s="19"/>
      <c r="H174" s="19"/>
      <c r="I174" s="19"/>
    </row>
    <row r="175" spans="2:9" x14ac:dyDescent="0.45">
      <c r="B175" s="19" t="s">
        <v>4851</v>
      </c>
      <c r="C175" s="19"/>
      <c r="D175" s="19" t="s">
        <v>7152</v>
      </c>
      <c r="E175" s="19" t="s">
        <v>4842</v>
      </c>
      <c r="F175" s="19" t="s">
        <v>190</v>
      </c>
      <c r="G175" s="19"/>
      <c r="H175" s="19"/>
      <c r="I175" s="19"/>
    </row>
    <row r="176" spans="2:9" x14ac:dyDescent="0.45">
      <c r="B176" s="19" t="s">
        <v>4852</v>
      </c>
      <c r="C176" s="19"/>
      <c r="D176" s="19" t="s">
        <v>7152</v>
      </c>
      <c r="E176" s="19" t="s">
        <v>4842</v>
      </c>
      <c r="F176" s="19" t="s">
        <v>192</v>
      </c>
      <c r="G176" s="19"/>
      <c r="H176" s="19"/>
      <c r="I176" s="19"/>
    </row>
    <row r="177" spans="2:9" x14ac:dyDescent="0.45">
      <c r="B177" s="19" t="s">
        <v>4853</v>
      </c>
      <c r="C177" s="19"/>
      <c r="D177" s="19" t="s">
        <v>7152</v>
      </c>
      <c r="E177" s="19" t="s">
        <v>4842</v>
      </c>
      <c r="F177" s="19" t="s">
        <v>194</v>
      </c>
      <c r="G177" s="19"/>
      <c r="H177" s="19"/>
      <c r="I177" s="19"/>
    </row>
    <row r="178" spans="2:9" x14ac:dyDescent="0.45">
      <c r="B178" s="19" t="s">
        <v>4854</v>
      </c>
      <c r="C178" s="19"/>
      <c r="D178" s="19" t="s">
        <v>7152</v>
      </c>
      <c r="E178" s="19" t="s">
        <v>4842</v>
      </c>
      <c r="F178" s="19" t="s">
        <v>196</v>
      </c>
      <c r="G178" s="19"/>
      <c r="H178" s="19"/>
      <c r="I178" s="19"/>
    </row>
    <row r="179" spans="2:9" x14ac:dyDescent="0.45">
      <c r="B179" s="19" t="s">
        <v>4855</v>
      </c>
      <c r="C179" s="19"/>
      <c r="D179" s="19" t="s">
        <v>7152</v>
      </c>
      <c r="E179" s="19" t="s">
        <v>4842</v>
      </c>
      <c r="F179" s="19" t="s">
        <v>198</v>
      </c>
      <c r="G179" s="19"/>
      <c r="H179" s="19"/>
      <c r="I179" s="19"/>
    </row>
    <row r="180" spans="2:9" x14ac:dyDescent="0.45">
      <c r="B180" s="19" t="s">
        <v>4856</v>
      </c>
      <c r="C180" s="19"/>
      <c r="D180" s="19" t="s">
        <v>7152</v>
      </c>
      <c r="E180" s="19" t="s">
        <v>4842</v>
      </c>
      <c r="F180" s="19" t="s">
        <v>200</v>
      </c>
      <c r="G180" s="19"/>
      <c r="H180" s="19"/>
      <c r="I180" s="19"/>
    </row>
    <row r="181" spans="2:9" x14ac:dyDescent="0.45">
      <c r="B181" s="19" t="s">
        <v>4857</v>
      </c>
      <c r="C181" s="19"/>
      <c r="D181" s="19" t="s">
        <v>7152</v>
      </c>
      <c r="E181" s="19" t="s">
        <v>4842</v>
      </c>
      <c r="F181" s="19" t="s">
        <v>202</v>
      </c>
      <c r="G181" s="19"/>
      <c r="H181" s="19"/>
      <c r="I181" s="19"/>
    </row>
    <row r="182" spans="2:9" x14ac:dyDescent="0.45">
      <c r="B182" s="19" t="s">
        <v>6539</v>
      </c>
      <c r="C182" s="19"/>
      <c r="D182" s="19" t="s">
        <v>7152</v>
      </c>
      <c r="E182" s="19" t="s">
        <v>4842</v>
      </c>
      <c r="F182" s="19" t="s">
        <v>275</v>
      </c>
      <c r="G182" s="19"/>
      <c r="H182" s="19"/>
      <c r="I182" s="19"/>
    </row>
    <row r="183" spans="2:9" x14ac:dyDescent="0.45">
      <c r="B183" s="19" t="s">
        <v>4862</v>
      </c>
      <c r="C183" s="19"/>
      <c r="D183" s="19" t="s">
        <v>7152</v>
      </c>
      <c r="E183" s="19" t="s">
        <v>4842</v>
      </c>
      <c r="F183" s="19" t="s">
        <v>286</v>
      </c>
      <c r="G183" s="19"/>
      <c r="H183" s="19"/>
      <c r="I183" s="19"/>
    </row>
    <row r="184" spans="2:9" x14ac:dyDescent="0.45">
      <c r="B184" s="19" t="s">
        <v>4865</v>
      </c>
      <c r="C184" s="19"/>
      <c r="D184" s="19" t="s">
        <v>7152</v>
      </c>
      <c r="E184" s="19" t="s">
        <v>4842</v>
      </c>
      <c r="F184" s="19" t="s">
        <v>298</v>
      </c>
      <c r="G184" s="19"/>
      <c r="H184" s="19"/>
      <c r="I184" s="19"/>
    </row>
    <row r="185" spans="2:9" x14ac:dyDescent="0.45">
      <c r="B185" s="19" t="s">
        <v>4866</v>
      </c>
      <c r="C185" s="19"/>
      <c r="D185" s="19" t="s">
        <v>7152</v>
      </c>
      <c r="E185" s="19" t="s">
        <v>4842</v>
      </c>
      <c r="F185" s="19" t="s">
        <v>303</v>
      </c>
      <c r="G185" s="19"/>
      <c r="H185" s="19"/>
      <c r="I185" s="19"/>
    </row>
    <row r="186" spans="2:9" x14ac:dyDescent="0.45">
      <c r="B186" s="19" t="s">
        <v>4869</v>
      </c>
      <c r="C186" s="19"/>
      <c r="D186" s="19" t="s">
        <v>7152</v>
      </c>
      <c r="E186" s="19" t="s">
        <v>4842</v>
      </c>
      <c r="F186" s="19" t="s">
        <v>309</v>
      </c>
      <c r="G186" s="19"/>
      <c r="H186" s="19"/>
      <c r="I186" s="19"/>
    </row>
    <row r="187" spans="2:9" x14ac:dyDescent="0.45">
      <c r="B187" s="19" t="s">
        <v>4871</v>
      </c>
      <c r="C187" s="19"/>
      <c r="D187" s="19" t="s">
        <v>7152</v>
      </c>
      <c r="E187" s="19" t="s">
        <v>4842</v>
      </c>
      <c r="F187" s="19" t="s">
        <v>3626</v>
      </c>
      <c r="G187" s="19"/>
      <c r="H187" s="19"/>
      <c r="I187" s="19"/>
    </row>
    <row r="188" spans="2:9" x14ac:dyDescent="0.45">
      <c r="B188" s="19" t="s">
        <v>4876</v>
      </c>
      <c r="C188" s="19"/>
      <c r="D188" s="19" t="s">
        <v>7152</v>
      </c>
      <c r="E188" s="19" t="s">
        <v>4842</v>
      </c>
      <c r="F188" s="19" t="s">
        <v>3634</v>
      </c>
      <c r="G188" s="19"/>
      <c r="H188" s="19"/>
      <c r="I188" s="19"/>
    </row>
    <row r="189" spans="2:9" x14ac:dyDescent="0.45">
      <c r="B189" s="19" t="s">
        <v>4878</v>
      </c>
      <c r="C189" s="19"/>
      <c r="D189" s="19" t="s">
        <v>7152</v>
      </c>
      <c r="E189" s="19" t="s">
        <v>4842</v>
      </c>
      <c r="F189" s="19" t="s">
        <v>3642</v>
      </c>
      <c r="G189" s="19"/>
      <c r="H189" s="19"/>
      <c r="I189" s="19"/>
    </row>
    <row r="190" spans="2:9" x14ac:dyDescent="0.45">
      <c r="B190" s="19" t="s">
        <v>4879</v>
      </c>
      <c r="C190" s="19"/>
      <c r="D190" s="19" t="s">
        <v>7152</v>
      </c>
      <c r="E190" s="19" t="s">
        <v>4842</v>
      </c>
      <c r="F190" s="19" t="s">
        <v>3645</v>
      </c>
      <c r="G190" s="19"/>
      <c r="H190" s="19"/>
      <c r="I190" s="19"/>
    </row>
    <row r="191" spans="2:9" x14ac:dyDescent="0.45">
      <c r="B191" s="19" t="s">
        <v>4881</v>
      </c>
      <c r="C191" s="19"/>
      <c r="D191" s="19" t="s">
        <v>7152</v>
      </c>
      <c r="E191" s="19" t="s">
        <v>4842</v>
      </c>
      <c r="F191" s="19" t="s">
        <v>4578</v>
      </c>
      <c r="G191" s="19"/>
      <c r="H191" s="19"/>
      <c r="I191" s="19"/>
    </row>
    <row r="192" spans="2:9" x14ac:dyDescent="0.45">
      <c r="B192" s="19" t="s">
        <v>4882</v>
      </c>
      <c r="C192" s="19"/>
      <c r="D192" s="19" t="s">
        <v>7152</v>
      </c>
      <c r="E192" s="19" t="s">
        <v>4842</v>
      </c>
      <c r="F192" s="19" t="s">
        <v>4582</v>
      </c>
      <c r="G192" s="19"/>
      <c r="H192" s="19"/>
      <c r="I192" s="19"/>
    </row>
    <row r="193" spans="2:9" x14ac:dyDescent="0.45">
      <c r="B193" s="19" t="s">
        <v>4886</v>
      </c>
      <c r="C193" s="19"/>
      <c r="D193" s="19" t="s">
        <v>7152</v>
      </c>
      <c r="E193" s="19" t="s">
        <v>4885</v>
      </c>
      <c r="F193" s="19" t="s">
        <v>174</v>
      </c>
      <c r="G193" s="19"/>
      <c r="H193" s="19"/>
      <c r="I193" s="19"/>
    </row>
    <row r="194" spans="2:9" x14ac:dyDescent="0.45">
      <c r="B194" s="19" t="s">
        <v>4887</v>
      </c>
      <c r="C194" s="19"/>
      <c r="D194" s="19" t="s">
        <v>7152</v>
      </c>
      <c r="E194" s="19" t="s">
        <v>4885</v>
      </c>
      <c r="F194" s="19" t="s">
        <v>176</v>
      </c>
      <c r="G194" s="19"/>
      <c r="H194" s="19"/>
      <c r="I194" s="19"/>
    </row>
    <row r="195" spans="2:9" x14ac:dyDescent="0.45">
      <c r="B195" s="19" t="s">
        <v>4888</v>
      </c>
      <c r="C195" s="19"/>
      <c r="D195" s="19" t="s">
        <v>7152</v>
      </c>
      <c r="E195" s="19" t="s">
        <v>4885</v>
      </c>
      <c r="F195" s="19" t="s">
        <v>178</v>
      </c>
      <c r="G195" s="19"/>
      <c r="H195" s="19"/>
      <c r="I195" s="19"/>
    </row>
    <row r="196" spans="2:9" x14ac:dyDescent="0.45">
      <c r="B196" s="19" t="s">
        <v>4889</v>
      </c>
      <c r="C196" s="19"/>
      <c r="D196" s="19" t="s">
        <v>7152</v>
      </c>
      <c r="E196" s="19" t="s">
        <v>4885</v>
      </c>
      <c r="F196" s="19" t="s">
        <v>180</v>
      </c>
      <c r="G196" s="19"/>
      <c r="H196" s="19"/>
      <c r="I196" s="19"/>
    </row>
    <row r="197" spans="2:9" x14ac:dyDescent="0.45">
      <c r="B197" s="19" t="s">
        <v>4890</v>
      </c>
      <c r="C197" s="19"/>
      <c r="D197" s="19" t="s">
        <v>7152</v>
      </c>
      <c r="E197" s="19" t="s">
        <v>4885</v>
      </c>
      <c r="F197" s="19" t="s">
        <v>182</v>
      </c>
      <c r="G197" s="19"/>
      <c r="H197" s="19"/>
      <c r="I197" s="19"/>
    </row>
    <row r="198" spans="2:9" x14ac:dyDescent="0.45">
      <c r="B198" s="19" t="s">
        <v>4891</v>
      </c>
      <c r="C198" s="19"/>
      <c r="D198" s="19" t="s">
        <v>7152</v>
      </c>
      <c r="E198" s="19" t="s">
        <v>4885</v>
      </c>
      <c r="F198" s="19" t="s">
        <v>184</v>
      </c>
      <c r="G198" s="19"/>
      <c r="H198" s="19"/>
      <c r="I198" s="19"/>
    </row>
    <row r="199" spans="2:9" x14ac:dyDescent="0.45">
      <c r="B199" s="19" t="s">
        <v>4892</v>
      </c>
      <c r="C199" s="19"/>
      <c r="D199" s="19" t="s">
        <v>7152</v>
      </c>
      <c r="E199" s="19" t="s">
        <v>4885</v>
      </c>
      <c r="F199" s="19" t="s">
        <v>186</v>
      </c>
      <c r="G199" s="19"/>
      <c r="H199" s="19"/>
      <c r="I199" s="19"/>
    </row>
    <row r="200" spans="2:9" x14ac:dyDescent="0.45">
      <c r="B200" s="19" t="s">
        <v>4893</v>
      </c>
      <c r="C200" s="19"/>
      <c r="D200" s="19" t="s">
        <v>7152</v>
      </c>
      <c r="E200" s="19" t="s">
        <v>4885</v>
      </c>
      <c r="F200" s="19" t="s">
        <v>188</v>
      </c>
      <c r="G200" s="19"/>
      <c r="H200" s="19"/>
      <c r="I200" s="19"/>
    </row>
    <row r="201" spans="2:9" x14ac:dyDescent="0.45">
      <c r="B201" s="19" t="s">
        <v>4894</v>
      </c>
      <c r="C201" s="19"/>
      <c r="D201" s="19" t="s">
        <v>7152</v>
      </c>
      <c r="E201" s="19" t="s">
        <v>4885</v>
      </c>
      <c r="F201" s="19" t="s">
        <v>190</v>
      </c>
      <c r="G201" s="19"/>
      <c r="H201" s="19"/>
      <c r="I201" s="19"/>
    </row>
    <row r="202" spans="2:9" x14ac:dyDescent="0.45">
      <c r="B202" s="19" t="s">
        <v>4895</v>
      </c>
      <c r="C202" s="19"/>
      <c r="D202" s="19" t="s">
        <v>7152</v>
      </c>
      <c r="E202" s="19" t="s">
        <v>4885</v>
      </c>
      <c r="F202" s="19" t="s">
        <v>192</v>
      </c>
      <c r="G202" s="19"/>
      <c r="H202" s="19"/>
      <c r="I202" s="19"/>
    </row>
    <row r="203" spans="2:9" x14ac:dyDescent="0.45">
      <c r="B203" s="19" t="s">
        <v>4896</v>
      </c>
      <c r="C203" s="19"/>
      <c r="D203" s="19" t="s">
        <v>7152</v>
      </c>
      <c r="E203" s="19" t="s">
        <v>4885</v>
      </c>
      <c r="F203" s="19" t="s">
        <v>194</v>
      </c>
      <c r="G203" s="19"/>
      <c r="H203" s="19"/>
      <c r="I203" s="19"/>
    </row>
    <row r="204" spans="2:9" x14ac:dyDescent="0.45">
      <c r="B204" s="19" t="s">
        <v>4897</v>
      </c>
      <c r="C204" s="19"/>
      <c r="D204" s="19" t="s">
        <v>7152</v>
      </c>
      <c r="E204" s="19" t="s">
        <v>4885</v>
      </c>
      <c r="F204" s="19" t="s">
        <v>196</v>
      </c>
      <c r="G204" s="19"/>
      <c r="H204" s="19"/>
      <c r="I204" s="19"/>
    </row>
    <row r="205" spans="2:9" x14ac:dyDescent="0.45">
      <c r="B205" s="19" t="s">
        <v>4898</v>
      </c>
      <c r="C205" s="19"/>
      <c r="D205" s="19" t="s">
        <v>7152</v>
      </c>
      <c r="E205" s="19" t="s">
        <v>4885</v>
      </c>
      <c r="F205" s="19" t="s">
        <v>198</v>
      </c>
      <c r="G205" s="19"/>
      <c r="H205" s="19"/>
      <c r="I205" s="19"/>
    </row>
    <row r="206" spans="2:9" x14ac:dyDescent="0.45">
      <c r="B206" s="19" t="s">
        <v>4899</v>
      </c>
      <c r="C206" s="19"/>
      <c r="D206" s="19" t="s">
        <v>7152</v>
      </c>
      <c r="E206" s="19" t="s">
        <v>4885</v>
      </c>
      <c r="F206" s="19" t="s">
        <v>200</v>
      </c>
      <c r="G206" s="19"/>
      <c r="H206" s="19"/>
      <c r="I206" s="19"/>
    </row>
    <row r="207" spans="2:9" x14ac:dyDescent="0.45">
      <c r="B207" s="19" t="s">
        <v>4900</v>
      </c>
      <c r="C207" s="19"/>
      <c r="D207" s="19" t="s">
        <v>7152</v>
      </c>
      <c r="E207" s="19" t="s">
        <v>4885</v>
      </c>
      <c r="F207" s="19" t="s">
        <v>202</v>
      </c>
      <c r="G207" s="19"/>
      <c r="H207" s="19"/>
      <c r="I207" s="19"/>
    </row>
    <row r="208" spans="2:9" x14ac:dyDescent="0.45">
      <c r="B208" s="19" t="s">
        <v>4901</v>
      </c>
      <c r="C208" s="19"/>
      <c r="D208" s="19" t="s">
        <v>7152</v>
      </c>
      <c r="E208" s="19" t="s">
        <v>4885</v>
      </c>
      <c r="F208" s="19" t="s">
        <v>204</v>
      </c>
      <c r="G208" s="19"/>
      <c r="H208" s="19"/>
      <c r="I208" s="19"/>
    </row>
    <row r="209" spans="2:9" x14ac:dyDescent="0.45">
      <c r="B209" s="19" t="s">
        <v>4902</v>
      </c>
      <c r="C209" s="19"/>
      <c r="D209" s="19" t="s">
        <v>7152</v>
      </c>
      <c r="E209" s="19" t="s">
        <v>4885</v>
      </c>
      <c r="F209" s="19" t="s">
        <v>206</v>
      </c>
      <c r="G209" s="19"/>
      <c r="H209" s="19"/>
      <c r="I209" s="19"/>
    </row>
    <row r="210" spans="2:9" x14ac:dyDescent="0.45">
      <c r="B210" s="19" t="s">
        <v>4906</v>
      </c>
      <c r="C210" s="19"/>
      <c r="D210" s="19" t="s">
        <v>7152</v>
      </c>
      <c r="E210" s="19" t="s">
        <v>4885</v>
      </c>
      <c r="F210" s="19" t="s">
        <v>278</v>
      </c>
      <c r="G210" s="19"/>
      <c r="H210" s="19"/>
      <c r="I210" s="19"/>
    </row>
    <row r="211" spans="2:9" x14ac:dyDescent="0.45">
      <c r="B211" s="19" t="s">
        <v>4911</v>
      </c>
      <c r="C211" s="19"/>
      <c r="D211" s="19" t="s">
        <v>7152</v>
      </c>
      <c r="E211" s="19" t="s">
        <v>4885</v>
      </c>
      <c r="F211" s="19" t="s">
        <v>290</v>
      </c>
      <c r="G211" s="19"/>
      <c r="H211" s="19"/>
      <c r="I211" s="19"/>
    </row>
    <row r="212" spans="2:9" x14ac:dyDescent="0.45">
      <c r="B212" s="19" t="s">
        <v>4913</v>
      </c>
      <c r="C212" s="19"/>
      <c r="D212" s="19" t="s">
        <v>7152</v>
      </c>
      <c r="E212" s="19" t="s">
        <v>4885</v>
      </c>
      <c r="F212" s="19" t="s">
        <v>296</v>
      </c>
      <c r="G212" s="19"/>
      <c r="H212" s="19"/>
      <c r="I212" s="19"/>
    </row>
    <row r="213" spans="2:9" x14ac:dyDescent="0.45">
      <c r="B213" s="19" t="s">
        <v>4916</v>
      </c>
      <c r="C213" s="19"/>
      <c r="D213" s="19" t="s">
        <v>7152</v>
      </c>
      <c r="E213" s="19" t="s">
        <v>4885</v>
      </c>
      <c r="F213" s="19" t="s">
        <v>303</v>
      </c>
      <c r="G213" s="19"/>
      <c r="H213" s="19"/>
      <c r="I213" s="19"/>
    </row>
    <row r="214" spans="2:9" x14ac:dyDescent="0.45">
      <c r="B214" s="19" t="s">
        <v>4930</v>
      </c>
      <c r="C214" s="19"/>
      <c r="D214" s="19" t="s">
        <v>7152</v>
      </c>
      <c r="E214" s="19" t="s">
        <v>4885</v>
      </c>
      <c r="F214" s="19" t="s">
        <v>3636</v>
      </c>
      <c r="G214" s="19"/>
      <c r="H214" s="19"/>
      <c r="I214" s="19"/>
    </row>
    <row r="215" spans="2:9" x14ac:dyDescent="0.45">
      <c r="B215" s="19" t="s">
        <v>4936</v>
      </c>
      <c r="C215" s="19"/>
      <c r="D215" s="19" t="s">
        <v>7152</v>
      </c>
      <c r="E215" s="19" t="s">
        <v>4935</v>
      </c>
      <c r="F215" s="19" t="s">
        <v>174</v>
      </c>
      <c r="G215" s="19"/>
      <c r="H215" s="19"/>
      <c r="I215" s="19"/>
    </row>
    <row r="216" spans="2:9" x14ac:dyDescent="0.45">
      <c r="B216" s="19" t="s">
        <v>4937</v>
      </c>
      <c r="C216" s="19"/>
      <c r="D216" s="19" t="s">
        <v>7152</v>
      </c>
      <c r="E216" s="19" t="s">
        <v>4935</v>
      </c>
      <c r="F216" s="19" t="s">
        <v>176</v>
      </c>
      <c r="G216" s="19"/>
      <c r="H216" s="19"/>
      <c r="I216" s="19"/>
    </row>
    <row r="217" spans="2:9" x14ac:dyDescent="0.45">
      <c r="B217" s="19" t="s">
        <v>4938</v>
      </c>
      <c r="C217" s="19"/>
      <c r="D217" s="19" t="s">
        <v>7152</v>
      </c>
      <c r="E217" s="19" t="s">
        <v>4935</v>
      </c>
      <c r="F217" s="19" t="s">
        <v>178</v>
      </c>
      <c r="G217" s="19"/>
      <c r="H217" s="19"/>
      <c r="I217" s="19"/>
    </row>
    <row r="218" spans="2:9" x14ac:dyDescent="0.45">
      <c r="B218" s="19" t="s">
        <v>4939</v>
      </c>
      <c r="C218" s="19"/>
      <c r="D218" s="19" t="s">
        <v>7152</v>
      </c>
      <c r="E218" s="19" t="s">
        <v>4935</v>
      </c>
      <c r="F218" s="19" t="s">
        <v>180</v>
      </c>
      <c r="G218" s="19"/>
      <c r="H218" s="19"/>
      <c r="I218" s="19"/>
    </row>
    <row r="219" spans="2:9" x14ac:dyDescent="0.45">
      <c r="B219" s="19" t="s">
        <v>4940</v>
      </c>
      <c r="C219" s="19"/>
      <c r="D219" s="19" t="s">
        <v>7152</v>
      </c>
      <c r="E219" s="19" t="s">
        <v>4935</v>
      </c>
      <c r="F219" s="19" t="s">
        <v>182</v>
      </c>
      <c r="G219" s="19"/>
      <c r="H219" s="19"/>
      <c r="I219" s="19"/>
    </row>
    <row r="220" spans="2:9" x14ac:dyDescent="0.45">
      <c r="B220" s="19" t="s">
        <v>4941</v>
      </c>
      <c r="C220" s="19"/>
      <c r="D220" s="19" t="s">
        <v>7152</v>
      </c>
      <c r="E220" s="19" t="s">
        <v>4935</v>
      </c>
      <c r="F220" s="19" t="s">
        <v>184</v>
      </c>
      <c r="G220" s="19"/>
      <c r="H220" s="19"/>
      <c r="I220" s="19"/>
    </row>
    <row r="221" spans="2:9" x14ac:dyDescent="0.45">
      <c r="B221" s="19" t="s">
        <v>4942</v>
      </c>
      <c r="C221" s="19"/>
      <c r="D221" s="19" t="s">
        <v>7152</v>
      </c>
      <c r="E221" s="19" t="s">
        <v>4935</v>
      </c>
      <c r="F221" s="19" t="s">
        <v>186</v>
      </c>
      <c r="G221" s="19"/>
      <c r="H221" s="19"/>
      <c r="I221" s="19"/>
    </row>
    <row r="222" spans="2:9" x14ac:dyDescent="0.45">
      <c r="B222" s="19" t="s">
        <v>4943</v>
      </c>
      <c r="C222" s="19"/>
      <c r="D222" s="19" t="s">
        <v>7152</v>
      </c>
      <c r="E222" s="19" t="s">
        <v>4935</v>
      </c>
      <c r="F222" s="19" t="s">
        <v>188</v>
      </c>
      <c r="G222" s="19"/>
      <c r="H222" s="19"/>
      <c r="I222" s="19"/>
    </row>
    <row r="223" spans="2:9" x14ac:dyDescent="0.45">
      <c r="B223" s="19" t="s">
        <v>4944</v>
      </c>
      <c r="C223" s="19"/>
      <c r="D223" s="19" t="s">
        <v>7152</v>
      </c>
      <c r="E223" s="19" t="s">
        <v>4935</v>
      </c>
      <c r="F223" s="19" t="s">
        <v>190</v>
      </c>
      <c r="G223" s="19"/>
      <c r="H223" s="19"/>
      <c r="I223" s="19"/>
    </row>
    <row r="224" spans="2:9" x14ac:dyDescent="0.45">
      <c r="B224" s="19" t="s">
        <v>4959</v>
      </c>
      <c r="C224" s="19"/>
      <c r="D224" s="19" t="s">
        <v>7152</v>
      </c>
      <c r="E224" s="19" t="s">
        <v>4958</v>
      </c>
      <c r="F224" s="19" t="s">
        <v>174</v>
      </c>
      <c r="G224" s="19"/>
      <c r="H224" s="19"/>
      <c r="I224" s="19"/>
    </row>
    <row r="225" spans="2:9" x14ac:dyDescent="0.45">
      <c r="B225" s="19" t="s">
        <v>4960</v>
      </c>
      <c r="C225" s="19"/>
      <c r="D225" s="19" t="s">
        <v>7152</v>
      </c>
      <c r="E225" s="19" t="s">
        <v>4958</v>
      </c>
      <c r="F225" s="19" t="s">
        <v>176</v>
      </c>
      <c r="G225" s="19"/>
      <c r="H225" s="19"/>
      <c r="I225" s="19"/>
    </row>
    <row r="226" spans="2:9" x14ac:dyDescent="0.45">
      <c r="B226" s="19" t="s">
        <v>4961</v>
      </c>
      <c r="C226" s="19"/>
      <c r="D226" s="19" t="s">
        <v>7152</v>
      </c>
      <c r="E226" s="19" t="s">
        <v>4958</v>
      </c>
      <c r="F226" s="19" t="s">
        <v>178</v>
      </c>
      <c r="G226" s="19"/>
      <c r="H226" s="19"/>
      <c r="I226" s="19"/>
    </row>
    <row r="227" spans="2:9" x14ac:dyDescent="0.45">
      <c r="B227" s="19" t="s">
        <v>4962</v>
      </c>
      <c r="C227" s="19"/>
      <c r="D227" s="19" t="s">
        <v>7152</v>
      </c>
      <c r="E227" s="19" t="s">
        <v>4958</v>
      </c>
      <c r="F227" s="19" t="s">
        <v>180</v>
      </c>
      <c r="G227" s="19"/>
      <c r="H227" s="19"/>
      <c r="I227" s="19"/>
    </row>
    <row r="228" spans="2:9" x14ac:dyDescent="0.45">
      <c r="B228" s="19" t="s">
        <v>4963</v>
      </c>
      <c r="C228" s="19"/>
      <c r="D228" s="19" t="s">
        <v>7152</v>
      </c>
      <c r="E228" s="19" t="s">
        <v>4958</v>
      </c>
      <c r="F228" s="19" t="s">
        <v>182</v>
      </c>
      <c r="G228" s="19"/>
      <c r="H228" s="19"/>
      <c r="I228" s="19"/>
    </row>
    <row r="229" spans="2:9" x14ac:dyDescent="0.45">
      <c r="B229" s="19" t="s">
        <v>4964</v>
      </c>
      <c r="C229" s="19"/>
      <c r="D229" s="19" t="s">
        <v>7152</v>
      </c>
      <c r="E229" s="19" t="s">
        <v>4958</v>
      </c>
      <c r="F229" s="19" t="s">
        <v>184</v>
      </c>
      <c r="G229" s="19"/>
      <c r="H229" s="19"/>
      <c r="I229" s="19"/>
    </row>
    <row r="230" spans="2:9" x14ac:dyDescent="0.45">
      <c r="B230" s="19" t="s">
        <v>4965</v>
      </c>
      <c r="C230" s="19"/>
      <c r="D230" s="19" t="s">
        <v>7152</v>
      </c>
      <c r="E230" s="19" t="s">
        <v>4958</v>
      </c>
      <c r="F230" s="19" t="s">
        <v>186</v>
      </c>
      <c r="G230" s="19"/>
      <c r="H230" s="19"/>
      <c r="I230" s="19"/>
    </row>
    <row r="231" spans="2:9" x14ac:dyDescent="0.45">
      <c r="B231" s="19" t="s">
        <v>4966</v>
      </c>
      <c r="C231" s="19"/>
      <c r="D231" s="19" t="s">
        <v>7152</v>
      </c>
      <c r="E231" s="19" t="s">
        <v>4958</v>
      </c>
      <c r="F231" s="19" t="s">
        <v>188</v>
      </c>
      <c r="G231" s="19"/>
      <c r="H231" s="19"/>
      <c r="I231" s="19"/>
    </row>
    <row r="232" spans="2:9" x14ac:dyDescent="0.45">
      <c r="B232" s="19" t="s">
        <v>4967</v>
      </c>
      <c r="C232" s="19"/>
      <c r="D232" s="19" t="s">
        <v>7152</v>
      </c>
      <c r="E232" s="19" t="s">
        <v>4958</v>
      </c>
      <c r="F232" s="19" t="s">
        <v>190</v>
      </c>
      <c r="G232" s="19"/>
      <c r="H232" s="19"/>
      <c r="I232" s="19"/>
    </row>
    <row r="233" spans="2:9" x14ac:dyDescent="0.45">
      <c r="B233" s="19" t="s">
        <v>4968</v>
      </c>
      <c r="C233" s="19"/>
      <c r="D233" s="19" t="s">
        <v>7152</v>
      </c>
      <c r="E233" s="19" t="s">
        <v>4958</v>
      </c>
      <c r="F233" s="19" t="s">
        <v>192</v>
      </c>
      <c r="G233" s="19"/>
      <c r="H233" s="19"/>
      <c r="I233" s="19"/>
    </row>
    <row r="234" spans="2:9" x14ac:dyDescent="0.45">
      <c r="B234" s="19" t="s">
        <v>4951</v>
      </c>
      <c r="C234" s="19"/>
      <c r="D234" s="19" t="s">
        <v>7152</v>
      </c>
      <c r="E234" s="19" t="s">
        <v>4958</v>
      </c>
      <c r="F234" s="19" t="s">
        <v>276</v>
      </c>
      <c r="G234" s="19"/>
      <c r="H234" s="19"/>
      <c r="I234" s="19"/>
    </row>
    <row r="235" spans="2:9" x14ac:dyDescent="0.45">
      <c r="B235" s="19" t="s">
        <v>4972</v>
      </c>
      <c r="C235" s="19"/>
      <c r="D235" s="19" t="s">
        <v>7152</v>
      </c>
      <c r="E235" s="19" t="s">
        <v>467</v>
      </c>
      <c r="F235" s="19" t="s">
        <v>174</v>
      </c>
      <c r="G235" s="19"/>
      <c r="H235" s="19"/>
      <c r="I235" s="19"/>
    </row>
    <row r="236" spans="2:9" x14ac:dyDescent="0.45">
      <c r="B236" s="19" t="s">
        <v>4973</v>
      </c>
      <c r="C236" s="19"/>
      <c r="D236" s="19" t="s">
        <v>7152</v>
      </c>
      <c r="E236" s="19" t="s">
        <v>467</v>
      </c>
      <c r="F236" s="19" t="s">
        <v>176</v>
      </c>
      <c r="G236" s="19"/>
      <c r="H236" s="19"/>
      <c r="I236" s="19"/>
    </row>
    <row r="237" spans="2:9" x14ac:dyDescent="0.45">
      <c r="B237" s="19" t="s">
        <v>4974</v>
      </c>
      <c r="C237" s="19"/>
      <c r="D237" s="19" t="s">
        <v>7152</v>
      </c>
      <c r="E237" s="19" t="s">
        <v>467</v>
      </c>
      <c r="F237" s="19" t="s">
        <v>178</v>
      </c>
      <c r="G237" s="19"/>
      <c r="H237" s="19"/>
      <c r="I237" s="19"/>
    </row>
    <row r="238" spans="2:9" x14ac:dyDescent="0.45">
      <c r="B238" s="19" t="s">
        <v>4975</v>
      </c>
      <c r="C238" s="19"/>
      <c r="D238" s="19" t="s">
        <v>7152</v>
      </c>
      <c r="E238" s="19" t="s">
        <v>467</v>
      </c>
      <c r="F238" s="19" t="s">
        <v>180</v>
      </c>
      <c r="G238" s="19"/>
      <c r="H238" s="19"/>
      <c r="I238" s="19"/>
    </row>
    <row r="239" spans="2:9" x14ac:dyDescent="0.45">
      <c r="B239" s="19" t="s">
        <v>4976</v>
      </c>
      <c r="C239" s="19"/>
      <c r="D239" s="19" t="s">
        <v>7152</v>
      </c>
      <c r="E239" s="19" t="s">
        <v>467</v>
      </c>
      <c r="F239" s="19" t="s">
        <v>275</v>
      </c>
      <c r="G239" s="19"/>
      <c r="H239" s="19"/>
      <c r="I239" s="19"/>
    </row>
    <row r="240" spans="2:9" x14ac:dyDescent="0.45">
      <c r="B240" s="19" t="s">
        <v>4983</v>
      </c>
      <c r="C240" s="19"/>
      <c r="D240" s="19" t="s">
        <v>7152</v>
      </c>
      <c r="E240" s="19" t="s">
        <v>467</v>
      </c>
      <c r="F240" s="19" t="s">
        <v>284</v>
      </c>
      <c r="G240" s="19"/>
      <c r="H240" s="19"/>
      <c r="I240" s="19"/>
    </row>
    <row r="241" spans="2:9" x14ac:dyDescent="0.45">
      <c r="B241" s="19" t="s">
        <v>4984</v>
      </c>
      <c r="C241" s="19"/>
      <c r="D241" s="19" t="s">
        <v>7152</v>
      </c>
      <c r="E241" s="19" t="s">
        <v>467</v>
      </c>
      <c r="F241" s="19" t="s">
        <v>286</v>
      </c>
      <c r="G241" s="19"/>
      <c r="H241" s="19"/>
      <c r="I241" s="19"/>
    </row>
    <row r="242" spans="2:9" x14ac:dyDescent="0.45">
      <c r="B242" s="19" t="s">
        <v>4985</v>
      </c>
      <c r="C242" s="19"/>
      <c r="D242" s="19" t="s">
        <v>7152</v>
      </c>
      <c r="E242" s="19" t="s">
        <v>467</v>
      </c>
      <c r="F242" s="19" t="s">
        <v>288</v>
      </c>
      <c r="G242" s="19"/>
      <c r="H242" s="19"/>
      <c r="I242" s="19"/>
    </row>
    <row r="243" spans="2:9" x14ac:dyDescent="0.45">
      <c r="B243" s="19" t="s">
        <v>4986</v>
      </c>
      <c r="C243" s="19"/>
      <c r="D243" s="19" t="s">
        <v>7152</v>
      </c>
      <c r="E243" s="19" t="s">
        <v>467</v>
      </c>
      <c r="F243" s="19" t="s">
        <v>290</v>
      </c>
      <c r="G243" s="19"/>
      <c r="H243" s="19"/>
      <c r="I243" s="19"/>
    </row>
    <row r="244" spans="2:9" x14ac:dyDescent="0.45">
      <c r="B244" s="19" t="s">
        <v>4988</v>
      </c>
      <c r="C244" s="19"/>
      <c r="D244" s="19" t="s">
        <v>7152</v>
      </c>
      <c r="E244" s="19" t="s">
        <v>4987</v>
      </c>
      <c r="F244" s="19" t="s">
        <v>174</v>
      </c>
      <c r="G244" s="19"/>
      <c r="H244" s="19"/>
      <c r="I244" s="19"/>
    </row>
    <row r="245" spans="2:9" x14ac:dyDescent="0.45">
      <c r="B245" s="19" t="s">
        <v>4989</v>
      </c>
      <c r="C245" s="19"/>
      <c r="D245" s="19" t="s">
        <v>7152</v>
      </c>
      <c r="E245" s="19" t="s">
        <v>4987</v>
      </c>
      <c r="F245" s="19" t="s">
        <v>176</v>
      </c>
      <c r="G245" s="19"/>
      <c r="H245" s="19"/>
      <c r="I245" s="19"/>
    </row>
    <row r="246" spans="2:9" x14ac:dyDescent="0.45">
      <c r="B246" s="19" t="s">
        <v>4990</v>
      </c>
      <c r="C246" s="19"/>
      <c r="D246" s="19" t="s">
        <v>7152</v>
      </c>
      <c r="E246" s="19" t="s">
        <v>4987</v>
      </c>
      <c r="F246" s="19" t="s">
        <v>178</v>
      </c>
      <c r="G246" s="19"/>
      <c r="H246" s="19"/>
      <c r="I246" s="19"/>
    </row>
    <row r="247" spans="2:9" x14ac:dyDescent="0.45">
      <c r="B247" s="19" t="s">
        <v>4991</v>
      </c>
      <c r="C247" s="19"/>
      <c r="D247" s="19" t="s">
        <v>7152</v>
      </c>
      <c r="E247" s="19" t="s">
        <v>4987</v>
      </c>
      <c r="F247" s="19" t="s">
        <v>180</v>
      </c>
      <c r="G247" s="19"/>
      <c r="H247" s="19"/>
      <c r="I247" s="19"/>
    </row>
    <row r="248" spans="2:9" x14ac:dyDescent="0.45">
      <c r="B248" s="19" t="s">
        <v>4992</v>
      </c>
      <c r="C248" s="19"/>
      <c r="D248" s="19" t="s">
        <v>7152</v>
      </c>
      <c r="E248" s="19" t="s">
        <v>4987</v>
      </c>
      <c r="F248" s="19" t="s">
        <v>182</v>
      </c>
      <c r="G248" s="19"/>
      <c r="H248" s="19"/>
      <c r="I248" s="19"/>
    </row>
    <row r="249" spans="2:9" x14ac:dyDescent="0.45">
      <c r="B249" s="19" t="s">
        <v>4993</v>
      </c>
      <c r="C249" s="19"/>
      <c r="D249" s="19" t="s">
        <v>7152</v>
      </c>
      <c r="E249" s="19" t="s">
        <v>4987</v>
      </c>
      <c r="F249" s="19" t="s">
        <v>184</v>
      </c>
      <c r="G249" s="19"/>
      <c r="H249" s="19"/>
      <c r="I249" s="19"/>
    </row>
    <row r="250" spans="2:9" x14ac:dyDescent="0.45">
      <c r="B250" s="19" t="s">
        <v>4994</v>
      </c>
      <c r="C250" s="19"/>
      <c r="D250" s="19" t="s">
        <v>7152</v>
      </c>
      <c r="E250" s="19" t="s">
        <v>4987</v>
      </c>
      <c r="F250" s="19" t="s">
        <v>186</v>
      </c>
      <c r="G250" s="19"/>
      <c r="H250" s="19"/>
      <c r="I250" s="19"/>
    </row>
    <row r="251" spans="2:9" x14ac:dyDescent="0.45">
      <c r="B251" s="19" t="s">
        <v>4995</v>
      </c>
      <c r="C251" s="19"/>
      <c r="D251" s="19" t="s">
        <v>7152</v>
      </c>
      <c r="E251" s="19" t="s">
        <v>4987</v>
      </c>
      <c r="F251" s="19" t="s">
        <v>188</v>
      </c>
      <c r="G251" s="19"/>
      <c r="H251" s="19"/>
      <c r="I251" s="19"/>
    </row>
    <row r="252" spans="2:9" x14ac:dyDescent="0.45">
      <c r="B252" s="19" t="s">
        <v>4996</v>
      </c>
      <c r="C252" s="19"/>
      <c r="D252" s="19" t="s">
        <v>7152</v>
      </c>
      <c r="E252" s="19" t="s">
        <v>4987</v>
      </c>
      <c r="F252" s="19" t="s">
        <v>190</v>
      </c>
      <c r="G252" s="19"/>
      <c r="H252" s="19"/>
      <c r="I252" s="19"/>
    </row>
    <row r="253" spans="2:9" x14ac:dyDescent="0.45">
      <c r="B253" s="19" t="s">
        <v>4997</v>
      </c>
      <c r="C253" s="19"/>
      <c r="D253" s="19" t="s">
        <v>7152</v>
      </c>
      <c r="E253" s="19" t="s">
        <v>4987</v>
      </c>
      <c r="F253" s="19" t="s">
        <v>192</v>
      </c>
      <c r="G253" s="19"/>
      <c r="H253" s="19"/>
      <c r="I253" s="19"/>
    </row>
    <row r="254" spans="2:9" x14ac:dyDescent="0.45">
      <c r="B254" s="19" t="s">
        <v>5020</v>
      </c>
      <c r="C254" s="19"/>
      <c r="D254" s="19" t="s">
        <v>7152</v>
      </c>
      <c r="E254" s="19" t="s">
        <v>4987</v>
      </c>
      <c r="F254" s="19" t="s">
        <v>3625</v>
      </c>
      <c r="G254" s="19"/>
      <c r="H254" s="19"/>
      <c r="I254" s="19"/>
    </row>
    <row r="255" spans="2:9" x14ac:dyDescent="0.45">
      <c r="B255" s="19" t="s">
        <v>5021</v>
      </c>
      <c r="C255" s="19"/>
      <c r="D255" s="19" t="s">
        <v>7152</v>
      </c>
      <c r="E255" s="19" t="s">
        <v>4987</v>
      </c>
      <c r="F255" s="19" t="s">
        <v>3626</v>
      </c>
      <c r="G255" s="19"/>
      <c r="H255" s="19"/>
      <c r="I255" s="19"/>
    </row>
    <row r="256" spans="2:9" x14ac:dyDescent="0.45">
      <c r="B256" s="19" t="s">
        <v>5022</v>
      </c>
      <c r="C256" s="19"/>
      <c r="D256" s="19" t="s">
        <v>7152</v>
      </c>
      <c r="E256" s="19" t="s">
        <v>4987</v>
      </c>
      <c r="F256" s="19" t="s">
        <v>3627</v>
      </c>
      <c r="G256" s="19"/>
      <c r="H256" s="19"/>
      <c r="I256" s="19"/>
    </row>
    <row r="257" spans="2:9" x14ac:dyDescent="0.45">
      <c r="B257" s="19" t="s">
        <v>5025</v>
      </c>
      <c r="C257" s="19"/>
      <c r="D257" s="19" t="s">
        <v>7152</v>
      </c>
      <c r="E257" s="19" t="s">
        <v>5024</v>
      </c>
      <c r="F257" s="19" t="s">
        <v>174</v>
      </c>
      <c r="G257" s="19"/>
      <c r="H257" s="19"/>
      <c r="I257" s="19"/>
    </row>
    <row r="258" spans="2:9" x14ac:dyDescent="0.45">
      <c r="B258" s="19" t="s">
        <v>5026</v>
      </c>
      <c r="C258" s="19"/>
      <c r="D258" s="19" t="s">
        <v>7152</v>
      </c>
      <c r="E258" s="19" t="s">
        <v>5024</v>
      </c>
      <c r="F258" s="19" t="s">
        <v>176</v>
      </c>
      <c r="G258" s="19"/>
      <c r="H258" s="19"/>
      <c r="I258" s="19"/>
    </row>
    <row r="259" spans="2:9" x14ac:dyDescent="0.45">
      <c r="B259" s="19" t="s">
        <v>5027</v>
      </c>
      <c r="C259" s="19"/>
      <c r="D259" s="19" t="s">
        <v>7152</v>
      </c>
      <c r="E259" s="19" t="s">
        <v>5024</v>
      </c>
      <c r="F259" s="19" t="s">
        <v>178</v>
      </c>
      <c r="G259" s="19"/>
      <c r="H259" s="19"/>
      <c r="I259" s="19"/>
    </row>
    <row r="260" spans="2:9" x14ac:dyDescent="0.45">
      <c r="B260" s="19" t="s">
        <v>5028</v>
      </c>
      <c r="C260" s="19"/>
      <c r="D260" s="19" t="s">
        <v>7152</v>
      </c>
      <c r="E260" s="19" t="s">
        <v>5024</v>
      </c>
      <c r="F260" s="19" t="s">
        <v>180</v>
      </c>
      <c r="G260" s="19"/>
      <c r="H260" s="19"/>
      <c r="I260" s="19"/>
    </row>
    <row r="261" spans="2:9" x14ac:dyDescent="0.45">
      <c r="B261" s="19" t="s">
        <v>5029</v>
      </c>
      <c r="C261" s="19"/>
      <c r="D261" s="19" t="s">
        <v>7152</v>
      </c>
      <c r="E261" s="19" t="s">
        <v>5024</v>
      </c>
      <c r="F261" s="19" t="s">
        <v>182</v>
      </c>
      <c r="G261" s="19"/>
      <c r="H261" s="19"/>
      <c r="I261" s="19"/>
    </row>
    <row r="262" spans="2:9" x14ac:dyDescent="0.45">
      <c r="B262" s="19" t="s">
        <v>5030</v>
      </c>
      <c r="C262" s="19"/>
      <c r="D262" s="19" t="s">
        <v>7152</v>
      </c>
      <c r="E262" s="19" t="s">
        <v>5024</v>
      </c>
      <c r="F262" s="19" t="s">
        <v>184</v>
      </c>
      <c r="G262" s="19"/>
      <c r="H262" s="19"/>
      <c r="I262" s="19"/>
    </row>
    <row r="263" spans="2:9" x14ac:dyDescent="0.45">
      <c r="B263" s="19" t="s">
        <v>5031</v>
      </c>
      <c r="C263" s="19"/>
      <c r="D263" s="19" t="s">
        <v>7152</v>
      </c>
      <c r="E263" s="19" t="s">
        <v>5024</v>
      </c>
      <c r="F263" s="19" t="s">
        <v>186</v>
      </c>
      <c r="G263" s="19"/>
      <c r="H263" s="19"/>
      <c r="I263" s="19"/>
    </row>
    <row r="264" spans="2:9" x14ac:dyDescent="0.45">
      <c r="B264" s="19" t="s">
        <v>5032</v>
      </c>
      <c r="C264" s="19"/>
      <c r="D264" s="19" t="s">
        <v>7152</v>
      </c>
      <c r="E264" s="19" t="s">
        <v>5024</v>
      </c>
      <c r="F264" s="19" t="s">
        <v>188</v>
      </c>
      <c r="G264" s="19"/>
      <c r="H264" s="19"/>
      <c r="I264" s="19"/>
    </row>
    <row r="265" spans="2:9" x14ac:dyDescent="0.45">
      <c r="B265" s="19" t="s">
        <v>5033</v>
      </c>
      <c r="C265" s="19"/>
      <c r="D265" s="19" t="s">
        <v>7152</v>
      </c>
      <c r="E265" s="19" t="s">
        <v>5024</v>
      </c>
      <c r="F265" s="19" t="s">
        <v>190</v>
      </c>
      <c r="G265" s="19"/>
      <c r="H265" s="19"/>
      <c r="I265" s="19"/>
    </row>
    <row r="266" spans="2:9" x14ac:dyDescent="0.45">
      <c r="B266" s="19" t="s">
        <v>5034</v>
      </c>
      <c r="C266" s="19"/>
      <c r="D266" s="19" t="s">
        <v>7152</v>
      </c>
      <c r="E266" s="19" t="s">
        <v>5024</v>
      </c>
      <c r="F266" s="19" t="s">
        <v>192</v>
      </c>
      <c r="G266" s="19"/>
      <c r="H266" s="19"/>
      <c r="I266" s="19"/>
    </row>
    <row r="267" spans="2:9" x14ac:dyDescent="0.45">
      <c r="B267" s="19" t="s">
        <v>5035</v>
      </c>
      <c r="C267" s="19"/>
      <c r="D267" s="19" t="s">
        <v>7152</v>
      </c>
      <c r="E267" s="19" t="s">
        <v>5024</v>
      </c>
      <c r="F267" s="19" t="s">
        <v>194</v>
      </c>
      <c r="G267" s="19"/>
      <c r="H267" s="19"/>
      <c r="I267" s="19"/>
    </row>
    <row r="268" spans="2:9" x14ac:dyDescent="0.45">
      <c r="B268" s="19" t="s">
        <v>5036</v>
      </c>
      <c r="C268" s="19"/>
      <c r="D268" s="19" t="s">
        <v>7152</v>
      </c>
      <c r="E268" s="19" t="s">
        <v>5024</v>
      </c>
      <c r="F268" s="19" t="s">
        <v>196</v>
      </c>
      <c r="G268" s="19"/>
      <c r="H268" s="19"/>
      <c r="I268" s="19"/>
    </row>
    <row r="269" spans="2:9" x14ac:dyDescent="0.45">
      <c r="B269" s="19" t="s">
        <v>5037</v>
      </c>
      <c r="C269" s="19"/>
      <c r="D269" s="19" t="s">
        <v>7152</v>
      </c>
      <c r="E269" s="19" t="s">
        <v>5024</v>
      </c>
      <c r="F269" s="19" t="s">
        <v>198</v>
      </c>
      <c r="G269" s="19"/>
      <c r="H269" s="19"/>
      <c r="I269" s="19"/>
    </row>
    <row r="270" spans="2:9" x14ac:dyDescent="0.45">
      <c r="B270" s="19" t="s">
        <v>5050</v>
      </c>
      <c r="C270" s="19"/>
      <c r="D270" s="19" t="s">
        <v>7152</v>
      </c>
      <c r="E270" s="19" t="s">
        <v>5049</v>
      </c>
      <c r="F270" s="19" t="s">
        <v>174</v>
      </c>
      <c r="G270" s="19"/>
      <c r="H270" s="19"/>
      <c r="I270" s="19"/>
    </row>
    <row r="271" spans="2:9" x14ac:dyDescent="0.45">
      <c r="B271" s="19" t="s">
        <v>5051</v>
      </c>
      <c r="C271" s="19"/>
      <c r="D271" s="19" t="s">
        <v>7152</v>
      </c>
      <c r="E271" s="19" t="s">
        <v>5049</v>
      </c>
      <c r="F271" s="19" t="s">
        <v>176</v>
      </c>
      <c r="G271" s="19"/>
      <c r="H271" s="19"/>
      <c r="I271" s="19"/>
    </row>
    <row r="272" spans="2:9" x14ac:dyDescent="0.45">
      <c r="B272" s="19" t="s">
        <v>5052</v>
      </c>
      <c r="C272" s="19"/>
      <c r="D272" s="19" t="s">
        <v>7152</v>
      </c>
      <c r="E272" s="19" t="s">
        <v>5049</v>
      </c>
      <c r="F272" s="19" t="s">
        <v>178</v>
      </c>
      <c r="G272" s="19"/>
      <c r="H272" s="19"/>
      <c r="I272" s="19"/>
    </row>
    <row r="273" spans="2:9" x14ac:dyDescent="0.45">
      <c r="B273" s="19" t="s">
        <v>5053</v>
      </c>
      <c r="C273" s="19"/>
      <c r="D273" s="19" t="s">
        <v>7152</v>
      </c>
      <c r="E273" s="19" t="s">
        <v>5049</v>
      </c>
      <c r="F273" s="19" t="s">
        <v>180</v>
      </c>
      <c r="G273" s="19"/>
      <c r="H273" s="19"/>
      <c r="I273" s="19"/>
    </row>
    <row r="274" spans="2:9" x14ac:dyDescent="0.45">
      <c r="B274" s="19" t="s">
        <v>5054</v>
      </c>
      <c r="C274" s="19"/>
      <c r="D274" s="19" t="s">
        <v>7152</v>
      </c>
      <c r="E274" s="19" t="s">
        <v>5049</v>
      </c>
      <c r="F274" s="19" t="s">
        <v>182</v>
      </c>
      <c r="G274" s="19"/>
      <c r="H274" s="19"/>
      <c r="I274" s="19"/>
    </row>
    <row r="275" spans="2:9" x14ac:dyDescent="0.45">
      <c r="B275" s="19" t="s">
        <v>5055</v>
      </c>
      <c r="C275" s="19"/>
      <c r="D275" s="19" t="s">
        <v>7152</v>
      </c>
      <c r="E275" s="19" t="s">
        <v>5049</v>
      </c>
      <c r="F275" s="19" t="s">
        <v>184</v>
      </c>
      <c r="G275" s="19"/>
      <c r="H275" s="19"/>
      <c r="I275" s="19"/>
    </row>
    <row r="276" spans="2:9" x14ac:dyDescent="0.45">
      <c r="B276" s="19" t="s">
        <v>5056</v>
      </c>
      <c r="C276" s="19"/>
      <c r="D276" s="19" t="s">
        <v>7152</v>
      </c>
      <c r="E276" s="19" t="s">
        <v>5049</v>
      </c>
      <c r="F276" s="19" t="s">
        <v>186</v>
      </c>
      <c r="G276" s="19"/>
      <c r="H276" s="19"/>
      <c r="I276" s="19"/>
    </row>
    <row r="277" spans="2:9" x14ac:dyDescent="0.45">
      <c r="B277" s="19" t="s">
        <v>5057</v>
      </c>
      <c r="C277" s="19"/>
      <c r="D277" s="19" t="s">
        <v>7152</v>
      </c>
      <c r="E277" s="19" t="s">
        <v>5049</v>
      </c>
      <c r="F277" s="19" t="s">
        <v>188</v>
      </c>
      <c r="G277" s="19"/>
      <c r="H277" s="19"/>
      <c r="I277" s="19"/>
    </row>
    <row r="278" spans="2:9" x14ac:dyDescent="0.45">
      <c r="B278" s="19" t="s">
        <v>5058</v>
      </c>
      <c r="C278" s="19"/>
      <c r="D278" s="19" t="s">
        <v>7152</v>
      </c>
      <c r="E278" s="19" t="s">
        <v>5049</v>
      </c>
      <c r="F278" s="19" t="s">
        <v>190</v>
      </c>
      <c r="G278" s="19"/>
      <c r="H278" s="19"/>
      <c r="I278" s="19"/>
    </row>
    <row r="279" spans="2:9" x14ac:dyDescent="0.45">
      <c r="B279" s="19" t="s">
        <v>5059</v>
      </c>
      <c r="C279" s="19"/>
      <c r="D279" s="19" t="s">
        <v>7152</v>
      </c>
      <c r="E279" s="19" t="s">
        <v>5049</v>
      </c>
      <c r="F279" s="19" t="s">
        <v>192</v>
      </c>
      <c r="G279" s="19"/>
      <c r="H279" s="19"/>
      <c r="I279" s="19"/>
    </row>
    <row r="280" spans="2:9" x14ac:dyDescent="0.45">
      <c r="B280" s="19" t="s">
        <v>5060</v>
      </c>
      <c r="C280" s="19"/>
      <c r="D280" s="19" t="s">
        <v>7152</v>
      </c>
      <c r="E280" s="19" t="s">
        <v>5049</v>
      </c>
      <c r="F280" s="19" t="s">
        <v>194</v>
      </c>
      <c r="G280" s="19"/>
      <c r="H280" s="19"/>
      <c r="I280" s="19"/>
    </row>
    <row r="281" spans="2:9" x14ac:dyDescent="0.45">
      <c r="B281" s="19" t="s">
        <v>5061</v>
      </c>
      <c r="C281" s="19"/>
      <c r="D281" s="19" t="s">
        <v>7152</v>
      </c>
      <c r="E281" s="19" t="s">
        <v>5049</v>
      </c>
      <c r="F281" s="19" t="s">
        <v>196</v>
      </c>
      <c r="G281" s="19"/>
      <c r="H281" s="19"/>
      <c r="I281" s="19"/>
    </row>
    <row r="282" spans="2:9" x14ac:dyDescent="0.45">
      <c r="B282" s="19" t="s">
        <v>5062</v>
      </c>
      <c r="C282" s="19"/>
      <c r="D282" s="19" t="s">
        <v>7152</v>
      </c>
      <c r="E282" s="19" t="s">
        <v>5049</v>
      </c>
      <c r="F282" s="19" t="s">
        <v>198</v>
      </c>
      <c r="G282" s="19"/>
      <c r="H282" s="19"/>
      <c r="I282" s="19"/>
    </row>
    <row r="283" spans="2:9" x14ac:dyDescent="0.45">
      <c r="B283" s="19" t="s">
        <v>5063</v>
      </c>
      <c r="C283" s="19"/>
      <c r="D283" s="19" t="s">
        <v>7152</v>
      </c>
      <c r="E283" s="19" t="s">
        <v>5049</v>
      </c>
      <c r="F283" s="19" t="s">
        <v>200</v>
      </c>
      <c r="G283" s="19"/>
      <c r="H283" s="19"/>
      <c r="I283" s="19"/>
    </row>
    <row r="284" spans="2:9" x14ac:dyDescent="0.45">
      <c r="B284" s="19" t="s">
        <v>5064</v>
      </c>
      <c r="C284" s="19"/>
      <c r="D284" s="19" t="s">
        <v>7152</v>
      </c>
      <c r="E284" s="19" t="s">
        <v>5049</v>
      </c>
      <c r="F284" s="19" t="s">
        <v>202</v>
      </c>
      <c r="G284" s="19"/>
      <c r="H284" s="19"/>
      <c r="I284" s="19"/>
    </row>
    <row r="285" spans="2:9" x14ac:dyDescent="0.45">
      <c r="B285" s="19" t="s">
        <v>5065</v>
      </c>
      <c r="C285" s="19"/>
      <c r="D285" s="19" t="s">
        <v>7152</v>
      </c>
      <c r="E285" s="19" t="s">
        <v>5049</v>
      </c>
      <c r="F285" s="19" t="s">
        <v>204</v>
      </c>
      <c r="G285" s="19"/>
      <c r="H285" s="19"/>
      <c r="I285" s="19"/>
    </row>
    <row r="286" spans="2:9" x14ac:dyDescent="0.45">
      <c r="B286" s="19" t="s">
        <v>6544</v>
      </c>
      <c r="C286" s="19"/>
      <c r="D286" s="19" t="s">
        <v>7152</v>
      </c>
      <c r="E286" s="19" t="s">
        <v>5049</v>
      </c>
      <c r="F286" s="19" t="s">
        <v>276</v>
      </c>
      <c r="G286" s="19"/>
      <c r="H286" s="19"/>
      <c r="I286" s="19"/>
    </row>
    <row r="287" spans="2:9" x14ac:dyDescent="0.45">
      <c r="B287" s="19" t="s">
        <v>5073</v>
      </c>
      <c r="C287" s="19"/>
      <c r="D287" s="19" t="s">
        <v>7152</v>
      </c>
      <c r="E287" s="19" t="s">
        <v>5049</v>
      </c>
      <c r="F287" s="19" t="s">
        <v>294</v>
      </c>
      <c r="G287" s="19"/>
      <c r="H287" s="19"/>
      <c r="I287" s="19"/>
    </row>
    <row r="288" spans="2:9" x14ac:dyDescent="0.45">
      <c r="B288" s="19" t="s">
        <v>5074</v>
      </c>
      <c r="C288" s="19"/>
      <c r="D288" s="19" t="s">
        <v>7152</v>
      </c>
      <c r="E288" s="19" t="s">
        <v>5049</v>
      </c>
      <c r="F288" s="19" t="s">
        <v>298</v>
      </c>
      <c r="G288" s="19"/>
      <c r="H288" s="19"/>
      <c r="I288" s="19"/>
    </row>
    <row r="289" spans="2:9" x14ac:dyDescent="0.45">
      <c r="B289" s="19" t="s">
        <v>6545</v>
      </c>
      <c r="C289" s="19"/>
      <c r="D289" s="19" t="s">
        <v>7152</v>
      </c>
      <c r="E289" s="19" t="s">
        <v>5049</v>
      </c>
      <c r="F289" s="19" t="s">
        <v>307</v>
      </c>
      <c r="G289" s="19"/>
      <c r="H289" s="19"/>
      <c r="I289" s="19"/>
    </row>
    <row r="290" spans="2:9" x14ac:dyDescent="0.45">
      <c r="B290" s="19" t="s">
        <v>5087</v>
      </c>
      <c r="C290" s="19"/>
      <c r="D290" s="19" t="s">
        <v>7152</v>
      </c>
      <c r="E290" s="19" t="s">
        <v>5086</v>
      </c>
      <c r="F290" s="19" t="s">
        <v>174</v>
      </c>
      <c r="G290" s="19"/>
      <c r="H290" s="19"/>
      <c r="I290" s="19"/>
    </row>
    <row r="291" spans="2:9" x14ac:dyDescent="0.45">
      <c r="B291" s="19" t="s">
        <v>5088</v>
      </c>
      <c r="C291" s="19"/>
      <c r="D291" s="19" t="s">
        <v>7152</v>
      </c>
      <c r="E291" s="19" t="s">
        <v>5086</v>
      </c>
      <c r="F291" s="19" t="s">
        <v>176</v>
      </c>
      <c r="G291" s="19"/>
      <c r="H291" s="19"/>
      <c r="I291" s="19"/>
    </row>
    <row r="292" spans="2:9" x14ac:dyDescent="0.45">
      <c r="B292" s="19" t="s">
        <v>5089</v>
      </c>
      <c r="C292" s="19"/>
      <c r="D292" s="19" t="s">
        <v>7152</v>
      </c>
      <c r="E292" s="19" t="s">
        <v>5086</v>
      </c>
      <c r="F292" s="19" t="s">
        <v>178</v>
      </c>
      <c r="G292" s="19"/>
      <c r="H292" s="19"/>
      <c r="I292" s="19"/>
    </row>
    <row r="293" spans="2:9" x14ac:dyDescent="0.45">
      <c r="B293" s="19" t="s">
        <v>5090</v>
      </c>
      <c r="C293" s="19"/>
      <c r="D293" s="19" t="s">
        <v>7152</v>
      </c>
      <c r="E293" s="19" t="s">
        <v>5086</v>
      </c>
      <c r="F293" s="19" t="s">
        <v>180</v>
      </c>
      <c r="G293" s="19"/>
      <c r="H293" s="19"/>
      <c r="I293" s="19"/>
    </row>
    <row r="294" spans="2:9" x14ac:dyDescent="0.45">
      <c r="B294" s="19" t="s">
        <v>5091</v>
      </c>
      <c r="C294" s="19"/>
      <c r="D294" s="19" t="s">
        <v>7152</v>
      </c>
      <c r="E294" s="19" t="s">
        <v>5086</v>
      </c>
      <c r="F294" s="19" t="s">
        <v>182</v>
      </c>
      <c r="G294" s="19"/>
      <c r="H294" s="19"/>
      <c r="I294" s="19"/>
    </row>
    <row r="295" spans="2:9" x14ac:dyDescent="0.45">
      <c r="B295" s="19" t="s">
        <v>5092</v>
      </c>
      <c r="C295" s="19"/>
      <c r="D295" s="19" t="s">
        <v>7152</v>
      </c>
      <c r="E295" s="19" t="s">
        <v>5086</v>
      </c>
      <c r="F295" s="19" t="s">
        <v>184</v>
      </c>
      <c r="G295" s="19"/>
      <c r="H295" s="19"/>
      <c r="I295" s="19"/>
    </row>
    <row r="296" spans="2:9" x14ac:dyDescent="0.45">
      <c r="B296" s="19" t="s">
        <v>5093</v>
      </c>
      <c r="C296" s="19"/>
      <c r="D296" s="19" t="s">
        <v>7152</v>
      </c>
      <c r="E296" s="19" t="s">
        <v>5086</v>
      </c>
      <c r="F296" s="19" t="s">
        <v>186</v>
      </c>
      <c r="G296" s="19"/>
      <c r="H296" s="19"/>
      <c r="I296" s="19"/>
    </row>
    <row r="297" spans="2:9" x14ac:dyDescent="0.45">
      <c r="B297" s="19" t="s">
        <v>5094</v>
      </c>
      <c r="C297" s="19"/>
      <c r="D297" s="19" t="s">
        <v>7152</v>
      </c>
      <c r="E297" s="19" t="s">
        <v>5086</v>
      </c>
      <c r="F297" s="19" t="s">
        <v>188</v>
      </c>
      <c r="G297" s="19"/>
      <c r="H297" s="19"/>
      <c r="I297" s="19"/>
    </row>
    <row r="298" spans="2:9" x14ac:dyDescent="0.45">
      <c r="B298" s="19" t="s">
        <v>5095</v>
      </c>
      <c r="C298" s="19"/>
      <c r="D298" s="19" t="s">
        <v>7152</v>
      </c>
      <c r="E298" s="19" t="s">
        <v>5086</v>
      </c>
      <c r="F298" s="19" t="s">
        <v>190</v>
      </c>
      <c r="G298" s="19"/>
      <c r="H298" s="19"/>
      <c r="I298" s="19"/>
    </row>
    <row r="299" spans="2:9" x14ac:dyDescent="0.45">
      <c r="B299" s="19" t="s">
        <v>5096</v>
      </c>
      <c r="C299" s="19"/>
      <c r="D299" s="19" t="s">
        <v>7152</v>
      </c>
      <c r="E299" s="19" t="s">
        <v>5086</v>
      </c>
      <c r="F299" s="19" t="s">
        <v>192</v>
      </c>
      <c r="G299" s="19"/>
      <c r="H299" s="19"/>
      <c r="I299" s="19"/>
    </row>
    <row r="300" spans="2:9" x14ac:dyDescent="0.45">
      <c r="B300" s="19" t="s">
        <v>5097</v>
      </c>
      <c r="C300" s="19"/>
      <c r="D300" s="19" t="s">
        <v>7152</v>
      </c>
      <c r="E300" s="19" t="s">
        <v>5086</v>
      </c>
      <c r="F300" s="19" t="s">
        <v>194</v>
      </c>
      <c r="G300" s="19"/>
      <c r="H300" s="19"/>
      <c r="I300" s="19"/>
    </row>
    <row r="301" spans="2:9" x14ac:dyDescent="0.45">
      <c r="B301" s="19" t="s">
        <v>5098</v>
      </c>
      <c r="C301" s="19"/>
      <c r="D301" s="19" t="s">
        <v>7152</v>
      </c>
      <c r="E301" s="19" t="s">
        <v>5086</v>
      </c>
      <c r="F301" s="19" t="s">
        <v>276</v>
      </c>
      <c r="G301" s="19"/>
      <c r="H301" s="19"/>
      <c r="I301" s="19"/>
    </row>
    <row r="302" spans="2:9" x14ac:dyDescent="0.45">
      <c r="B302" s="19" t="s">
        <v>5101</v>
      </c>
      <c r="C302" s="19"/>
      <c r="D302" s="19" t="s">
        <v>7152</v>
      </c>
      <c r="E302" s="19" t="s">
        <v>5086</v>
      </c>
      <c r="F302" s="19" t="s">
        <v>279</v>
      </c>
      <c r="G302" s="19"/>
      <c r="H302" s="19"/>
      <c r="I302" s="19"/>
    </row>
    <row r="303" spans="2:9" x14ac:dyDescent="0.45">
      <c r="B303" s="19" t="s">
        <v>5104</v>
      </c>
      <c r="C303" s="19"/>
      <c r="D303" s="19" t="s">
        <v>7152</v>
      </c>
      <c r="E303" s="19" t="s">
        <v>5086</v>
      </c>
      <c r="F303" s="19" t="s">
        <v>284</v>
      </c>
      <c r="G303" s="19"/>
      <c r="H303" s="19"/>
      <c r="I303" s="19"/>
    </row>
    <row r="304" spans="2:9" x14ac:dyDescent="0.45">
      <c r="B304" s="19" t="s">
        <v>5113</v>
      </c>
      <c r="C304" s="19"/>
      <c r="D304" s="19" t="s">
        <v>7152</v>
      </c>
      <c r="E304" s="19" t="s">
        <v>5112</v>
      </c>
      <c r="F304" s="19" t="s">
        <v>174</v>
      </c>
      <c r="G304" s="19"/>
      <c r="H304" s="19"/>
      <c r="I304" s="19"/>
    </row>
    <row r="305" spans="2:9" x14ac:dyDescent="0.45">
      <c r="B305" s="19" t="s">
        <v>5114</v>
      </c>
      <c r="C305" s="19"/>
      <c r="D305" s="19" t="s">
        <v>7152</v>
      </c>
      <c r="E305" s="19" t="s">
        <v>5112</v>
      </c>
      <c r="F305" s="19" t="s">
        <v>176</v>
      </c>
      <c r="G305" s="19"/>
      <c r="H305" s="19"/>
      <c r="I305" s="19"/>
    </row>
    <row r="306" spans="2:9" x14ac:dyDescent="0.45">
      <c r="B306" s="19" t="s">
        <v>5115</v>
      </c>
      <c r="C306" s="19"/>
      <c r="D306" s="19" t="s">
        <v>7152</v>
      </c>
      <c r="E306" s="19" t="s">
        <v>5112</v>
      </c>
      <c r="F306" s="19" t="s">
        <v>178</v>
      </c>
      <c r="G306" s="19"/>
      <c r="H306" s="19"/>
      <c r="I306" s="19"/>
    </row>
    <row r="307" spans="2:9" x14ac:dyDescent="0.45">
      <c r="B307" s="19" t="s">
        <v>5116</v>
      </c>
      <c r="C307" s="19"/>
      <c r="D307" s="19" t="s">
        <v>7152</v>
      </c>
      <c r="E307" s="19" t="s">
        <v>5112</v>
      </c>
      <c r="F307" s="19" t="s">
        <v>180</v>
      </c>
      <c r="G307" s="19"/>
      <c r="H307" s="19"/>
      <c r="I307" s="19"/>
    </row>
    <row r="308" spans="2:9" x14ac:dyDescent="0.45">
      <c r="B308" s="19" t="s">
        <v>5117</v>
      </c>
      <c r="C308" s="19"/>
      <c r="D308" s="19" t="s">
        <v>7152</v>
      </c>
      <c r="E308" s="19" t="s">
        <v>5112</v>
      </c>
      <c r="F308" s="19" t="s">
        <v>182</v>
      </c>
      <c r="G308" s="19"/>
      <c r="H308" s="19"/>
      <c r="I308" s="19"/>
    </row>
    <row r="309" spans="2:9" x14ac:dyDescent="0.45">
      <c r="B309" s="19" t="s">
        <v>5118</v>
      </c>
      <c r="C309" s="19"/>
      <c r="D309" s="19" t="s">
        <v>7152</v>
      </c>
      <c r="E309" s="19" t="s">
        <v>5112</v>
      </c>
      <c r="F309" s="19" t="s">
        <v>184</v>
      </c>
      <c r="G309" s="19"/>
      <c r="H309" s="19"/>
      <c r="I309" s="19"/>
    </row>
    <row r="310" spans="2:9" x14ac:dyDescent="0.45">
      <c r="B310" s="19" t="s">
        <v>5119</v>
      </c>
      <c r="C310" s="19"/>
      <c r="D310" s="19" t="s">
        <v>7152</v>
      </c>
      <c r="E310" s="19" t="s">
        <v>5112</v>
      </c>
      <c r="F310" s="19" t="s">
        <v>186</v>
      </c>
      <c r="G310" s="19"/>
      <c r="H310" s="19"/>
      <c r="I310" s="19"/>
    </row>
    <row r="311" spans="2:9" x14ac:dyDescent="0.45">
      <c r="B311" s="19" t="s">
        <v>5120</v>
      </c>
      <c r="C311" s="19"/>
      <c r="D311" s="19" t="s">
        <v>7152</v>
      </c>
      <c r="E311" s="19" t="s">
        <v>5112</v>
      </c>
      <c r="F311" s="19" t="s">
        <v>188</v>
      </c>
      <c r="G311" s="19"/>
      <c r="H311" s="19"/>
      <c r="I311" s="19"/>
    </row>
    <row r="312" spans="2:9" x14ac:dyDescent="0.45">
      <c r="B312" s="19" t="s">
        <v>5121</v>
      </c>
      <c r="C312" s="19"/>
      <c r="D312" s="19" t="s">
        <v>7152</v>
      </c>
      <c r="E312" s="19" t="s">
        <v>5112</v>
      </c>
      <c r="F312" s="19" t="s">
        <v>190</v>
      </c>
      <c r="G312" s="19"/>
      <c r="H312" s="19"/>
      <c r="I312" s="19"/>
    </row>
    <row r="313" spans="2:9" x14ac:dyDescent="0.45">
      <c r="B313" s="19" t="s">
        <v>5122</v>
      </c>
      <c r="C313" s="19"/>
      <c r="D313" s="19" t="s">
        <v>7152</v>
      </c>
      <c r="E313" s="19" t="s">
        <v>5112</v>
      </c>
      <c r="F313" s="19" t="s">
        <v>192</v>
      </c>
      <c r="G313" s="19"/>
      <c r="H313" s="19"/>
      <c r="I313" s="19"/>
    </row>
    <row r="314" spans="2:9" x14ac:dyDescent="0.45">
      <c r="B314" s="19" t="s">
        <v>5123</v>
      </c>
      <c r="C314" s="19"/>
      <c r="D314" s="19" t="s">
        <v>7152</v>
      </c>
      <c r="E314" s="19" t="s">
        <v>5112</v>
      </c>
      <c r="F314" s="19" t="s">
        <v>194</v>
      </c>
      <c r="G314" s="19"/>
      <c r="H314" s="19"/>
      <c r="I314" s="19"/>
    </row>
    <row r="315" spans="2:9" x14ac:dyDescent="0.45">
      <c r="B315" s="19" t="s">
        <v>5124</v>
      </c>
      <c r="C315" s="19"/>
      <c r="D315" s="19" t="s">
        <v>7152</v>
      </c>
      <c r="E315" s="19" t="s">
        <v>5112</v>
      </c>
      <c r="F315" s="19" t="s">
        <v>196</v>
      </c>
      <c r="G315" s="19"/>
      <c r="H315" s="19"/>
      <c r="I315" s="19"/>
    </row>
    <row r="316" spans="2:9" x14ac:dyDescent="0.45">
      <c r="B316" s="19" t="s">
        <v>5125</v>
      </c>
      <c r="C316" s="19"/>
      <c r="D316" s="19" t="s">
        <v>7152</v>
      </c>
      <c r="E316" s="19" t="s">
        <v>5112</v>
      </c>
      <c r="F316" s="19" t="s">
        <v>198</v>
      </c>
      <c r="G316" s="19"/>
      <c r="H316" s="19"/>
      <c r="I316" s="19"/>
    </row>
    <row r="317" spans="2:9" x14ac:dyDescent="0.45">
      <c r="B317" s="19" t="s">
        <v>5126</v>
      </c>
      <c r="C317" s="19"/>
      <c r="D317" s="19" t="s">
        <v>7152</v>
      </c>
      <c r="E317" s="19" t="s">
        <v>5112</v>
      </c>
      <c r="F317" s="19" t="s">
        <v>200</v>
      </c>
      <c r="G317" s="19"/>
      <c r="H317" s="19"/>
      <c r="I317" s="19"/>
    </row>
    <row r="318" spans="2:9" x14ac:dyDescent="0.45">
      <c r="B318" s="19" t="s">
        <v>5127</v>
      </c>
      <c r="C318" s="19"/>
      <c r="D318" s="19" t="s">
        <v>7152</v>
      </c>
      <c r="E318" s="19" t="s">
        <v>5112</v>
      </c>
      <c r="F318" s="19" t="s">
        <v>202</v>
      </c>
      <c r="G318" s="19"/>
      <c r="H318" s="19"/>
      <c r="I318" s="19"/>
    </row>
    <row r="319" spans="2:9" x14ac:dyDescent="0.45">
      <c r="B319" s="19" t="s">
        <v>5128</v>
      </c>
      <c r="C319" s="19"/>
      <c r="D319" s="19" t="s">
        <v>7152</v>
      </c>
      <c r="E319" s="19" t="s">
        <v>5112</v>
      </c>
      <c r="F319" s="19" t="s">
        <v>204</v>
      </c>
      <c r="G319" s="19"/>
      <c r="H319" s="19"/>
      <c r="I319" s="19"/>
    </row>
    <row r="320" spans="2:9" x14ac:dyDescent="0.45">
      <c r="B320" s="19" t="s">
        <v>5129</v>
      </c>
      <c r="C320" s="19"/>
      <c r="D320" s="19" t="s">
        <v>7152</v>
      </c>
      <c r="E320" s="19" t="s">
        <v>5112</v>
      </c>
      <c r="F320" s="19" t="s">
        <v>206</v>
      </c>
      <c r="G320" s="19"/>
      <c r="H320" s="19"/>
      <c r="I320" s="19"/>
    </row>
    <row r="321" spans="2:9" x14ac:dyDescent="0.45">
      <c r="B321" s="19" t="s">
        <v>5130</v>
      </c>
      <c r="C321" s="19"/>
      <c r="D321" s="19" t="s">
        <v>7152</v>
      </c>
      <c r="E321" s="19" t="s">
        <v>5112</v>
      </c>
      <c r="F321" s="19" t="s">
        <v>208</v>
      </c>
      <c r="G321" s="19"/>
      <c r="H321" s="19"/>
      <c r="I321" s="19"/>
    </row>
    <row r="322" spans="2:9" x14ac:dyDescent="0.45">
      <c r="B322" s="19" t="s">
        <v>5142</v>
      </c>
      <c r="C322" s="19"/>
      <c r="D322" s="19" t="s">
        <v>7152</v>
      </c>
      <c r="E322" s="19" t="s">
        <v>5112</v>
      </c>
      <c r="F322" s="19" t="s">
        <v>296</v>
      </c>
      <c r="G322" s="19"/>
      <c r="H322" s="19"/>
      <c r="I322" s="19"/>
    </row>
    <row r="323" spans="2:9" x14ac:dyDescent="0.45">
      <c r="B323" s="19" t="s">
        <v>5152</v>
      </c>
      <c r="C323" s="19"/>
      <c r="D323" s="19" t="s">
        <v>7152</v>
      </c>
      <c r="E323" s="19" t="s">
        <v>5151</v>
      </c>
      <c r="F323" s="19" t="s">
        <v>174</v>
      </c>
      <c r="G323" s="19"/>
      <c r="H323" s="19"/>
      <c r="I323" s="19"/>
    </row>
    <row r="324" spans="2:9" x14ac:dyDescent="0.45">
      <c r="B324" s="19" t="s">
        <v>5153</v>
      </c>
      <c r="C324" s="19"/>
      <c r="D324" s="19" t="s">
        <v>7152</v>
      </c>
      <c r="E324" s="19" t="s">
        <v>5151</v>
      </c>
      <c r="F324" s="19" t="s">
        <v>176</v>
      </c>
      <c r="G324" s="19"/>
      <c r="H324" s="19"/>
      <c r="I324" s="19"/>
    </row>
    <row r="325" spans="2:9" x14ac:dyDescent="0.45">
      <c r="B325" s="19" t="s">
        <v>5154</v>
      </c>
      <c r="C325" s="19"/>
      <c r="D325" s="19" t="s">
        <v>7152</v>
      </c>
      <c r="E325" s="19" t="s">
        <v>5151</v>
      </c>
      <c r="F325" s="19" t="s">
        <v>178</v>
      </c>
      <c r="G325" s="19"/>
      <c r="H325" s="19"/>
      <c r="I325" s="19"/>
    </row>
    <row r="326" spans="2:9" x14ac:dyDescent="0.45">
      <c r="B326" s="19" t="s">
        <v>5155</v>
      </c>
      <c r="C326" s="19"/>
      <c r="D326" s="19" t="s">
        <v>7152</v>
      </c>
      <c r="E326" s="19" t="s">
        <v>5151</v>
      </c>
      <c r="F326" s="19" t="s">
        <v>180</v>
      </c>
      <c r="G326" s="19"/>
      <c r="H326" s="19"/>
      <c r="I326" s="19"/>
    </row>
    <row r="327" spans="2:9" x14ac:dyDescent="0.45">
      <c r="B327" s="19" t="s">
        <v>5156</v>
      </c>
      <c r="C327" s="19"/>
      <c r="D327" s="19" t="s">
        <v>7152</v>
      </c>
      <c r="E327" s="19" t="s">
        <v>5151</v>
      </c>
      <c r="F327" s="19" t="s">
        <v>182</v>
      </c>
      <c r="G327" s="19"/>
      <c r="H327" s="19"/>
      <c r="I327" s="19"/>
    </row>
    <row r="328" spans="2:9" x14ac:dyDescent="0.45">
      <c r="B328" s="19" t="s">
        <v>5157</v>
      </c>
      <c r="C328" s="19"/>
      <c r="D328" s="19" t="s">
        <v>7152</v>
      </c>
      <c r="E328" s="19" t="s">
        <v>5151</v>
      </c>
      <c r="F328" s="19" t="s">
        <v>184</v>
      </c>
      <c r="G328" s="19"/>
      <c r="H328" s="19"/>
      <c r="I328" s="19"/>
    </row>
    <row r="329" spans="2:9" x14ac:dyDescent="0.45">
      <c r="B329" s="19" t="s">
        <v>5160</v>
      </c>
      <c r="C329" s="19"/>
      <c r="D329" s="19" t="s">
        <v>7152</v>
      </c>
      <c r="E329" s="19" t="s">
        <v>5159</v>
      </c>
      <c r="F329" s="19" t="s">
        <v>174</v>
      </c>
      <c r="G329" s="19"/>
      <c r="H329" s="19"/>
      <c r="I329" s="19"/>
    </row>
    <row r="330" spans="2:9" x14ac:dyDescent="0.45">
      <c r="B330" s="19" t="s">
        <v>5161</v>
      </c>
      <c r="C330" s="19"/>
      <c r="D330" s="19" t="s">
        <v>7152</v>
      </c>
      <c r="E330" s="19" t="s">
        <v>5159</v>
      </c>
      <c r="F330" s="19" t="s">
        <v>176</v>
      </c>
      <c r="G330" s="19"/>
      <c r="H330" s="19"/>
      <c r="I330" s="19"/>
    </row>
    <row r="331" spans="2:9" x14ac:dyDescent="0.45">
      <c r="B331" s="19" t="s">
        <v>5162</v>
      </c>
      <c r="C331" s="19"/>
      <c r="D331" s="19" t="s">
        <v>7152</v>
      </c>
      <c r="E331" s="19" t="s">
        <v>5159</v>
      </c>
      <c r="F331" s="19" t="s">
        <v>178</v>
      </c>
      <c r="G331" s="19"/>
      <c r="H331" s="19"/>
      <c r="I331" s="19"/>
    </row>
    <row r="332" spans="2:9" x14ac:dyDescent="0.45">
      <c r="B332" s="19" t="s">
        <v>5165</v>
      </c>
      <c r="C332" s="19"/>
      <c r="D332" s="19" t="s">
        <v>7152</v>
      </c>
      <c r="E332" s="19" t="s">
        <v>5164</v>
      </c>
      <c r="F332" s="19" t="s">
        <v>174</v>
      </c>
      <c r="G332" s="19"/>
      <c r="H332" s="19"/>
      <c r="I332" s="19"/>
    </row>
    <row r="333" spans="2:9" x14ac:dyDescent="0.45">
      <c r="B333" s="19" t="s">
        <v>5166</v>
      </c>
      <c r="C333" s="19"/>
      <c r="D333" s="19" t="s">
        <v>7152</v>
      </c>
      <c r="E333" s="19" t="s">
        <v>5164</v>
      </c>
      <c r="F333" s="19" t="s">
        <v>176</v>
      </c>
      <c r="G333" s="19"/>
      <c r="H333" s="19"/>
      <c r="I333" s="19"/>
    </row>
    <row r="334" spans="2:9" x14ac:dyDescent="0.45">
      <c r="B334" s="19" t="s">
        <v>5167</v>
      </c>
      <c r="C334" s="19"/>
      <c r="D334" s="19" t="s">
        <v>7152</v>
      </c>
      <c r="E334" s="19" t="s">
        <v>5164</v>
      </c>
      <c r="F334" s="19" t="s">
        <v>178</v>
      </c>
      <c r="G334" s="19"/>
      <c r="H334" s="19"/>
      <c r="I334" s="19"/>
    </row>
    <row r="335" spans="2:9" x14ac:dyDescent="0.45">
      <c r="B335" s="19" t="s">
        <v>5168</v>
      </c>
      <c r="C335" s="19"/>
      <c r="D335" s="19" t="s">
        <v>7152</v>
      </c>
      <c r="E335" s="19" t="s">
        <v>5164</v>
      </c>
      <c r="F335" s="19" t="s">
        <v>180</v>
      </c>
      <c r="G335" s="19"/>
      <c r="H335" s="19"/>
      <c r="I335" s="19"/>
    </row>
    <row r="336" spans="2:9" x14ac:dyDescent="0.45">
      <c r="B336" s="19" t="s">
        <v>5169</v>
      </c>
      <c r="C336" s="19"/>
      <c r="D336" s="19" t="s">
        <v>7152</v>
      </c>
      <c r="E336" s="19" t="s">
        <v>5164</v>
      </c>
      <c r="F336" s="19" t="s">
        <v>182</v>
      </c>
      <c r="G336" s="19"/>
      <c r="H336" s="19"/>
      <c r="I336" s="19"/>
    </row>
    <row r="337" spans="2:9" x14ac:dyDescent="0.45">
      <c r="B337" s="19" t="s">
        <v>5170</v>
      </c>
      <c r="C337" s="19"/>
      <c r="D337" s="19" t="s">
        <v>7152</v>
      </c>
      <c r="E337" s="19" t="s">
        <v>5164</v>
      </c>
      <c r="F337" s="19" t="s">
        <v>184</v>
      </c>
      <c r="G337" s="19"/>
      <c r="H337" s="19"/>
      <c r="I337" s="19"/>
    </row>
    <row r="338" spans="2:9" x14ac:dyDescent="0.45">
      <c r="B338" s="19" t="s">
        <v>5175</v>
      </c>
      <c r="C338" s="19"/>
      <c r="D338" s="19" t="s">
        <v>7152</v>
      </c>
      <c r="E338" s="19" t="s">
        <v>5174</v>
      </c>
      <c r="F338" s="19" t="s">
        <v>174</v>
      </c>
      <c r="G338" s="19"/>
      <c r="H338" s="19"/>
      <c r="I338" s="19"/>
    </row>
    <row r="339" spans="2:9" x14ac:dyDescent="0.45">
      <c r="B339" s="19" t="s">
        <v>5176</v>
      </c>
      <c r="C339" s="19"/>
      <c r="D339" s="19" t="s">
        <v>7152</v>
      </c>
      <c r="E339" s="19" t="s">
        <v>5174</v>
      </c>
      <c r="F339" s="19" t="s">
        <v>176</v>
      </c>
      <c r="G339" s="19"/>
      <c r="H339" s="19"/>
      <c r="I339" s="19"/>
    </row>
    <row r="340" spans="2:9" x14ac:dyDescent="0.45">
      <c r="B340" s="19" t="s">
        <v>5177</v>
      </c>
      <c r="C340" s="19"/>
      <c r="D340" s="19" t="s">
        <v>7152</v>
      </c>
      <c r="E340" s="19" t="s">
        <v>5174</v>
      </c>
      <c r="F340" s="19" t="s">
        <v>178</v>
      </c>
      <c r="G340" s="19"/>
      <c r="H340" s="19"/>
      <c r="I340" s="19"/>
    </row>
    <row r="341" spans="2:9" x14ac:dyDescent="0.45">
      <c r="B341" s="19" t="s">
        <v>5178</v>
      </c>
      <c r="C341" s="19"/>
      <c r="D341" s="19" t="s">
        <v>7152</v>
      </c>
      <c r="E341" s="19" t="s">
        <v>5174</v>
      </c>
      <c r="F341" s="19" t="s">
        <v>180</v>
      </c>
      <c r="G341" s="19"/>
      <c r="H341" s="19"/>
      <c r="I341" s="19"/>
    </row>
    <row r="342" spans="2:9" x14ac:dyDescent="0.45">
      <c r="B342" s="19" t="s">
        <v>5179</v>
      </c>
      <c r="C342" s="19"/>
      <c r="D342" s="19" t="s">
        <v>7152</v>
      </c>
      <c r="E342" s="19" t="s">
        <v>5174</v>
      </c>
      <c r="F342" s="19" t="s">
        <v>182</v>
      </c>
      <c r="G342" s="19"/>
      <c r="H342" s="19"/>
      <c r="I342" s="19"/>
    </row>
    <row r="343" spans="2:9" x14ac:dyDescent="0.45">
      <c r="B343" s="19" t="s">
        <v>5180</v>
      </c>
      <c r="C343" s="19"/>
      <c r="D343" s="19" t="s">
        <v>7152</v>
      </c>
      <c r="E343" s="19" t="s">
        <v>5174</v>
      </c>
      <c r="F343" s="19" t="s">
        <v>184</v>
      </c>
      <c r="G343" s="19"/>
      <c r="H343" s="19"/>
      <c r="I343" s="19"/>
    </row>
    <row r="344" spans="2:9" x14ac:dyDescent="0.45">
      <c r="B344" s="19" t="s">
        <v>5185</v>
      </c>
      <c r="C344" s="19"/>
      <c r="D344" s="19" t="s">
        <v>7152</v>
      </c>
      <c r="E344" s="19" t="s">
        <v>5184</v>
      </c>
      <c r="F344" s="19" t="s">
        <v>174</v>
      </c>
      <c r="G344" s="19"/>
      <c r="H344" s="19"/>
      <c r="I344" s="19"/>
    </row>
    <row r="345" spans="2:9" x14ac:dyDescent="0.45">
      <c r="B345" s="19" t="s">
        <v>5186</v>
      </c>
      <c r="C345" s="19"/>
      <c r="D345" s="19" t="s">
        <v>7152</v>
      </c>
      <c r="E345" s="19" t="s">
        <v>5184</v>
      </c>
      <c r="F345" s="19" t="s">
        <v>176</v>
      </c>
      <c r="G345" s="19"/>
      <c r="H345" s="19"/>
      <c r="I345" s="19"/>
    </row>
    <row r="346" spans="2:9" x14ac:dyDescent="0.45">
      <c r="B346" s="19" t="s">
        <v>5188</v>
      </c>
      <c r="C346" s="19"/>
      <c r="D346" s="19" t="s">
        <v>7152</v>
      </c>
      <c r="E346" s="19" t="s">
        <v>5187</v>
      </c>
      <c r="F346" s="19" t="s">
        <v>174</v>
      </c>
      <c r="G346" s="19"/>
      <c r="H346" s="19"/>
      <c r="I346" s="19"/>
    </row>
    <row r="347" spans="2:9" x14ac:dyDescent="0.45">
      <c r="B347" s="19" t="s">
        <v>5189</v>
      </c>
      <c r="C347" s="19"/>
      <c r="D347" s="19" t="s">
        <v>7152</v>
      </c>
      <c r="E347" s="19" t="s">
        <v>5187</v>
      </c>
      <c r="F347" s="19" t="s">
        <v>176</v>
      </c>
      <c r="G347" s="19"/>
      <c r="H347" s="19"/>
      <c r="I347" s="19"/>
    </row>
    <row r="348" spans="2:9" x14ac:dyDescent="0.45">
      <c r="B348" s="19" t="s">
        <v>5190</v>
      </c>
      <c r="C348" s="19"/>
      <c r="D348" s="19" t="s">
        <v>7152</v>
      </c>
      <c r="E348" s="19" t="s">
        <v>5187</v>
      </c>
      <c r="F348" s="19" t="s">
        <v>178</v>
      </c>
      <c r="G348" s="19"/>
      <c r="H348" s="19"/>
      <c r="I348" s="19"/>
    </row>
    <row r="349" spans="2:9" x14ac:dyDescent="0.45">
      <c r="B349" s="19" t="s">
        <v>5191</v>
      </c>
      <c r="C349" s="19"/>
      <c r="D349" s="19" t="s">
        <v>7152</v>
      </c>
      <c r="E349" s="19" t="s">
        <v>5187</v>
      </c>
      <c r="F349" s="19" t="s">
        <v>180</v>
      </c>
      <c r="G349" s="19"/>
      <c r="H349" s="19"/>
      <c r="I349" s="19"/>
    </row>
    <row r="350" spans="2:9" x14ac:dyDescent="0.45">
      <c r="B350" s="19" t="s">
        <v>5192</v>
      </c>
      <c r="C350" s="19"/>
      <c r="D350" s="19" t="s">
        <v>7152</v>
      </c>
      <c r="E350" s="19" t="s">
        <v>5187</v>
      </c>
      <c r="F350" s="19" t="s">
        <v>182</v>
      </c>
      <c r="G350" s="19"/>
      <c r="H350" s="19"/>
      <c r="I350" s="19"/>
    </row>
    <row r="351" spans="2:9" x14ac:dyDescent="0.45">
      <c r="B351" s="19" t="s">
        <v>5193</v>
      </c>
      <c r="C351" s="19"/>
      <c r="D351" s="19" t="s">
        <v>7152</v>
      </c>
      <c r="E351" s="19" t="s">
        <v>5187</v>
      </c>
      <c r="F351" s="19" t="s">
        <v>184</v>
      </c>
      <c r="G351" s="19"/>
      <c r="H351" s="19"/>
      <c r="I351" s="19"/>
    </row>
    <row r="352" spans="2:9" x14ac:dyDescent="0.45">
      <c r="B352" s="19" t="s">
        <v>5194</v>
      </c>
      <c r="C352" s="19"/>
      <c r="D352" s="19" t="s">
        <v>7152</v>
      </c>
      <c r="E352" s="19" t="s">
        <v>5187</v>
      </c>
      <c r="F352" s="19" t="s">
        <v>275</v>
      </c>
      <c r="G352" s="19"/>
      <c r="H352" s="19"/>
      <c r="I352" s="19"/>
    </row>
    <row r="353" spans="2:9" x14ac:dyDescent="0.45">
      <c r="B353" s="19" t="s">
        <v>5195</v>
      </c>
      <c r="C353" s="19"/>
      <c r="D353" s="19" t="s">
        <v>7152</v>
      </c>
      <c r="E353" s="19" t="s">
        <v>5187</v>
      </c>
      <c r="F353" s="19" t="s">
        <v>276</v>
      </c>
      <c r="G353" s="19"/>
      <c r="H353" s="19"/>
      <c r="I353" s="19"/>
    </row>
    <row r="354" spans="2:9" x14ac:dyDescent="0.45">
      <c r="B354" s="19" t="s">
        <v>5196</v>
      </c>
      <c r="C354" s="19"/>
      <c r="D354" s="19" t="s">
        <v>7152</v>
      </c>
      <c r="E354" s="19" t="s">
        <v>5187</v>
      </c>
      <c r="F354" s="19" t="s">
        <v>277</v>
      </c>
      <c r="G354" s="19"/>
      <c r="H354" s="19"/>
      <c r="I354" s="19"/>
    </row>
    <row r="355" spans="2:9" x14ac:dyDescent="0.45">
      <c r="B355" s="19" t="s">
        <v>5197</v>
      </c>
      <c r="C355" s="19"/>
      <c r="D355" s="19" t="s">
        <v>7152</v>
      </c>
      <c r="E355" s="19" t="s">
        <v>5187</v>
      </c>
      <c r="F355" s="19" t="s">
        <v>278</v>
      </c>
      <c r="G355" s="19"/>
      <c r="H355" s="19"/>
      <c r="I355" s="19"/>
    </row>
    <row r="356" spans="2:9" x14ac:dyDescent="0.45">
      <c r="B356" s="19" t="s">
        <v>5198</v>
      </c>
      <c r="C356" s="19"/>
      <c r="D356" s="19" t="s">
        <v>7152</v>
      </c>
      <c r="E356" s="19" t="s">
        <v>5187</v>
      </c>
      <c r="F356" s="19" t="s">
        <v>279</v>
      </c>
      <c r="G356" s="19"/>
      <c r="H356" s="19"/>
      <c r="I356" s="19"/>
    </row>
    <row r="357" spans="2:9" x14ac:dyDescent="0.45">
      <c r="B357" s="19" t="s">
        <v>5198</v>
      </c>
      <c r="C357" s="19"/>
      <c r="D357" s="19" t="s">
        <v>7152</v>
      </c>
      <c r="E357" s="19" t="s">
        <v>5187</v>
      </c>
      <c r="F357" s="19" t="s">
        <v>281</v>
      </c>
      <c r="G357" s="19"/>
      <c r="H357" s="19"/>
      <c r="I357" s="19"/>
    </row>
    <row r="358" spans="2:9" x14ac:dyDescent="0.45">
      <c r="B358" s="19" t="s">
        <v>5199</v>
      </c>
      <c r="C358" s="19"/>
      <c r="D358" s="19" t="s">
        <v>7152</v>
      </c>
      <c r="E358" s="19" t="s">
        <v>5187</v>
      </c>
      <c r="F358" s="19" t="s">
        <v>282</v>
      </c>
      <c r="G358" s="19"/>
      <c r="H358" s="19"/>
      <c r="I358" s="19"/>
    </row>
    <row r="359" spans="2:9" x14ac:dyDescent="0.45">
      <c r="B359" s="19" t="s">
        <v>5199</v>
      </c>
      <c r="C359" s="19"/>
      <c r="D359" s="19" t="s">
        <v>7152</v>
      </c>
      <c r="E359" s="19" t="s">
        <v>5187</v>
      </c>
      <c r="F359" s="19" t="s">
        <v>284</v>
      </c>
      <c r="G359" s="19"/>
      <c r="H359" s="19"/>
      <c r="I359" s="19"/>
    </row>
    <row r="360" spans="2:9" x14ac:dyDescent="0.45">
      <c r="B360" s="19" t="s">
        <v>5200</v>
      </c>
      <c r="C360" s="19"/>
      <c r="D360" s="19" t="s">
        <v>7152</v>
      </c>
      <c r="E360" s="19" t="s">
        <v>5187</v>
      </c>
      <c r="F360" s="19" t="s">
        <v>286</v>
      </c>
      <c r="G360" s="19"/>
      <c r="H360" s="19"/>
      <c r="I360" s="19"/>
    </row>
    <row r="361" spans="2:9" x14ac:dyDescent="0.45">
      <c r="B361" s="19" t="s">
        <v>5201</v>
      </c>
      <c r="C361" s="19"/>
      <c r="D361" s="19" t="s">
        <v>7152</v>
      </c>
      <c r="E361" s="19" t="s">
        <v>5187</v>
      </c>
      <c r="F361" s="19" t="s">
        <v>288</v>
      </c>
      <c r="G361" s="19"/>
      <c r="H361" s="19"/>
      <c r="I361" s="19"/>
    </row>
    <row r="362" spans="2:9" x14ac:dyDescent="0.45">
      <c r="B362" s="19" t="s">
        <v>6548</v>
      </c>
      <c r="C362" s="19"/>
      <c r="D362" s="19" t="s">
        <v>7152</v>
      </c>
      <c r="E362" s="19" t="s">
        <v>5187</v>
      </c>
      <c r="F362" s="19" t="s">
        <v>292</v>
      </c>
      <c r="G362" s="19"/>
      <c r="H362" s="19"/>
      <c r="I362" s="19"/>
    </row>
    <row r="363" spans="2:9" x14ac:dyDescent="0.45">
      <c r="B363" s="19" t="s">
        <v>5203</v>
      </c>
      <c r="C363" s="19"/>
      <c r="D363" s="19" t="s">
        <v>7152</v>
      </c>
      <c r="E363" s="19" t="s">
        <v>5187</v>
      </c>
      <c r="F363" s="19" t="s">
        <v>294</v>
      </c>
      <c r="G363" s="19"/>
      <c r="H363" s="19"/>
      <c r="I363" s="19"/>
    </row>
    <row r="364" spans="2:9" x14ac:dyDescent="0.45">
      <c r="B364" s="19" t="s">
        <v>6549</v>
      </c>
      <c r="C364" s="19"/>
      <c r="D364" s="19" t="s">
        <v>7152</v>
      </c>
      <c r="E364" s="19" t="s">
        <v>5187</v>
      </c>
      <c r="F364" s="19" t="s">
        <v>296</v>
      </c>
      <c r="G364" s="19"/>
      <c r="H364" s="19"/>
      <c r="I364" s="19"/>
    </row>
    <row r="365" spans="2:9" x14ac:dyDescent="0.45">
      <c r="B365" s="19" t="s">
        <v>6550</v>
      </c>
      <c r="C365" s="19"/>
      <c r="D365" s="19" t="s">
        <v>7152</v>
      </c>
      <c r="E365" s="19" t="s">
        <v>5187</v>
      </c>
      <c r="F365" s="19" t="s">
        <v>298</v>
      </c>
      <c r="G365" s="19"/>
      <c r="H365" s="19"/>
      <c r="I365" s="19"/>
    </row>
    <row r="366" spans="2:9" x14ac:dyDescent="0.45">
      <c r="B366" s="19" t="s">
        <v>5204</v>
      </c>
      <c r="C366" s="19"/>
      <c r="D366" s="19" t="s">
        <v>7152</v>
      </c>
      <c r="E366" s="19" t="s">
        <v>5187</v>
      </c>
      <c r="F366" s="19" t="s">
        <v>300</v>
      </c>
      <c r="G366" s="19"/>
      <c r="H366" s="19"/>
      <c r="I366" s="19"/>
    </row>
    <row r="367" spans="2:9" x14ac:dyDescent="0.45">
      <c r="B367" s="19" t="s">
        <v>5205</v>
      </c>
      <c r="C367" s="19"/>
      <c r="D367" s="19" t="s">
        <v>7152</v>
      </c>
      <c r="E367" s="19" t="s">
        <v>5187</v>
      </c>
      <c r="F367" s="19" t="s">
        <v>302</v>
      </c>
      <c r="G367" s="19"/>
      <c r="H367" s="19"/>
      <c r="I367" s="19"/>
    </row>
    <row r="368" spans="2:9" x14ac:dyDescent="0.45">
      <c r="B368" s="19" t="s">
        <v>5206</v>
      </c>
      <c r="C368" s="19"/>
      <c r="D368" s="19" t="s">
        <v>7152</v>
      </c>
      <c r="E368" s="19" t="s">
        <v>5187</v>
      </c>
      <c r="F368" s="19" t="s">
        <v>303</v>
      </c>
      <c r="G368" s="19"/>
      <c r="H368" s="19"/>
      <c r="I368" s="19"/>
    </row>
    <row r="369" spans="2:9" x14ac:dyDescent="0.45">
      <c r="B369" s="19" t="s">
        <v>5207</v>
      </c>
      <c r="C369" s="19"/>
      <c r="D369" s="19" t="s">
        <v>7152</v>
      </c>
      <c r="E369" s="19" t="s">
        <v>5187</v>
      </c>
      <c r="F369" s="19" t="s">
        <v>304</v>
      </c>
      <c r="G369" s="19"/>
      <c r="H369" s="19"/>
      <c r="I369" s="19"/>
    </row>
    <row r="370" spans="2:9" x14ac:dyDescent="0.45">
      <c r="B370" s="19" t="s">
        <v>5208</v>
      </c>
      <c r="C370" s="19"/>
      <c r="D370" s="19" t="s">
        <v>7152</v>
      </c>
      <c r="E370" s="19" t="s">
        <v>5187</v>
      </c>
      <c r="F370" s="19" t="s">
        <v>305</v>
      </c>
      <c r="G370" s="19"/>
      <c r="H370" s="19"/>
      <c r="I370" s="19"/>
    </row>
    <row r="371" spans="2:9" x14ac:dyDescent="0.45">
      <c r="B371" s="19" t="s">
        <v>5209</v>
      </c>
      <c r="C371" s="19"/>
      <c r="D371" s="19" t="s">
        <v>7152</v>
      </c>
      <c r="E371" s="19" t="s">
        <v>5187</v>
      </c>
      <c r="F371" s="19" t="s">
        <v>306</v>
      </c>
      <c r="G371" s="19"/>
      <c r="H371" s="19"/>
      <c r="I371" s="19"/>
    </row>
    <row r="372" spans="2:9" x14ac:dyDescent="0.45">
      <c r="B372" s="19" t="s">
        <v>5210</v>
      </c>
      <c r="C372" s="19"/>
      <c r="D372" s="19" t="s">
        <v>7152</v>
      </c>
      <c r="E372" s="19" t="s">
        <v>5187</v>
      </c>
      <c r="F372" s="19" t="s">
        <v>307</v>
      </c>
      <c r="G372" s="19"/>
      <c r="H372" s="19"/>
      <c r="I372" s="19"/>
    </row>
    <row r="373" spans="2:9" x14ac:dyDescent="0.45">
      <c r="B373" s="19" t="s">
        <v>5212</v>
      </c>
      <c r="C373" s="19"/>
      <c r="D373" s="19" t="s">
        <v>7152</v>
      </c>
      <c r="E373" s="19" t="s">
        <v>5187</v>
      </c>
      <c r="F373" s="19" t="s">
        <v>308</v>
      </c>
      <c r="G373" s="19"/>
      <c r="H373" s="19"/>
      <c r="I373" s="19"/>
    </row>
    <row r="374" spans="2:9" x14ac:dyDescent="0.45">
      <c r="B374" s="19" t="s">
        <v>5315</v>
      </c>
      <c r="C374" s="19"/>
      <c r="D374" s="19" t="s">
        <v>7152</v>
      </c>
      <c r="E374" s="19" t="s">
        <v>5187</v>
      </c>
      <c r="F374" s="19" t="s">
        <v>309</v>
      </c>
      <c r="G374" s="19"/>
      <c r="H374" s="19"/>
      <c r="I374" s="19"/>
    </row>
    <row r="375" spans="2:9" x14ac:dyDescent="0.45">
      <c r="B375" s="19" t="s">
        <v>5213</v>
      </c>
      <c r="C375" s="19"/>
      <c r="D375" s="19" t="s">
        <v>7152</v>
      </c>
      <c r="E375" s="19" t="s">
        <v>5187</v>
      </c>
      <c r="F375" s="19" t="s">
        <v>3623</v>
      </c>
      <c r="G375" s="19"/>
      <c r="H375" s="19"/>
      <c r="I375" s="19"/>
    </row>
    <row r="376" spans="2:9" x14ac:dyDescent="0.45">
      <c r="B376" s="19" t="s">
        <v>5214</v>
      </c>
      <c r="C376" s="19"/>
      <c r="D376" s="19" t="s">
        <v>7152</v>
      </c>
      <c r="E376" s="19" t="s">
        <v>5187</v>
      </c>
      <c r="F376" s="19" t="s">
        <v>3624</v>
      </c>
      <c r="G376" s="19"/>
      <c r="H376" s="19"/>
      <c r="I376" s="19"/>
    </row>
    <row r="377" spans="2:9" x14ac:dyDescent="0.45">
      <c r="B377" s="19" t="s">
        <v>5215</v>
      </c>
      <c r="C377" s="19"/>
      <c r="D377" s="19" t="s">
        <v>7152</v>
      </c>
      <c r="E377" s="19" t="s">
        <v>5187</v>
      </c>
      <c r="F377" s="19" t="s">
        <v>3625</v>
      </c>
      <c r="G377" s="19"/>
      <c r="H377" s="19"/>
      <c r="I377" s="19"/>
    </row>
    <row r="378" spans="2:9" x14ac:dyDescent="0.45">
      <c r="B378" s="19" t="s">
        <v>5215</v>
      </c>
      <c r="C378" s="19"/>
      <c r="D378" s="19" t="s">
        <v>7152</v>
      </c>
      <c r="E378" s="19" t="s">
        <v>5187</v>
      </c>
      <c r="F378" s="19" t="s">
        <v>5216</v>
      </c>
      <c r="G378" s="19"/>
      <c r="H378" s="19"/>
      <c r="I378" s="19"/>
    </row>
    <row r="379" spans="2:9" x14ac:dyDescent="0.45">
      <c r="B379" s="19" t="s">
        <v>5217</v>
      </c>
      <c r="C379" s="19"/>
      <c r="D379" s="19" t="s">
        <v>7152</v>
      </c>
      <c r="E379" s="19" t="s">
        <v>5187</v>
      </c>
      <c r="F379" s="19" t="s">
        <v>3626</v>
      </c>
      <c r="G379" s="19"/>
      <c r="H379" s="19"/>
      <c r="I379" s="19"/>
    </row>
    <row r="380" spans="2:9" x14ac:dyDescent="0.45">
      <c r="B380" s="19" t="s">
        <v>5218</v>
      </c>
      <c r="C380" s="19"/>
      <c r="D380" s="19" t="s">
        <v>7152</v>
      </c>
      <c r="E380" s="19" t="s">
        <v>5187</v>
      </c>
      <c r="F380" s="19" t="s">
        <v>3627</v>
      </c>
      <c r="G380" s="19"/>
      <c r="H380" s="19"/>
      <c r="I380" s="19"/>
    </row>
    <row r="381" spans="2:9" x14ac:dyDescent="0.45">
      <c r="B381" s="19" t="s">
        <v>5219</v>
      </c>
      <c r="C381" s="19"/>
      <c r="D381" s="19" t="s">
        <v>7152</v>
      </c>
      <c r="E381" s="19" t="s">
        <v>5187</v>
      </c>
      <c r="F381" s="19" t="s">
        <v>3628</v>
      </c>
      <c r="G381" s="19"/>
      <c r="H381" s="19"/>
      <c r="I381" s="19"/>
    </row>
    <row r="382" spans="2:9" x14ac:dyDescent="0.45">
      <c r="B382" s="19" t="s">
        <v>5220</v>
      </c>
      <c r="C382" s="19"/>
      <c r="D382" s="19" t="s">
        <v>7152</v>
      </c>
      <c r="E382" s="19" t="s">
        <v>5187</v>
      </c>
      <c r="F382" s="19" t="s">
        <v>3629</v>
      </c>
      <c r="G382" s="19"/>
      <c r="H382" s="19"/>
      <c r="I382" s="19"/>
    </row>
    <row r="383" spans="2:9" x14ac:dyDescent="0.45">
      <c r="B383" s="19" t="s">
        <v>5220</v>
      </c>
      <c r="C383" s="19"/>
      <c r="D383" s="19" t="s">
        <v>7152</v>
      </c>
      <c r="E383" s="19" t="s">
        <v>5187</v>
      </c>
      <c r="F383" s="19" t="s">
        <v>5221</v>
      </c>
      <c r="G383" s="19"/>
      <c r="H383" s="19"/>
      <c r="I383" s="19"/>
    </row>
    <row r="384" spans="2:9" x14ac:dyDescent="0.45">
      <c r="B384" s="19" t="s">
        <v>5222</v>
      </c>
      <c r="C384" s="19"/>
      <c r="D384" s="19" t="s">
        <v>7152</v>
      </c>
      <c r="E384" s="19" t="s">
        <v>5187</v>
      </c>
      <c r="F384" s="19" t="s">
        <v>3630</v>
      </c>
      <c r="G384" s="19"/>
      <c r="H384" s="19"/>
      <c r="I384" s="19"/>
    </row>
    <row r="385" spans="2:9" x14ac:dyDescent="0.45">
      <c r="B385" s="19" t="s">
        <v>5222</v>
      </c>
      <c r="C385" s="19"/>
      <c r="D385" s="19" t="s">
        <v>7152</v>
      </c>
      <c r="E385" s="19" t="s">
        <v>5187</v>
      </c>
      <c r="F385" s="19" t="s">
        <v>5223</v>
      </c>
      <c r="G385" s="19"/>
      <c r="H385" s="19"/>
      <c r="I385" s="19"/>
    </row>
    <row r="386" spans="2:9" x14ac:dyDescent="0.45">
      <c r="B386" s="19" t="s">
        <v>5224</v>
      </c>
      <c r="C386" s="19"/>
      <c r="D386" s="19" t="s">
        <v>7152</v>
      </c>
      <c r="E386" s="19" t="s">
        <v>5187</v>
      </c>
      <c r="F386" s="19" t="s">
        <v>3632</v>
      </c>
      <c r="G386" s="19"/>
      <c r="H386" s="19"/>
      <c r="I386" s="19"/>
    </row>
    <row r="387" spans="2:9" x14ac:dyDescent="0.45">
      <c r="B387" s="19" t="s">
        <v>5224</v>
      </c>
      <c r="C387" s="19"/>
      <c r="D387" s="19" t="s">
        <v>7152</v>
      </c>
      <c r="E387" s="19" t="s">
        <v>5187</v>
      </c>
      <c r="F387" s="19" t="s">
        <v>5225</v>
      </c>
      <c r="G387" s="19"/>
      <c r="H387" s="19"/>
      <c r="I387" s="19"/>
    </row>
    <row r="388" spans="2:9" x14ac:dyDescent="0.45">
      <c r="B388" s="19" t="s">
        <v>6800</v>
      </c>
      <c r="C388" s="19"/>
      <c r="D388" s="19" t="s">
        <v>7152</v>
      </c>
      <c r="E388" s="19" t="s">
        <v>5187</v>
      </c>
      <c r="F388" s="19" t="s">
        <v>3636</v>
      </c>
      <c r="G388" s="19"/>
      <c r="H388" s="19"/>
      <c r="I388" s="19"/>
    </row>
    <row r="389" spans="2:9" x14ac:dyDescent="0.45">
      <c r="B389" s="19" t="s">
        <v>5226</v>
      </c>
      <c r="C389" s="19"/>
      <c r="D389" s="19" t="s">
        <v>7152</v>
      </c>
      <c r="E389" s="19" t="s">
        <v>5187</v>
      </c>
      <c r="F389" s="19" t="s">
        <v>3638</v>
      </c>
      <c r="G389" s="19"/>
      <c r="H389" s="19"/>
      <c r="I389" s="19"/>
    </row>
    <row r="390" spans="2:9" x14ac:dyDescent="0.45">
      <c r="B390" s="19" t="s">
        <v>5227</v>
      </c>
      <c r="C390" s="19"/>
      <c r="D390" s="19" t="s">
        <v>7152</v>
      </c>
      <c r="E390" s="19" t="s">
        <v>5187</v>
      </c>
      <c r="F390" s="19" t="s">
        <v>3640</v>
      </c>
      <c r="G390" s="19"/>
      <c r="H390" s="19"/>
      <c r="I390" s="19"/>
    </row>
    <row r="391" spans="2:9" x14ac:dyDescent="0.45">
      <c r="B391" s="19" t="s">
        <v>5228</v>
      </c>
      <c r="C391" s="19"/>
      <c r="D391" s="19" t="s">
        <v>7152</v>
      </c>
      <c r="E391" s="19" t="s">
        <v>5187</v>
      </c>
      <c r="F391" s="19" t="s">
        <v>3641</v>
      </c>
      <c r="G391" s="19"/>
      <c r="H391" s="19"/>
      <c r="I391" s="19"/>
    </row>
    <row r="392" spans="2:9" x14ac:dyDescent="0.45">
      <c r="B392" s="19" t="s">
        <v>5229</v>
      </c>
      <c r="C392" s="19"/>
      <c r="D392" s="19" t="s">
        <v>7152</v>
      </c>
      <c r="E392" s="19" t="s">
        <v>5187</v>
      </c>
      <c r="F392" s="19" t="s">
        <v>3642</v>
      </c>
      <c r="G392" s="19"/>
      <c r="H392" s="19"/>
      <c r="I392" s="19"/>
    </row>
    <row r="393" spans="2:9" x14ac:dyDescent="0.45">
      <c r="B393" s="19" t="s">
        <v>5230</v>
      </c>
      <c r="C393" s="19"/>
      <c r="D393" s="19" t="s">
        <v>7152</v>
      </c>
      <c r="E393" s="19" t="s">
        <v>5187</v>
      </c>
      <c r="F393" s="19" t="s">
        <v>3643</v>
      </c>
      <c r="G393" s="19"/>
      <c r="H393" s="19"/>
      <c r="I393" s="19"/>
    </row>
    <row r="394" spans="2:9" x14ac:dyDescent="0.45">
      <c r="B394" s="19" t="s">
        <v>5231</v>
      </c>
      <c r="C394" s="19"/>
      <c r="D394" s="19" t="s">
        <v>7152</v>
      </c>
      <c r="E394" s="19" t="s">
        <v>5187</v>
      </c>
      <c r="F394" s="19" t="s">
        <v>3644</v>
      </c>
      <c r="G394" s="19"/>
      <c r="H394" s="19"/>
      <c r="I394" s="19"/>
    </row>
    <row r="395" spans="2:9" x14ac:dyDescent="0.45">
      <c r="B395" s="19" t="s">
        <v>5232</v>
      </c>
      <c r="C395" s="19"/>
      <c r="D395" s="19" t="s">
        <v>7152</v>
      </c>
      <c r="E395" s="19" t="s">
        <v>5187</v>
      </c>
      <c r="F395" s="19" t="s">
        <v>3645</v>
      </c>
      <c r="G395" s="19"/>
      <c r="H395" s="19"/>
      <c r="I395" s="19"/>
    </row>
    <row r="396" spans="2:9" x14ac:dyDescent="0.45">
      <c r="B396" s="19" t="s">
        <v>5233</v>
      </c>
      <c r="C396" s="19"/>
      <c r="D396" s="19" t="s">
        <v>7152</v>
      </c>
      <c r="E396" s="19" t="s">
        <v>5187</v>
      </c>
      <c r="F396" s="19" t="s">
        <v>3647</v>
      </c>
      <c r="G396" s="19"/>
      <c r="H396" s="19"/>
      <c r="I396" s="19"/>
    </row>
    <row r="397" spans="2:9" x14ac:dyDescent="0.45">
      <c r="B397" s="19" t="s">
        <v>5234</v>
      </c>
      <c r="C397" s="19"/>
      <c r="D397" s="19" t="s">
        <v>7152</v>
      </c>
      <c r="E397" s="19" t="s">
        <v>5187</v>
      </c>
      <c r="F397" s="19" t="s">
        <v>4574</v>
      </c>
      <c r="G397" s="19"/>
      <c r="H397" s="19"/>
      <c r="I397" s="19"/>
    </row>
    <row r="398" spans="2:9" x14ac:dyDescent="0.45">
      <c r="B398" s="19" t="s">
        <v>697</v>
      </c>
      <c r="C398" s="19"/>
      <c r="D398" s="19" t="s">
        <v>7152</v>
      </c>
      <c r="E398" s="19" t="s">
        <v>5187</v>
      </c>
      <c r="F398" s="19" t="s">
        <v>4576</v>
      </c>
      <c r="G398" s="19"/>
      <c r="H398" s="19"/>
      <c r="I398" s="19"/>
    </row>
    <row r="399" spans="2:9" x14ac:dyDescent="0.45">
      <c r="B399" s="19" t="s">
        <v>5235</v>
      </c>
      <c r="C399" s="19"/>
      <c r="D399" s="19" t="s">
        <v>7152</v>
      </c>
      <c r="E399" s="19" t="s">
        <v>5187</v>
      </c>
      <c r="F399" s="19" t="s">
        <v>4580</v>
      </c>
      <c r="G399" s="19"/>
      <c r="H399" s="19"/>
      <c r="I399" s="19"/>
    </row>
    <row r="400" spans="2:9" x14ac:dyDescent="0.45">
      <c r="B400" s="19" t="s">
        <v>5316</v>
      </c>
      <c r="C400" s="19"/>
      <c r="D400" s="19" t="s">
        <v>7152</v>
      </c>
      <c r="E400" s="19" t="s">
        <v>5187</v>
      </c>
      <c r="F400" s="19" t="s">
        <v>4581</v>
      </c>
      <c r="G400" s="19"/>
      <c r="H400" s="19"/>
      <c r="I400" s="19"/>
    </row>
    <row r="401" spans="2:9" x14ac:dyDescent="0.45">
      <c r="B401" s="19" t="s">
        <v>5317</v>
      </c>
      <c r="C401" s="19"/>
      <c r="D401" s="19" t="s">
        <v>7152</v>
      </c>
      <c r="E401" s="19" t="s">
        <v>5187</v>
      </c>
      <c r="F401" s="19" t="s">
        <v>4582</v>
      </c>
      <c r="G401" s="19"/>
      <c r="H401" s="19"/>
      <c r="I401" s="19"/>
    </row>
    <row r="402" spans="2:9" x14ac:dyDescent="0.45">
      <c r="B402" s="19" t="s">
        <v>5318</v>
      </c>
      <c r="C402" s="19"/>
      <c r="D402" s="19" t="s">
        <v>7152</v>
      </c>
      <c r="E402" s="19" t="s">
        <v>5187</v>
      </c>
      <c r="F402" s="19" t="s">
        <v>4583</v>
      </c>
      <c r="G402" s="19"/>
      <c r="H402" s="19"/>
      <c r="I402" s="19"/>
    </row>
    <row r="403" spans="2:9" x14ac:dyDescent="0.45">
      <c r="B403" s="19" t="s">
        <v>5319</v>
      </c>
      <c r="C403" s="19"/>
      <c r="D403" s="19" t="s">
        <v>7152</v>
      </c>
      <c r="E403" s="19" t="s">
        <v>5187</v>
      </c>
      <c r="F403" s="19" t="s">
        <v>4585</v>
      </c>
      <c r="G403" s="19"/>
      <c r="H403" s="19"/>
      <c r="I403" s="19"/>
    </row>
    <row r="404" spans="2:9" x14ac:dyDescent="0.45">
      <c r="B404" s="19" t="s">
        <v>5320</v>
      </c>
      <c r="C404" s="19"/>
      <c r="D404" s="19" t="s">
        <v>7152</v>
      </c>
      <c r="E404" s="19" t="s">
        <v>5187</v>
      </c>
      <c r="F404" s="19" t="s">
        <v>4586</v>
      </c>
      <c r="G404" s="19"/>
      <c r="H404" s="19"/>
      <c r="I404" s="19"/>
    </row>
    <row r="405" spans="2:9" x14ac:dyDescent="0.45">
      <c r="B405" s="19" t="s">
        <v>5321</v>
      </c>
      <c r="C405" s="19"/>
      <c r="D405" s="19" t="s">
        <v>7152</v>
      </c>
      <c r="E405" s="19" t="s">
        <v>5187</v>
      </c>
      <c r="F405" s="19" t="s">
        <v>4588</v>
      </c>
      <c r="G405" s="19"/>
      <c r="H405" s="19"/>
      <c r="I405" s="19"/>
    </row>
    <row r="406" spans="2:9" x14ac:dyDescent="0.45">
      <c r="B406" s="19" t="s">
        <v>5236</v>
      </c>
      <c r="C406" s="19"/>
      <c r="D406" s="19" t="s">
        <v>7152</v>
      </c>
      <c r="E406" s="19" t="s">
        <v>5187</v>
      </c>
      <c r="F406" s="19" t="s">
        <v>4538</v>
      </c>
      <c r="G406" s="19"/>
      <c r="H406" s="19"/>
      <c r="I406" s="19"/>
    </row>
    <row r="407" spans="2:9" x14ac:dyDescent="0.45">
      <c r="B407" s="19" t="s">
        <v>5237</v>
      </c>
      <c r="C407" s="19"/>
      <c r="D407" s="19" t="s">
        <v>7152</v>
      </c>
      <c r="E407" s="19" t="s">
        <v>5187</v>
      </c>
      <c r="F407" s="19" t="s">
        <v>4548</v>
      </c>
      <c r="G407" s="19"/>
      <c r="H407" s="19"/>
      <c r="I407" s="19"/>
    </row>
    <row r="408" spans="2:9" x14ac:dyDescent="0.45">
      <c r="B408" s="19" t="s">
        <v>5238</v>
      </c>
      <c r="C408" s="19"/>
      <c r="D408" s="19" t="s">
        <v>7152</v>
      </c>
      <c r="E408" s="19" t="s">
        <v>5187</v>
      </c>
      <c r="F408" s="19" t="s">
        <v>4554</v>
      </c>
      <c r="G408" s="19"/>
      <c r="H408" s="19"/>
      <c r="I408" s="19"/>
    </row>
    <row r="409" spans="2:9" x14ac:dyDescent="0.45">
      <c r="B409" s="19" t="s">
        <v>5240</v>
      </c>
      <c r="C409" s="19"/>
      <c r="D409" s="19" t="s">
        <v>7152</v>
      </c>
      <c r="E409" s="19" t="s">
        <v>5187</v>
      </c>
      <c r="F409" s="19" t="s">
        <v>4568</v>
      </c>
      <c r="G409" s="19"/>
      <c r="H409" s="19"/>
      <c r="I409" s="19"/>
    </row>
    <row r="410" spans="2:9" x14ac:dyDescent="0.45">
      <c r="B410" s="19" t="s">
        <v>5241</v>
      </c>
      <c r="C410" s="19"/>
      <c r="D410" s="19" t="s">
        <v>7152</v>
      </c>
      <c r="E410" s="19" t="s">
        <v>5187</v>
      </c>
      <c r="F410" s="19" t="s">
        <v>4572</v>
      </c>
      <c r="G410" s="19"/>
      <c r="H410" s="19"/>
      <c r="I410" s="19"/>
    </row>
    <row r="411" spans="2:9" x14ac:dyDescent="0.45">
      <c r="B411" s="19" t="s">
        <v>5242</v>
      </c>
      <c r="C411" s="19"/>
      <c r="D411" s="19" t="s">
        <v>7152</v>
      </c>
      <c r="E411" s="19" t="s">
        <v>5187</v>
      </c>
      <c r="F411" s="19" t="s">
        <v>4575</v>
      </c>
      <c r="G411" s="19"/>
      <c r="H411" s="19"/>
      <c r="I411" s="19"/>
    </row>
    <row r="412" spans="2:9" x14ac:dyDescent="0.45">
      <c r="B412" s="19" t="s">
        <v>5242</v>
      </c>
      <c r="C412" s="19"/>
      <c r="D412" s="19" t="s">
        <v>7152</v>
      </c>
      <c r="E412" s="19" t="s">
        <v>5187</v>
      </c>
      <c r="F412" s="19" t="s">
        <v>4556</v>
      </c>
      <c r="G412" s="19"/>
      <c r="H412" s="19"/>
      <c r="I412" s="19"/>
    </row>
    <row r="413" spans="2:9" x14ac:dyDescent="0.45">
      <c r="B413" s="19" t="s">
        <v>5244</v>
      </c>
      <c r="C413" s="19"/>
      <c r="D413" s="19" t="s">
        <v>7152</v>
      </c>
      <c r="E413" s="19" t="s">
        <v>5187</v>
      </c>
      <c r="F413" s="19" t="s">
        <v>5243</v>
      </c>
      <c r="G413" s="19"/>
      <c r="H413" s="19"/>
      <c r="I413" s="19"/>
    </row>
    <row r="414" spans="2:9" x14ac:dyDescent="0.45">
      <c r="B414" s="19" t="s">
        <v>5246</v>
      </c>
      <c r="C414" s="19"/>
      <c r="D414" s="19" t="s">
        <v>7152</v>
      </c>
      <c r="E414" s="19" t="s">
        <v>5187</v>
      </c>
      <c r="F414" s="19" t="s">
        <v>5245</v>
      </c>
      <c r="G414" s="19"/>
      <c r="H414" s="19"/>
      <c r="I414" s="19"/>
    </row>
    <row r="415" spans="2:9" x14ac:dyDescent="0.45">
      <c r="B415" s="19" t="s">
        <v>5248</v>
      </c>
      <c r="C415" s="19"/>
      <c r="D415" s="19" t="s">
        <v>7152</v>
      </c>
      <c r="E415" s="19" t="s">
        <v>5187</v>
      </c>
      <c r="F415" s="19" t="s">
        <v>5247</v>
      </c>
      <c r="G415" s="19"/>
      <c r="H415" s="19"/>
      <c r="I415" s="19"/>
    </row>
    <row r="416" spans="2:9" x14ac:dyDescent="0.45">
      <c r="B416" s="19" t="s">
        <v>5255</v>
      </c>
      <c r="C416" s="19"/>
      <c r="D416" s="19" t="s">
        <v>7152</v>
      </c>
      <c r="E416" s="19" t="s">
        <v>5187</v>
      </c>
      <c r="F416" s="19" t="s">
        <v>5254</v>
      </c>
      <c r="G416" s="19"/>
      <c r="H416" s="19"/>
      <c r="I416" s="19"/>
    </row>
    <row r="417" spans="2:9" x14ac:dyDescent="0.45">
      <c r="B417" s="19" t="s">
        <v>5257</v>
      </c>
      <c r="C417" s="19"/>
      <c r="D417" s="19" t="s">
        <v>7152</v>
      </c>
      <c r="E417" s="19" t="s">
        <v>5187</v>
      </c>
      <c r="F417" s="19" t="s">
        <v>5256</v>
      </c>
      <c r="G417" s="19"/>
      <c r="H417" s="19"/>
      <c r="I417" s="19"/>
    </row>
    <row r="418" spans="2:9" x14ac:dyDescent="0.45">
      <c r="B418" s="19" t="s">
        <v>5259</v>
      </c>
      <c r="C418" s="19"/>
      <c r="D418" s="19" t="s">
        <v>7152</v>
      </c>
      <c r="E418" s="19" t="s">
        <v>5187</v>
      </c>
      <c r="F418" s="19" t="s">
        <v>5258</v>
      </c>
      <c r="G418" s="19"/>
      <c r="H418" s="19"/>
      <c r="I418" s="19"/>
    </row>
    <row r="419" spans="2:9" x14ac:dyDescent="0.45">
      <c r="B419" s="19" t="s">
        <v>5261</v>
      </c>
      <c r="C419" s="19"/>
      <c r="D419" s="19" t="s">
        <v>7152</v>
      </c>
      <c r="E419" s="19" t="s">
        <v>5260</v>
      </c>
      <c r="F419" s="19" t="s">
        <v>174</v>
      </c>
      <c r="G419" s="19"/>
      <c r="H419" s="19"/>
      <c r="I419" s="19"/>
    </row>
    <row r="420" spans="2:9" x14ac:dyDescent="0.45">
      <c r="B420" s="19" t="s">
        <v>5262</v>
      </c>
      <c r="C420" s="19"/>
      <c r="D420" s="19" t="s">
        <v>7152</v>
      </c>
      <c r="E420" s="19" t="s">
        <v>5260</v>
      </c>
      <c r="F420" s="19" t="s">
        <v>176</v>
      </c>
      <c r="G420" s="19"/>
      <c r="H420" s="19"/>
      <c r="I420" s="19"/>
    </row>
    <row r="421" spans="2:9" x14ac:dyDescent="0.45">
      <c r="B421" s="19" t="s">
        <v>5263</v>
      </c>
      <c r="C421" s="19"/>
      <c r="D421" s="19" t="s">
        <v>7152</v>
      </c>
      <c r="E421" s="19" t="s">
        <v>5260</v>
      </c>
      <c r="F421" s="19" t="s">
        <v>178</v>
      </c>
      <c r="G421" s="19"/>
      <c r="H421" s="19"/>
      <c r="I421" s="19"/>
    </row>
    <row r="422" spans="2:9" x14ac:dyDescent="0.45">
      <c r="B422" s="19" t="s">
        <v>5264</v>
      </c>
      <c r="C422" s="19"/>
      <c r="D422" s="19" t="s">
        <v>7152</v>
      </c>
      <c r="E422" s="19" t="s">
        <v>5260</v>
      </c>
      <c r="F422" s="19" t="s">
        <v>180</v>
      </c>
      <c r="G422" s="19"/>
      <c r="H422" s="19"/>
      <c r="I422" s="19"/>
    </row>
    <row r="423" spans="2:9" x14ac:dyDescent="0.45">
      <c r="B423" s="19" t="s">
        <v>5265</v>
      </c>
      <c r="C423" s="19"/>
      <c r="D423" s="19" t="s">
        <v>7152</v>
      </c>
      <c r="E423" s="19" t="s">
        <v>5260</v>
      </c>
      <c r="F423" s="19" t="s">
        <v>182</v>
      </c>
      <c r="G423" s="19"/>
      <c r="H423" s="19"/>
      <c r="I423" s="19"/>
    </row>
    <row r="424" spans="2:9" x14ac:dyDescent="0.45">
      <c r="B424" s="19" t="s">
        <v>5266</v>
      </c>
      <c r="C424" s="19"/>
      <c r="D424" s="19" t="s">
        <v>7152</v>
      </c>
      <c r="E424" s="19" t="s">
        <v>5260</v>
      </c>
      <c r="F424" s="19" t="s">
        <v>184</v>
      </c>
      <c r="G424" s="19"/>
      <c r="H424" s="19"/>
      <c r="I424" s="19"/>
    </row>
    <row r="425" spans="2:9" x14ac:dyDescent="0.45">
      <c r="B425" s="19" t="s">
        <v>5267</v>
      </c>
      <c r="C425" s="19"/>
      <c r="D425" s="19" t="s">
        <v>7152</v>
      </c>
      <c r="E425" s="19" t="s">
        <v>5260</v>
      </c>
      <c r="F425" s="19" t="s">
        <v>186</v>
      </c>
      <c r="G425" s="19"/>
      <c r="H425" s="19"/>
      <c r="I425" s="19"/>
    </row>
    <row r="426" spans="2:9" x14ac:dyDescent="0.45">
      <c r="B426" s="19" t="s">
        <v>5200</v>
      </c>
      <c r="C426" s="19"/>
      <c r="D426" s="19" t="s">
        <v>7152</v>
      </c>
      <c r="E426" s="19" t="s">
        <v>5260</v>
      </c>
      <c r="F426" s="19" t="s">
        <v>275</v>
      </c>
      <c r="G426" s="19"/>
      <c r="H426" s="19"/>
      <c r="I426" s="19"/>
    </row>
    <row r="427" spans="2:9" x14ac:dyDescent="0.45">
      <c r="B427" s="19" t="s">
        <v>5200</v>
      </c>
      <c r="C427" s="19"/>
      <c r="D427" s="19" t="s">
        <v>7152</v>
      </c>
      <c r="E427" s="19" t="s">
        <v>5260</v>
      </c>
      <c r="F427" s="19" t="s">
        <v>3624</v>
      </c>
      <c r="G427" s="19"/>
      <c r="H427" s="19"/>
      <c r="I427" s="19"/>
    </row>
    <row r="428" spans="2:9" x14ac:dyDescent="0.45">
      <c r="B428" s="19" t="s">
        <v>5268</v>
      </c>
      <c r="C428" s="19"/>
      <c r="D428" s="19" t="s">
        <v>7152</v>
      </c>
      <c r="E428" s="19" t="s">
        <v>5260</v>
      </c>
      <c r="F428" s="19" t="s">
        <v>276</v>
      </c>
      <c r="G428" s="19"/>
      <c r="H428" s="19"/>
      <c r="I428" s="19"/>
    </row>
    <row r="429" spans="2:9" x14ac:dyDescent="0.45">
      <c r="B429" s="19" t="s">
        <v>5269</v>
      </c>
      <c r="C429" s="19"/>
      <c r="D429" s="19" t="s">
        <v>7152</v>
      </c>
      <c r="E429" s="19" t="s">
        <v>5260</v>
      </c>
      <c r="F429" s="19" t="s">
        <v>277</v>
      </c>
      <c r="G429" s="19"/>
      <c r="H429" s="19"/>
      <c r="I429" s="19"/>
    </row>
    <row r="430" spans="2:9" x14ac:dyDescent="0.45">
      <c r="B430" s="19" t="s">
        <v>5270</v>
      </c>
      <c r="C430" s="19"/>
      <c r="D430" s="19" t="s">
        <v>7152</v>
      </c>
      <c r="E430" s="19" t="s">
        <v>5260</v>
      </c>
      <c r="F430" s="19" t="s">
        <v>279</v>
      </c>
      <c r="G430" s="19"/>
      <c r="H430" s="19"/>
      <c r="I430" s="19"/>
    </row>
    <row r="431" spans="2:9" x14ac:dyDescent="0.45">
      <c r="B431" s="19" t="s">
        <v>5272</v>
      </c>
      <c r="C431" s="19"/>
      <c r="D431" s="19" t="s">
        <v>7152</v>
      </c>
      <c r="E431" s="19" t="s">
        <v>5260</v>
      </c>
      <c r="F431" s="19" t="s">
        <v>284</v>
      </c>
      <c r="G431" s="19"/>
      <c r="H431" s="19"/>
      <c r="I431" s="19"/>
    </row>
    <row r="432" spans="2:9" x14ac:dyDescent="0.45">
      <c r="B432" s="19" t="s">
        <v>6801</v>
      </c>
      <c r="C432" s="19"/>
      <c r="D432" s="19" t="s">
        <v>7152</v>
      </c>
      <c r="E432" s="19" t="s">
        <v>5260</v>
      </c>
      <c r="F432" s="19" t="s">
        <v>288</v>
      </c>
      <c r="G432" s="19"/>
      <c r="H432" s="19"/>
      <c r="I432" s="19"/>
    </row>
    <row r="433" spans="2:9" x14ac:dyDescent="0.45">
      <c r="B433" s="19" t="s">
        <v>5273</v>
      </c>
      <c r="C433" s="19"/>
      <c r="D433" s="19" t="s">
        <v>7152</v>
      </c>
      <c r="E433" s="19" t="s">
        <v>5260</v>
      </c>
      <c r="F433" s="19" t="s">
        <v>290</v>
      </c>
      <c r="G433" s="19"/>
      <c r="H433" s="19"/>
      <c r="I433" s="19"/>
    </row>
    <row r="434" spans="2:9" x14ac:dyDescent="0.45">
      <c r="B434" s="19" t="s">
        <v>5273</v>
      </c>
      <c r="C434" s="19"/>
      <c r="D434" s="19" t="s">
        <v>7152</v>
      </c>
      <c r="E434" s="19" t="s">
        <v>5260</v>
      </c>
      <c r="F434" s="19" t="s">
        <v>3626</v>
      </c>
      <c r="G434" s="19"/>
      <c r="H434" s="19"/>
      <c r="I434" s="19"/>
    </row>
    <row r="435" spans="2:9" x14ac:dyDescent="0.45">
      <c r="B435" s="19" t="s">
        <v>5274</v>
      </c>
      <c r="C435" s="19"/>
      <c r="D435" s="19" t="s">
        <v>7152</v>
      </c>
      <c r="E435" s="19" t="s">
        <v>5260</v>
      </c>
      <c r="F435" s="19" t="s">
        <v>294</v>
      </c>
      <c r="G435" s="19"/>
      <c r="H435" s="19"/>
      <c r="I435" s="19"/>
    </row>
    <row r="436" spans="2:9" x14ac:dyDescent="0.45">
      <c r="B436" s="19" t="s">
        <v>5275</v>
      </c>
      <c r="C436" s="19"/>
      <c r="D436" s="19" t="s">
        <v>7152</v>
      </c>
      <c r="E436" s="19" t="s">
        <v>5260</v>
      </c>
      <c r="F436" s="19" t="s">
        <v>296</v>
      </c>
      <c r="G436" s="19"/>
      <c r="H436" s="19"/>
      <c r="I436" s="19"/>
    </row>
    <row r="437" spans="2:9" x14ac:dyDescent="0.45">
      <c r="B437" s="19" t="s">
        <v>5276</v>
      </c>
      <c r="C437" s="19"/>
      <c r="D437" s="19" t="s">
        <v>7152</v>
      </c>
      <c r="E437" s="19" t="s">
        <v>5260</v>
      </c>
      <c r="F437" s="19" t="s">
        <v>298</v>
      </c>
      <c r="G437" s="19"/>
      <c r="H437" s="19"/>
      <c r="I437" s="19"/>
    </row>
    <row r="438" spans="2:9" x14ac:dyDescent="0.45">
      <c r="B438" s="19" t="s">
        <v>5277</v>
      </c>
      <c r="C438" s="19"/>
      <c r="D438" s="19" t="s">
        <v>7152</v>
      </c>
      <c r="E438" s="19" t="s">
        <v>5260</v>
      </c>
      <c r="F438" s="19" t="s">
        <v>300</v>
      </c>
      <c r="G438" s="19"/>
      <c r="H438" s="19"/>
      <c r="I438" s="19"/>
    </row>
    <row r="439" spans="2:9" x14ac:dyDescent="0.45">
      <c r="B439" s="19" t="s">
        <v>5278</v>
      </c>
      <c r="C439" s="19"/>
      <c r="D439" s="19" t="s">
        <v>7152</v>
      </c>
      <c r="E439" s="19" t="s">
        <v>5260</v>
      </c>
      <c r="F439" s="19" t="s">
        <v>302</v>
      </c>
      <c r="G439" s="19"/>
      <c r="H439" s="19"/>
      <c r="I439" s="19"/>
    </row>
    <row r="440" spans="2:9" x14ac:dyDescent="0.45">
      <c r="B440" s="19" t="s">
        <v>5280</v>
      </c>
      <c r="C440" s="19"/>
      <c r="D440" s="19" t="s">
        <v>7152</v>
      </c>
      <c r="E440" s="19" t="s">
        <v>5260</v>
      </c>
      <c r="F440" s="19" t="s">
        <v>304</v>
      </c>
      <c r="G440" s="19"/>
      <c r="H440" s="19"/>
      <c r="I440" s="19"/>
    </row>
    <row r="441" spans="2:9" x14ac:dyDescent="0.45">
      <c r="B441" s="19" t="s">
        <v>5281</v>
      </c>
      <c r="C441" s="19"/>
      <c r="D441" s="19" t="s">
        <v>7152</v>
      </c>
      <c r="E441" s="19" t="s">
        <v>5260</v>
      </c>
      <c r="F441" s="19" t="s">
        <v>305</v>
      </c>
      <c r="G441" s="19"/>
      <c r="H441" s="19"/>
      <c r="I441" s="19"/>
    </row>
    <row r="442" spans="2:9" x14ac:dyDescent="0.45">
      <c r="B442" s="19" t="s">
        <v>5281</v>
      </c>
      <c r="C442" s="19"/>
      <c r="D442" s="19" t="s">
        <v>7152</v>
      </c>
      <c r="E442" s="19" t="s">
        <v>5260</v>
      </c>
      <c r="F442" s="19" t="s">
        <v>3630</v>
      </c>
      <c r="G442" s="19"/>
      <c r="H442" s="19"/>
      <c r="I442" s="19"/>
    </row>
    <row r="443" spans="2:9" x14ac:dyDescent="0.45">
      <c r="B443" s="19" t="s">
        <v>5282</v>
      </c>
      <c r="C443" s="19"/>
      <c r="D443" s="19" t="s">
        <v>7152</v>
      </c>
      <c r="E443" s="19" t="s">
        <v>5260</v>
      </c>
      <c r="F443" s="19" t="s">
        <v>306</v>
      </c>
      <c r="G443" s="19"/>
      <c r="H443" s="19"/>
      <c r="I443" s="19"/>
    </row>
    <row r="444" spans="2:9" x14ac:dyDescent="0.45">
      <c r="B444" s="19" t="s">
        <v>5283</v>
      </c>
      <c r="C444" s="19"/>
      <c r="D444" s="19" t="s">
        <v>7152</v>
      </c>
      <c r="E444" s="19" t="s">
        <v>5260</v>
      </c>
      <c r="F444" s="19" t="s">
        <v>307</v>
      </c>
      <c r="G444" s="19"/>
      <c r="H444" s="19"/>
      <c r="I444" s="19"/>
    </row>
    <row r="445" spans="2:9" x14ac:dyDescent="0.45">
      <c r="B445" s="19" t="s">
        <v>5283</v>
      </c>
      <c r="C445" s="19"/>
      <c r="D445" s="19" t="s">
        <v>7152</v>
      </c>
      <c r="E445" s="19" t="s">
        <v>5260</v>
      </c>
      <c r="F445" s="19" t="s">
        <v>3632</v>
      </c>
      <c r="G445" s="19"/>
      <c r="H445" s="19"/>
      <c r="I445" s="19"/>
    </row>
    <row r="446" spans="2:9" x14ac:dyDescent="0.45">
      <c r="B446" s="19" t="s">
        <v>5284</v>
      </c>
      <c r="C446" s="19"/>
      <c r="D446" s="19" t="s">
        <v>7152</v>
      </c>
      <c r="E446" s="19" t="s">
        <v>5260</v>
      </c>
      <c r="F446" s="19" t="s">
        <v>308</v>
      </c>
      <c r="G446" s="19"/>
      <c r="H446" s="19"/>
      <c r="I446" s="19"/>
    </row>
    <row r="447" spans="2:9" x14ac:dyDescent="0.45">
      <c r="B447" s="19" t="s">
        <v>5322</v>
      </c>
      <c r="C447" s="19"/>
      <c r="D447" s="19" t="s">
        <v>7152</v>
      </c>
      <c r="E447" s="19" t="s">
        <v>5260</v>
      </c>
      <c r="F447" s="19" t="s">
        <v>309</v>
      </c>
      <c r="G447" s="19"/>
      <c r="H447" s="19"/>
      <c r="I447" s="19"/>
    </row>
    <row r="448" spans="2:9" x14ac:dyDescent="0.45">
      <c r="B448" s="19" t="s">
        <v>5285</v>
      </c>
      <c r="C448" s="19"/>
      <c r="D448" s="19" t="s">
        <v>7152</v>
      </c>
      <c r="E448" s="19" t="s">
        <v>5260</v>
      </c>
      <c r="F448" s="19" t="s">
        <v>3623</v>
      </c>
      <c r="G448" s="19"/>
      <c r="H448" s="19"/>
      <c r="I448" s="19"/>
    </row>
    <row r="449" spans="2:9" x14ac:dyDescent="0.45">
      <c r="B449" s="19" t="s">
        <v>5287</v>
      </c>
      <c r="C449" s="19"/>
      <c r="D449" s="19" t="s">
        <v>7152</v>
      </c>
      <c r="E449" s="19" t="s">
        <v>5286</v>
      </c>
      <c r="F449" s="19" t="s">
        <v>174</v>
      </c>
      <c r="G449" s="19"/>
      <c r="H449" s="19"/>
      <c r="I449" s="19"/>
    </row>
    <row r="450" spans="2:9" x14ac:dyDescent="0.45">
      <c r="B450" s="19" t="s">
        <v>5288</v>
      </c>
      <c r="C450" s="19"/>
      <c r="D450" s="19" t="s">
        <v>7152</v>
      </c>
      <c r="E450" s="19" t="s">
        <v>5286</v>
      </c>
      <c r="F450" s="19" t="s">
        <v>176</v>
      </c>
      <c r="G450" s="19"/>
      <c r="H450" s="19"/>
      <c r="I450" s="19"/>
    </row>
    <row r="451" spans="2:9" x14ac:dyDescent="0.45">
      <c r="B451" s="19" t="s">
        <v>5289</v>
      </c>
      <c r="C451" s="19"/>
      <c r="D451" s="19" t="s">
        <v>7152</v>
      </c>
      <c r="E451" s="19" t="s">
        <v>5286</v>
      </c>
      <c r="F451" s="19" t="s">
        <v>178</v>
      </c>
      <c r="G451" s="19"/>
      <c r="H451" s="19"/>
      <c r="I451" s="19"/>
    </row>
    <row r="452" spans="2:9" x14ac:dyDescent="0.45">
      <c r="B452" s="19" t="s">
        <v>5290</v>
      </c>
      <c r="C452" s="19"/>
      <c r="D452" s="19" t="s">
        <v>7152</v>
      </c>
      <c r="E452" s="19" t="s">
        <v>5286</v>
      </c>
      <c r="F452" s="19" t="s">
        <v>180</v>
      </c>
      <c r="G452" s="19"/>
      <c r="H452" s="19"/>
      <c r="I452" s="19"/>
    </row>
    <row r="453" spans="2:9" x14ac:dyDescent="0.45">
      <c r="B453" s="19" t="s">
        <v>6802</v>
      </c>
      <c r="C453" s="19"/>
      <c r="D453" s="19" t="s">
        <v>7152</v>
      </c>
      <c r="E453" s="19" t="s">
        <v>5286</v>
      </c>
      <c r="F453" s="19" t="s">
        <v>182</v>
      </c>
      <c r="G453" s="19"/>
      <c r="H453" s="19"/>
      <c r="I453" s="19"/>
    </row>
    <row r="454" spans="2:9" x14ac:dyDescent="0.45">
      <c r="B454" s="19" t="s">
        <v>6803</v>
      </c>
      <c r="C454" s="19"/>
      <c r="D454" s="19" t="s">
        <v>7152</v>
      </c>
      <c r="E454" s="19" t="s">
        <v>5286</v>
      </c>
      <c r="F454" s="19" t="s">
        <v>184</v>
      </c>
      <c r="G454" s="19"/>
      <c r="H454" s="19"/>
      <c r="I454" s="19"/>
    </row>
    <row r="455" spans="2:9" x14ac:dyDescent="0.45">
      <c r="B455" s="19" t="s">
        <v>6551</v>
      </c>
      <c r="C455" s="19"/>
      <c r="D455" s="19" t="s">
        <v>7152</v>
      </c>
      <c r="E455" s="19" t="s">
        <v>5286</v>
      </c>
      <c r="F455" s="19" t="s">
        <v>275</v>
      </c>
      <c r="G455" s="19"/>
      <c r="H455" s="19"/>
      <c r="I455" s="19"/>
    </row>
    <row r="456" spans="2:9" x14ac:dyDescent="0.45">
      <c r="B456" s="19" t="s">
        <v>5209</v>
      </c>
      <c r="C456" s="19"/>
      <c r="D456" s="19" t="s">
        <v>7152</v>
      </c>
      <c r="E456" s="19" t="s">
        <v>5291</v>
      </c>
      <c r="F456" s="19" t="s">
        <v>275</v>
      </c>
      <c r="G456" s="19"/>
      <c r="H456" s="19"/>
      <c r="I456" s="19"/>
    </row>
    <row r="457" spans="2:9" x14ac:dyDescent="0.45">
      <c r="B457" s="19" t="s">
        <v>5259</v>
      </c>
      <c r="C457" s="19"/>
      <c r="D457" s="19" t="s">
        <v>7152</v>
      </c>
      <c r="E457" s="19" t="s">
        <v>5291</v>
      </c>
      <c r="F457" s="19" t="s">
        <v>276</v>
      </c>
      <c r="G457" s="19"/>
      <c r="H457" s="19"/>
      <c r="I457" s="19"/>
    </row>
    <row r="458" spans="2:9" x14ac:dyDescent="0.45">
      <c r="B458" s="19" t="s">
        <v>5292</v>
      </c>
      <c r="C458" s="19"/>
      <c r="D458" s="19" t="s">
        <v>7152</v>
      </c>
      <c r="E458" s="19" t="s">
        <v>5291</v>
      </c>
      <c r="F458" s="19" t="s">
        <v>277</v>
      </c>
      <c r="G458" s="19"/>
      <c r="H458" s="19"/>
      <c r="I458" s="19"/>
    </row>
    <row r="459" spans="2:9" x14ac:dyDescent="0.45">
      <c r="B459" s="19" t="s">
        <v>5293</v>
      </c>
      <c r="C459" s="19"/>
      <c r="D459" s="19" t="s">
        <v>7152</v>
      </c>
      <c r="E459" s="19" t="s">
        <v>5291</v>
      </c>
      <c r="F459" s="19" t="s">
        <v>278</v>
      </c>
      <c r="G459" s="19"/>
      <c r="H459" s="19"/>
      <c r="I459" s="19"/>
    </row>
    <row r="460" spans="2:9" x14ac:dyDescent="0.45">
      <c r="B460" s="19" t="s">
        <v>6804</v>
      </c>
      <c r="C460" s="19"/>
      <c r="D460" s="19" t="s">
        <v>7152</v>
      </c>
      <c r="E460" s="19" t="s">
        <v>5291</v>
      </c>
      <c r="F460" s="19" t="s">
        <v>279</v>
      </c>
      <c r="G460" s="19"/>
      <c r="H460" s="19"/>
      <c r="I460" s="19"/>
    </row>
    <row r="461" spans="2:9" x14ac:dyDescent="0.45">
      <c r="B461" s="19" t="s">
        <v>5230</v>
      </c>
      <c r="C461" s="19"/>
      <c r="D461" s="19" t="s">
        <v>7152</v>
      </c>
      <c r="E461" s="19" t="s">
        <v>5294</v>
      </c>
      <c r="F461" s="19" t="s">
        <v>275</v>
      </c>
      <c r="G461" s="19"/>
      <c r="H461" s="19"/>
      <c r="I461" s="19"/>
    </row>
    <row r="462" spans="2:9" x14ac:dyDescent="0.45">
      <c r="B462" s="19" t="s">
        <v>5295</v>
      </c>
      <c r="C462" s="19"/>
      <c r="D462" s="19" t="s">
        <v>7152</v>
      </c>
      <c r="E462" s="19" t="s">
        <v>5294</v>
      </c>
      <c r="F462" s="19" t="s">
        <v>276</v>
      </c>
      <c r="G462" s="19"/>
      <c r="H462" s="19"/>
      <c r="I462" s="19"/>
    </row>
    <row r="463" spans="2:9" x14ac:dyDescent="0.45">
      <c r="B463" s="19" t="s">
        <v>5296</v>
      </c>
      <c r="C463" s="19"/>
      <c r="D463" s="19" t="s">
        <v>7152</v>
      </c>
      <c r="E463" s="19" t="s">
        <v>5294</v>
      </c>
      <c r="F463" s="19" t="s">
        <v>277</v>
      </c>
      <c r="G463" s="19"/>
      <c r="H463" s="19"/>
      <c r="I463" s="19"/>
    </row>
    <row r="464" spans="2:9" x14ac:dyDescent="0.45">
      <c r="B464" s="19" t="s">
        <v>5297</v>
      </c>
      <c r="C464" s="19"/>
      <c r="D464" s="19" t="s">
        <v>7152</v>
      </c>
      <c r="E464" s="19" t="s">
        <v>5294</v>
      </c>
      <c r="F464" s="19" t="s">
        <v>278</v>
      </c>
      <c r="G464" s="19"/>
      <c r="H464" s="19"/>
      <c r="I464" s="19"/>
    </row>
    <row r="465" spans="2:9" x14ac:dyDescent="0.45">
      <c r="B465" s="19" t="s">
        <v>5323</v>
      </c>
      <c r="C465" s="19"/>
      <c r="D465" s="19" t="s">
        <v>7152</v>
      </c>
      <c r="E465" s="19" t="s">
        <v>5294</v>
      </c>
      <c r="F465" s="19" t="s">
        <v>281</v>
      </c>
      <c r="G465" s="19"/>
      <c r="H465" s="19"/>
      <c r="I465" s="19"/>
    </row>
    <row r="466" spans="2:9" x14ac:dyDescent="0.45">
      <c r="B466" s="19" t="s">
        <v>5324</v>
      </c>
      <c r="C466" s="19"/>
      <c r="D466" s="19" t="s">
        <v>7152</v>
      </c>
      <c r="E466" s="19" t="s">
        <v>5294</v>
      </c>
      <c r="F466" s="19" t="s">
        <v>282</v>
      </c>
      <c r="G466" s="19"/>
      <c r="H466" s="19"/>
      <c r="I466" s="19"/>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3657</v>
      </c>
    </row>
    <row r="3" spans="2:19" x14ac:dyDescent="0.45">
      <c r="O3" s="110"/>
      <c r="P3" s="111"/>
      <c r="Q3" s="111"/>
      <c r="R3" s="111"/>
      <c r="S3" s="111"/>
    </row>
    <row r="4" spans="2:19" ht="166.2" x14ac:dyDescent="0.45">
      <c r="B4" s="24" t="s">
        <v>6554</v>
      </c>
      <c r="C4" s="24" t="s">
        <v>6555</v>
      </c>
      <c r="D4" s="18" t="s">
        <v>2912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45">
      <c r="B5" s="3"/>
      <c r="C5" s="3" t="s">
        <v>7152</v>
      </c>
      <c r="D5" s="3" t="s">
        <v>132</v>
      </c>
      <c r="E5" s="1"/>
      <c r="F5" s="1"/>
      <c r="G5" s="1"/>
      <c r="H5" s="1"/>
      <c r="I5" s="1"/>
      <c r="J5" s="1"/>
      <c r="K5" s="1"/>
      <c r="L5" s="1"/>
      <c r="M5" s="1"/>
      <c r="N5" s="1"/>
      <c r="O5" s="1"/>
      <c r="P5" s="1"/>
      <c r="Q5" s="1"/>
      <c r="R5" s="1"/>
      <c r="S5" s="1"/>
    </row>
    <row r="6" spans="2:19" x14ac:dyDescent="0.45">
      <c r="B6" s="3"/>
      <c r="C6" s="3" t="s">
        <v>7152</v>
      </c>
      <c r="D6" s="3" t="s">
        <v>172</v>
      </c>
      <c r="E6" s="1"/>
      <c r="F6" s="1"/>
      <c r="G6" s="1"/>
      <c r="H6" s="1"/>
      <c r="I6" s="1"/>
      <c r="J6" s="1"/>
      <c r="K6" s="1"/>
      <c r="L6" s="1"/>
      <c r="M6" s="1"/>
      <c r="N6" s="1"/>
      <c r="O6" s="1"/>
      <c r="P6" s="1"/>
      <c r="Q6" s="1"/>
      <c r="R6" s="1"/>
      <c r="S6" s="1"/>
    </row>
    <row r="7" spans="2:19" x14ac:dyDescent="0.45">
      <c r="B7" s="3"/>
      <c r="C7" s="3" t="s">
        <v>7152</v>
      </c>
      <c r="D7" s="3" t="s">
        <v>173</v>
      </c>
      <c r="E7" s="1"/>
      <c r="F7" s="1"/>
      <c r="G7" s="1"/>
      <c r="H7" s="1"/>
      <c r="I7" s="1"/>
      <c r="J7" s="1"/>
      <c r="K7" s="1"/>
      <c r="L7" s="1"/>
      <c r="M7" s="1"/>
      <c r="N7" s="1"/>
      <c r="O7" s="1"/>
      <c r="P7" s="1"/>
      <c r="Q7" s="1"/>
      <c r="R7" s="1"/>
      <c r="S7" s="1"/>
    </row>
    <row r="8" spans="2:19" x14ac:dyDescent="0.45">
      <c r="B8" s="3"/>
      <c r="C8" s="3" t="s">
        <v>7152</v>
      </c>
      <c r="D8" s="3" t="s">
        <v>5326</v>
      </c>
      <c r="E8" s="1"/>
      <c r="F8" s="1"/>
      <c r="G8" s="1"/>
      <c r="H8" s="1"/>
      <c r="I8" s="1"/>
      <c r="J8" s="1"/>
      <c r="K8" s="1"/>
      <c r="L8" s="1"/>
      <c r="M8" s="1"/>
      <c r="N8" s="1"/>
      <c r="O8" s="1"/>
      <c r="P8" s="1"/>
      <c r="Q8" s="1"/>
      <c r="R8" s="1"/>
      <c r="S8" s="1"/>
    </row>
    <row r="9" spans="2:19" x14ac:dyDescent="0.45">
      <c r="B9" s="3"/>
      <c r="C9" s="3" t="s">
        <v>7152</v>
      </c>
      <c r="D9" s="3" t="s">
        <v>466</v>
      </c>
      <c r="E9" s="1"/>
      <c r="F9" s="1"/>
      <c r="G9" s="1"/>
      <c r="H9" s="1"/>
      <c r="I9" s="1"/>
      <c r="J9" s="1"/>
      <c r="K9" s="1"/>
      <c r="L9" s="1"/>
      <c r="M9" s="1"/>
      <c r="N9" s="1"/>
      <c r="O9" s="1"/>
      <c r="P9" s="1"/>
      <c r="Q9" s="1"/>
      <c r="R9" s="1"/>
      <c r="S9" s="1"/>
    </row>
    <row r="10" spans="2:19" x14ac:dyDescent="0.45">
      <c r="B10" s="3"/>
      <c r="C10" s="3" t="s">
        <v>7152</v>
      </c>
      <c r="D10" s="3" t="s">
        <v>6259</v>
      </c>
      <c r="E10" s="1"/>
      <c r="F10" s="1"/>
      <c r="G10" s="1"/>
      <c r="H10" s="1"/>
      <c r="I10" s="1"/>
      <c r="J10" s="1"/>
      <c r="K10" s="1"/>
      <c r="L10" s="1"/>
      <c r="M10" s="1"/>
      <c r="N10" s="1"/>
      <c r="O10" s="1"/>
      <c r="P10" s="1"/>
      <c r="Q10" s="1"/>
      <c r="R10" s="1"/>
      <c r="S10" s="1"/>
    </row>
    <row r="11" spans="2:19" x14ac:dyDescent="0.45">
      <c r="B11" s="3"/>
      <c r="C11" s="3" t="s">
        <v>7152</v>
      </c>
      <c r="D11" s="3" t="s">
        <v>6254</v>
      </c>
      <c r="E11" s="1"/>
      <c r="F11" s="1"/>
      <c r="G11" s="1"/>
      <c r="H11" s="1"/>
      <c r="I11" s="1"/>
      <c r="J11" s="1"/>
      <c r="K11" s="1"/>
      <c r="L11" s="1"/>
      <c r="M11" s="1"/>
      <c r="N11" s="1"/>
      <c r="O11" s="1"/>
      <c r="P11" s="1"/>
      <c r="Q11" s="1"/>
      <c r="R11" s="1"/>
      <c r="S11" s="1"/>
    </row>
    <row r="12" spans="2:19" x14ac:dyDescent="0.45">
      <c r="B12" s="3"/>
      <c r="C12" s="3" t="s">
        <v>7152</v>
      </c>
      <c r="D12" s="3" t="s">
        <v>6192</v>
      </c>
      <c r="E12" s="1"/>
      <c r="F12" s="1"/>
      <c r="G12" s="1"/>
      <c r="H12" s="1"/>
      <c r="I12" s="1"/>
      <c r="J12" s="1"/>
      <c r="K12" s="1"/>
      <c r="L12" s="1"/>
      <c r="M12" s="1"/>
      <c r="N12" s="1"/>
      <c r="O12" s="1"/>
      <c r="P12" s="1"/>
      <c r="Q12" s="1"/>
      <c r="R12" s="1"/>
      <c r="S12" s="1"/>
    </row>
    <row r="13" spans="2:19" x14ac:dyDescent="0.45">
      <c r="B13" s="3"/>
      <c r="C13" s="3" t="s">
        <v>7152</v>
      </c>
      <c r="D13" s="3" t="s">
        <v>6255</v>
      </c>
      <c r="E13" s="1"/>
      <c r="F13" s="1"/>
      <c r="G13" s="1"/>
      <c r="H13" s="1"/>
      <c r="I13" s="1"/>
      <c r="J13" s="1"/>
      <c r="K13" s="1"/>
      <c r="L13" s="1"/>
      <c r="M13" s="1"/>
      <c r="N13" s="1"/>
      <c r="O13" s="1"/>
      <c r="P13" s="1"/>
      <c r="Q13" s="1"/>
      <c r="R13" s="1"/>
      <c r="S13" s="1"/>
    </row>
    <row r="14" spans="2:19" x14ac:dyDescent="0.45">
      <c r="B14" s="3"/>
      <c r="C14" s="3" t="s">
        <v>7152</v>
      </c>
      <c r="D14" s="3" t="s">
        <v>4885</v>
      </c>
      <c r="E14" s="1"/>
      <c r="F14" s="1"/>
      <c r="G14" s="1"/>
      <c r="H14" s="1"/>
      <c r="I14" s="1"/>
      <c r="J14" s="1"/>
      <c r="K14" s="1"/>
      <c r="L14" s="1"/>
      <c r="M14" s="1"/>
      <c r="N14" s="1"/>
      <c r="O14" s="1"/>
      <c r="P14" s="1"/>
      <c r="Q14" s="1"/>
      <c r="R14" s="1"/>
      <c r="S14" s="1"/>
    </row>
    <row r="15" spans="2:19" x14ac:dyDescent="0.45">
      <c r="B15" s="3"/>
      <c r="C15" s="3" t="s">
        <v>7152</v>
      </c>
      <c r="D15" s="3" t="s">
        <v>4935</v>
      </c>
      <c r="E15" s="1"/>
      <c r="F15" s="1"/>
      <c r="G15" s="1"/>
      <c r="H15" s="1"/>
      <c r="I15" s="1"/>
      <c r="J15" s="1"/>
      <c r="K15" s="1"/>
      <c r="L15" s="1"/>
      <c r="M15" s="1"/>
      <c r="N15" s="1"/>
      <c r="O15" s="1"/>
      <c r="P15" s="1"/>
      <c r="Q15" s="1"/>
      <c r="R15" s="1"/>
      <c r="S15" s="1"/>
    </row>
    <row r="16" spans="2:19" x14ac:dyDescent="0.45">
      <c r="B16" s="3"/>
      <c r="C16" s="3" t="s">
        <v>7152</v>
      </c>
      <c r="D16" s="3" t="s">
        <v>4958</v>
      </c>
      <c r="E16" s="1"/>
      <c r="F16" s="1"/>
      <c r="G16" s="1"/>
      <c r="H16" s="1"/>
      <c r="I16" s="1"/>
      <c r="J16" s="1"/>
      <c r="K16" s="1"/>
      <c r="L16" s="1"/>
      <c r="M16" s="1"/>
      <c r="N16" s="1"/>
      <c r="O16" s="1"/>
      <c r="P16" s="1"/>
      <c r="Q16" s="1"/>
      <c r="R16" s="1"/>
      <c r="S16" s="1"/>
    </row>
    <row r="17" spans="2:19" x14ac:dyDescent="0.45">
      <c r="B17" s="3"/>
      <c r="C17" s="3" t="s">
        <v>7152</v>
      </c>
      <c r="D17" s="3" t="s">
        <v>467</v>
      </c>
      <c r="E17" s="1"/>
      <c r="F17" s="1"/>
      <c r="G17" s="1"/>
      <c r="H17" s="1"/>
      <c r="I17" s="1"/>
      <c r="J17" s="1"/>
      <c r="K17" s="1"/>
      <c r="L17" s="1"/>
      <c r="M17" s="1"/>
      <c r="N17" s="1"/>
      <c r="O17" s="1"/>
      <c r="P17" s="1"/>
      <c r="Q17" s="1"/>
      <c r="R17" s="1"/>
      <c r="S17" s="1"/>
    </row>
    <row r="18" spans="2:19" x14ac:dyDescent="0.45">
      <c r="B18" s="3"/>
      <c r="C18" s="3" t="s">
        <v>7152</v>
      </c>
      <c r="D18" s="3" t="s">
        <v>4987</v>
      </c>
      <c r="E18" s="1"/>
      <c r="F18" s="1"/>
      <c r="G18" s="1"/>
      <c r="H18" s="1"/>
      <c r="I18" s="1"/>
      <c r="J18" s="1"/>
      <c r="K18" s="1"/>
      <c r="L18" s="1"/>
      <c r="M18" s="1"/>
      <c r="N18" s="1"/>
      <c r="O18" s="1"/>
      <c r="P18" s="1"/>
      <c r="Q18" s="1"/>
      <c r="R18" s="1"/>
      <c r="S18" s="1"/>
    </row>
    <row r="19" spans="2:19" x14ac:dyDescent="0.45">
      <c r="B19" s="3"/>
      <c r="C19" s="3" t="s">
        <v>7152</v>
      </c>
      <c r="D19" s="3" t="s">
        <v>5024</v>
      </c>
      <c r="E19" s="1"/>
      <c r="F19" s="1"/>
      <c r="G19" s="1"/>
      <c r="H19" s="1"/>
      <c r="I19" s="1"/>
      <c r="J19" s="1"/>
      <c r="K19" s="1"/>
      <c r="L19" s="1"/>
      <c r="M19" s="1"/>
      <c r="N19" s="1"/>
      <c r="O19" s="1"/>
      <c r="P19" s="1"/>
      <c r="Q19" s="1"/>
      <c r="R19" s="1"/>
      <c r="S19" s="1"/>
    </row>
    <row r="20" spans="2:19" x14ac:dyDescent="0.45">
      <c r="B20" s="3"/>
      <c r="C20" s="3" t="s">
        <v>7152</v>
      </c>
      <c r="D20" s="3" t="s">
        <v>5049</v>
      </c>
      <c r="E20" s="1"/>
      <c r="F20" s="1"/>
      <c r="G20" s="1"/>
      <c r="H20" s="1"/>
      <c r="I20" s="1"/>
      <c r="J20" s="1"/>
      <c r="K20" s="1"/>
      <c r="L20" s="1"/>
      <c r="M20" s="1"/>
      <c r="N20" s="1"/>
      <c r="O20" s="1"/>
      <c r="P20" s="1"/>
      <c r="Q20" s="1"/>
      <c r="R20" s="1"/>
      <c r="S20" s="1"/>
    </row>
    <row r="21" spans="2:19" x14ac:dyDescent="0.45">
      <c r="B21" s="3"/>
      <c r="C21" s="3" t="s">
        <v>7152</v>
      </c>
      <c r="D21" s="3" t="s">
        <v>5086</v>
      </c>
      <c r="E21" s="1"/>
      <c r="F21" s="1"/>
      <c r="G21" s="1"/>
      <c r="H21" s="1"/>
      <c r="I21" s="1"/>
      <c r="J21" s="1"/>
      <c r="K21" s="1"/>
      <c r="L21" s="1"/>
      <c r="M21" s="1"/>
      <c r="N21" s="1"/>
      <c r="O21" s="1"/>
      <c r="P21" s="1"/>
      <c r="Q21" s="1"/>
      <c r="R21" s="1"/>
      <c r="S21" s="1"/>
    </row>
    <row r="22" spans="2:19" x14ac:dyDescent="0.45">
      <c r="B22" s="3"/>
      <c r="C22" s="3" t="s">
        <v>7152</v>
      </c>
      <c r="D22" s="3" t="s">
        <v>5112</v>
      </c>
      <c r="E22" s="1"/>
      <c r="F22" s="1"/>
      <c r="G22" s="1"/>
      <c r="H22" s="1"/>
      <c r="I22" s="1"/>
      <c r="J22" s="1"/>
      <c r="K22" s="1"/>
      <c r="L22" s="1"/>
      <c r="M22" s="1"/>
      <c r="N22" s="1"/>
      <c r="O22" s="1"/>
      <c r="P22" s="1"/>
      <c r="Q22" s="1"/>
      <c r="R22" s="1"/>
      <c r="S22" s="1"/>
    </row>
    <row r="23" spans="2:19" x14ac:dyDescent="0.45">
      <c r="B23" s="3"/>
      <c r="C23" s="3" t="s">
        <v>7152</v>
      </c>
      <c r="D23" s="3" t="s">
        <v>5151</v>
      </c>
      <c r="E23" s="1"/>
      <c r="F23" s="1"/>
      <c r="G23" s="1"/>
      <c r="H23" s="1"/>
      <c r="I23" s="1"/>
      <c r="J23" s="1"/>
      <c r="K23" s="1"/>
      <c r="L23" s="1"/>
      <c r="M23" s="1"/>
      <c r="N23" s="1"/>
      <c r="O23" s="1"/>
      <c r="P23" s="1"/>
      <c r="Q23" s="1"/>
      <c r="R23" s="1"/>
      <c r="S23" s="1"/>
    </row>
    <row r="24" spans="2:19" x14ac:dyDescent="0.45">
      <c r="B24" s="3"/>
      <c r="C24" s="3" t="s">
        <v>7152</v>
      </c>
      <c r="D24" s="3" t="s">
        <v>5159</v>
      </c>
      <c r="E24" s="1"/>
      <c r="F24" s="1"/>
      <c r="G24" s="1"/>
      <c r="H24" s="1"/>
      <c r="I24" s="1"/>
      <c r="J24" s="1"/>
      <c r="K24" s="1"/>
      <c r="L24" s="1"/>
      <c r="M24" s="1"/>
      <c r="N24" s="1"/>
      <c r="O24" s="1"/>
      <c r="P24" s="1"/>
      <c r="Q24" s="1"/>
      <c r="R24" s="1"/>
      <c r="S24" s="1"/>
    </row>
    <row r="25" spans="2:19" x14ac:dyDescent="0.45">
      <c r="B25" s="3"/>
      <c r="C25" s="3" t="s">
        <v>7152</v>
      </c>
      <c r="D25" s="3" t="s">
        <v>5164</v>
      </c>
      <c r="E25" s="1"/>
      <c r="F25" s="1"/>
      <c r="G25" s="1"/>
      <c r="H25" s="1"/>
      <c r="I25" s="1"/>
      <c r="J25" s="1"/>
      <c r="K25" s="1"/>
      <c r="L25" s="1"/>
      <c r="M25" s="1"/>
      <c r="N25" s="1"/>
      <c r="O25" s="1"/>
      <c r="P25" s="1"/>
      <c r="Q25" s="1"/>
      <c r="R25" s="1"/>
      <c r="S25" s="1"/>
    </row>
    <row r="26" spans="2:19" x14ac:dyDescent="0.45">
      <c r="B26" s="3"/>
      <c r="C26" s="3" t="s">
        <v>7152</v>
      </c>
      <c r="D26" s="3" t="s">
        <v>5174</v>
      </c>
      <c r="E26" s="1"/>
      <c r="F26" s="1"/>
      <c r="G26" s="1"/>
      <c r="H26" s="1"/>
      <c r="I26" s="1"/>
      <c r="J26" s="1"/>
      <c r="K26" s="1"/>
      <c r="L26" s="1"/>
      <c r="M26" s="1"/>
      <c r="N26" s="1"/>
      <c r="O26" s="1"/>
      <c r="P26" s="1"/>
      <c r="Q26" s="1"/>
      <c r="R26" s="1"/>
      <c r="S26" s="1"/>
    </row>
    <row r="27" spans="2:19" x14ac:dyDescent="0.45">
      <c r="B27" s="3"/>
      <c r="C27" s="3" t="s">
        <v>7152</v>
      </c>
      <c r="D27" s="3" t="s">
        <v>5184</v>
      </c>
      <c r="E27" s="1"/>
      <c r="F27" s="1"/>
      <c r="G27" s="1"/>
      <c r="H27" s="1"/>
      <c r="I27" s="1"/>
      <c r="J27" s="1"/>
      <c r="K27" s="1"/>
      <c r="L27" s="1"/>
      <c r="M27" s="1"/>
      <c r="N27" s="1"/>
      <c r="O27" s="1"/>
      <c r="P27" s="1"/>
      <c r="Q27" s="1"/>
      <c r="R27" s="1"/>
      <c r="S27" s="1"/>
    </row>
    <row r="28" spans="2:19" x14ac:dyDescent="0.45">
      <c r="B28" s="3"/>
      <c r="C28" s="3" t="s">
        <v>7152</v>
      </c>
      <c r="D28" s="3" t="s">
        <v>5187</v>
      </c>
      <c r="E28" s="1"/>
      <c r="F28" s="1"/>
      <c r="G28" s="1"/>
      <c r="H28" s="1"/>
      <c r="I28" s="1"/>
      <c r="J28" s="1"/>
      <c r="K28" s="1"/>
      <c r="L28" s="1"/>
      <c r="M28" s="1"/>
      <c r="N28" s="1"/>
      <c r="O28" s="1"/>
      <c r="P28" s="1"/>
      <c r="Q28" s="1"/>
      <c r="R28" s="1"/>
      <c r="S28" s="1"/>
    </row>
    <row r="29" spans="2:19" x14ac:dyDescent="0.45">
      <c r="B29" s="3"/>
      <c r="C29" s="3" t="s">
        <v>7152</v>
      </c>
      <c r="D29" s="3" t="s">
        <v>5260</v>
      </c>
      <c r="E29" s="1"/>
      <c r="F29" s="1"/>
      <c r="G29" s="1"/>
      <c r="H29" s="1"/>
      <c r="I29" s="1"/>
      <c r="J29" s="1"/>
      <c r="K29" s="1"/>
      <c r="L29" s="1"/>
      <c r="M29" s="1"/>
      <c r="N29" s="1"/>
      <c r="O29" s="1"/>
      <c r="P29" s="1"/>
      <c r="Q29" s="1"/>
      <c r="R29" s="1"/>
      <c r="S29" s="1"/>
    </row>
    <row r="30" spans="2:19" x14ac:dyDescent="0.45">
      <c r="B30" s="3"/>
      <c r="C30" s="3" t="s">
        <v>7152</v>
      </c>
      <c r="D30" s="3" t="s">
        <v>5286</v>
      </c>
      <c r="E30" s="1"/>
      <c r="F30" s="1"/>
      <c r="G30" s="1"/>
      <c r="H30" s="1"/>
      <c r="I30" s="1"/>
      <c r="J30" s="1"/>
      <c r="K30" s="1"/>
      <c r="L30" s="1"/>
      <c r="M30" s="1"/>
      <c r="N30" s="1"/>
      <c r="O30" s="1"/>
      <c r="P30" s="1"/>
      <c r="Q30" s="1"/>
      <c r="R30" s="1"/>
      <c r="S30" s="1"/>
    </row>
    <row r="31" spans="2:19" x14ac:dyDescent="0.45">
      <c r="B31" s="3"/>
      <c r="C31" s="3" t="s">
        <v>7152</v>
      </c>
      <c r="D31" s="3" t="s">
        <v>6260</v>
      </c>
      <c r="E31" s="1"/>
      <c r="F31" s="1"/>
      <c r="G31" s="1"/>
      <c r="H31" s="1"/>
      <c r="I31" s="1"/>
      <c r="J31" s="1"/>
      <c r="K31" s="1"/>
      <c r="L31" s="1"/>
      <c r="M31" s="1"/>
      <c r="N31" s="1"/>
      <c r="O31" s="1"/>
      <c r="P31" s="1"/>
      <c r="Q31" s="1"/>
      <c r="R31" s="1"/>
      <c r="S31" s="1"/>
    </row>
    <row r="32" spans="2:19" x14ac:dyDescent="0.45">
      <c r="B32" s="3"/>
      <c r="C32" s="3" t="s">
        <v>7152</v>
      </c>
      <c r="D32" s="3" t="s">
        <v>6261</v>
      </c>
      <c r="E32" s="1"/>
      <c r="F32" s="1"/>
      <c r="G32" s="1"/>
      <c r="H32" s="1"/>
      <c r="I32" s="1"/>
      <c r="J32" s="1"/>
      <c r="K32" s="1"/>
      <c r="L32" s="1"/>
      <c r="M32" s="1"/>
      <c r="N32" s="1"/>
      <c r="O32" s="1"/>
      <c r="P32" s="1"/>
      <c r="Q32" s="1"/>
      <c r="R32" s="1"/>
      <c r="S32" s="1"/>
    </row>
    <row r="33" spans="2:19" x14ac:dyDescent="0.45">
      <c r="B33" s="3"/>
      <c r="C33" s="3" t="s">
        <v>7152</v>
      </c>
      <c r="D33" s="3" t="s">
        <v>6262</v>
      </c>
      <c r="E33" s="1"/>
      <c r="F33" s="1"/>
      <c r="G33" s="1"/>
      <c r="H33" s="1"/>
      <c r="I33" s="1"/>
      <c r="J33" s="1"/>
      <c r="K33" s="1"/>
      <c r="L33" s="1"/>
      <c r="M33" s="1"/>
      <c r="N33" s="1"/>
      <c r="O33" s="1"/>
      <c r="P33" s="1"/>
      <c r="Q33" s="1"/>
      <c r="R33" s="1"/>
      <c r="S33" s="1"/>
    </row>
    <row r="34" spans="2:19" x14ac:dyDescent="0.45">
      <c r="B34" s="3"/>
      <c r="C34" s="3" t="s">
        <v>7152</v>
      </c>
      <c r="D34" s="3" t="s">
        <v>6263</v>
      </c>
      <c r="E34" s="1"/>
      <c r="F34" s="1"/>
      <c r="G34" s="1"/>
      <c r="H34" s="1"/>
      <c r="I34" s="1"/>
      <c r="J34" s="1"/>
      <c r="K34" s="1"/>
      <c r="L34" s="1"/>
      <c r="M34" s="1"/>
      <c r="N34" s="1"/>
      <c r="O34" s="1"/>
      <c r="P34" s="1"/>
      <c r="Q34" s="1"/>
      <c r="R34" s="1"/>
      <c r="S34" s="1"/>
    </row>
    <row r="35" spans="2:19" x14ac:dyDescent="0.45">
      <c r="B35" s="3"/>
      <c r="C35" s="3" t="s">
        <v>7152</v>
      </c>
      <c r="D35" s="3" t="s">
        <v>6264</v>
      </c>
      <c r="E35" s="1"/>
      <c r="F35" s="1"/>
      <c r="G35" s="1"/>
      <c r="H35" s="1"/>
      <c r="I35" s="1"/>
      <c r="J35" s="1"/>
      <c r="K35" s="1"/>
      <c r="L35" s="1"/>
      <c r="M35" s="1"/>
      <c r="N35" s="1"/>
      <c r="O35" s="1"/>
      <c r="P35" s="1"/>
      <c r="Q35" s="1"/>
      <c r="R35" s="1"/>
      <c r="S35" s="1"/>
    </row>
    <row r="36" spans="2:19" x14ac:dyDescent="0.45">
      <c r="B36" s="3"/>
      <c r="C36" s="3" t="s">
        <v>7152</v>
      </c>
      <c r="D36" s="3" t="s">
        <v>6265</v>
      </c>
      <c r="E36" s="1"/>
      <c r="F36" s="1"/>
      <c r="G36" s="1"/>
      <c r="H36" s="1"/>
      <c r="I36" s="1"/>
      <c r="J36" s="1"/>
      <c r="K36" s="1"/>
      <c r="L36" s="1"/>
      <c r="M36" s="1"/>
      <c r="N36" s="1"/>
      <c r="O36" s="1"/>
      <c r="P36" s="1"/>
      <c r="Q36" s="1"/>
      <c r="R36" s="1"/>
      <c r="S36" s="1"/>
    </row>
    <row r="37" spans="2:19" x14ac:dyDescent="0.45">
      <c r="B37" s="3"/>
      <c r="C37" s="3" t="s">
        <v>7152</v>
      </c>
      <c r="D37" s="3" t="s">
        <v>6266</v>
      </c>
      <c r="E37" s="1"/>
      <c r="F37" s="1"/>
      <c r="G37" s="1"/>
      <c r="H37" s="1"/>
      <c r="I37" s="1"/>
      <c r="J37" s="1"/>
      <c r="K37" s="1"/>
      <c r="L37" s="1"/>
      <c r="M37" s="1"/>
      <c r="N37" s="1"/>
      <c r="O37" s="1"/>
      <c r="P37" s="1"/>
      <c r="Q37" s="1"/>
      <c r="R37" s="1"/>
      <c r="S37" s="1"/>
    </row>
    <row r="38" spans="2:19" x14ac:dyDescent="0.45">
      <c r="B38" s="3"/>
      <c r="C38" s="3" t="s">
        <v>7152</v>
      </c>
      <c r="D38" s="3" t="s">
        <v>6256</v>
      </c>
      <c r="E38" s="1"/>
      <c r="F38" s="1"/>
      <c r="G38" s="1"/>
      <c r="H38" s="1"/>
      <c r="I38" s="1"/>
      <c r="J38" s="1"/>
      <c r="K38" s="1"/>
      <c r="L38" s="1"/>
      <c r="M38" s="1"/>
      <c r="N38" s="1"/>
      <c r="O38" s="1"/>
      <c r="P38" s="1"/>
      <c r="Q38" s="1"/>
      <c r="R38" s="1"/>
      <c r="S38" s="1"/>
    </row>
    <row r="39" spans="2:19" x14ac:dyDescent="0.45">
      <c r="B39" s="3"/>
      <c r="C39" s="3" t="s">
        <v>7152</v>
      </c>
      <c r="D39" s="3" t="s">
        <v>6267</v>
      </c>
      <c r="E39" s="1"/>
      <c r="F39" s="1"/>
      <c r="G39" s="1"/>
      <c r="H39" s="1"/>
      <c r="I39" s="1"/>
      <c r="J39" s="1"/>
      <c r="K39" s="1"/>
      <c r="L39" s="1"/>
      <c r="M39" s="1"/>
      <c r="N39" s="1"/>
      <c r="O39" s="1"/>
      <c r="P39" s="1"/>
      <c r="Q39" s="1"/>
      <c r="R39" s="1"/>
      <c r="S39" s="1"/>
    </row>
    <row r="40" spans="2:19" x14ac:dyDescent="0.45">
      <c r="B40" s="3"/>
      <c r="C40" s="3" t="s">
        <v>7152</v>
      </c>
      <c r="D40" s="3" t="s">
        <v>6268</v>
      </c>
      <c r="E40" s="1"/>
      <c r="F40" s="1"/>
      <c r="G40" s="1"/>
      <c r="H40" s="1"/>
      <c r="I40" s="1"/>
      <c r="J40" s="1"/>
      <c r="K40" s="1"/>
      <c r="L40" s="1"/>
      <c r="M40" s="1"/>
      <c r="N40" s="1"/>
      <c r="O40" s="1"/>
      <c r="P40" s="1"/>
      <c r="Q40" s="1"/>
      <c r="R40" s="1"/>
      <c r="S40" s="1"/>
    </row>
    <row r="41" spans="2:19" x14ac:dyDescent="0.45">
      <c r="B41" s="3"/>
      <c r="C41" s="3" t="s">
        <v>7152</v>
      </c>
      <c r="D41" s="3" t="s">
        <v>6269</v>
      </c>
      <c r="E41" s="1"/>
      <c r="F41" s="1"/>
      <c r="G41" s="1"/>
      <c r="H41" s="1"/>
      <c r="I41" s="1"/>
      <c r="J41" s="1"/>
      <c r="K41" s="1"/>
      <c r="L41" s="1"/>
      <c r="M41" s="1"/>
      <c r="N41" s="1"/>
      <c r="O41" s="1"/>
      <c r="P41" s="1"/>
      <c r="Q41" s="1"/>
      <c r="R41" s="1"/>
      <c r="S41" s="1"/>
    </row>
    <row r="42" spans="2:19" x14ac:dyDescent="0.45">
      <c r="B42" s="3"/>
      <c r="C42" s="3" t="s">
        <v>7152</v>
      </c>
      <c r="D42" s="3" t="s">
        <v>6270</v>
      </c>
      <c r="E42" s="1"/>
      <c r="F42" s="1"/>
      <c r="G42" s="1"/>
      <c r="H42" s="1"/>
      <c r="I42" s="1"/>
      <c r="J42" s="1"/>
      <c r="K42" s="1"/>
      <c r="L42" s="1"/>
      <c r="M42" s="1"/>
      <c r="N42" s="1"/>
      <c r="O42" s="1"/>
      <c r="P42" s="1"/>
      <c r="Q42" s="1"/>
      <c r="R42" s="1"/>
      <c r="S42" s="1"/>
    </row>
    <row r="43" spans="2:19" x14ac:dyDescent="0.45">
      <c r="B43" s="3"/>
      <c r="C43" s="3" t="s">
        <v>7152</v>
      </c>
      <c r="D43" s="3" t="s">
        <v>6271</v>
      </c>
      <c r="E43" s="1"/>
      <c r="F43" s="1"/>
      <c r="G43" s="1"/>
      <c r="H43" s="1"/>
      <c r="I43" s="1"/>
      <c r="J43" s="1"/>
      <c r="K43" s="1"/>
      <c r="L43" s="1"/>
      <c r="M43" s="1"/>
      <c r="N43" s="1"/>
      <c r="O43" s="1"/>
      <c r="P43" s="1"/>
      <c r="Q43" s="1"/>
      <c r="R43" s="1"/>
      <c r="S43" s="1"/>
    </row>
    <row r="44" spans="2:19" x14ac:dyDescent="0.45">
      <c r="B44" s="3"/>
      <c r="C44" s="3" t="s">
        <v>7152</v>
      </c>
      <c r="D44" s="3" t="s">
        <v>6272</v>
      </c>
      <c r="E44" s="1"/>
      <c r="F44" s="1"/>
      <c r="G44" s="1"/>
      <c r="H44" s="1"/>
      <c r="I44" s="1"/>
      <c r="J44" s="1"/>
      <c r="K44" s="1"/>
      <c r="L44" s="1"/>
      <c r="M44" s="1"/>
      <c r="N44" s="1"/>
      <c r="O44" s="1"/>
      <c r="P44" s="1"/>
      <c r="Q44" s="1"/>
      <c r="R44" s="1"/>
      <c r="S44" s="1"/>
    </row>
    <row r="45" spans="2:19" x14ac:dyDescent="0.45">
      <c r="B45" s="3"/>
      <c r="C45" s="3" t="s">
        <v>7152</v>
      </c>
      <c r="D45" s="3" t="s">
        <v>6273</v>
      </c>
      <c r="E45" s="1"/>
      <c r="F45" s="1"/>
      <c r="G45" s="1"/>
      <c r="H45" s="1"/>
      <c r="I45" s="1"/>
      <c r="J45" s="1"/>
      <c r="K45" s="1"/>
      <c r="L45" s="1"/>
      <c r="M45" s="1"/>
      <c r="N45" s="1"/>
      <c r="O45" s="1"/>
      <c r="P45" s="1"/>
      <c r="Q45" s="1"/>
      <c r="R45" s="1"/>
      <c r="S45" s="1"/>
    </row>
    <row r="46" spans="2:19" x14ac:dyDescent="0.45">
      <c r="B46" s="3"/>
      <c r="C46" s="3" t="s">
        <v>7152</v>
      </c>
      <c r="D46" s="3" t="s">
        <v>6274</v>
      </c>
      <c r="E46" s="1"/>
      <c r="F46" s="1"/>
      <c r="G46" s="1"/>
      <c r="H46" s="1"/>
      <c r="I46" s="1"/>
      <c r="J46" s="1"/>
      <c r="K46" s="1"/>
      <c r="L46" s="1"/>
      <c r="M46" s="1"/>
      <c r="N46" s="1"/>
      <c r="O46" s="1"/>
      <c r="P46" s="1"/>
      <c r="Q46" s="1"/>
      <c r="R46" s="1"/>
      <c r="S46" s="1"/>
    </row>
    <row r="47" spans="2:19" x14ac:dyDescent="0.45">
      <c r="B47" s="3"/>
      <c r="C47" s="3" t="s">
        <v>7152</v>
      </c>
      <c r="D47" s="3" t="s">
        <v>6275</v>
      </c>
      <c r="E47" s="1"/>
      <c r="F47" s="1"/>
      <c r="G47" s="1"/>
      <c r="H47" s="1"/>
      <c r="I47" s="1"/>
      <c r="J47" s="1"/>
      <c r="K47" s="1"/>
      <c r="L47" s="1"/>
      <c r="M47" s="1"/>
      <c r="N47" s="1"/>
      <c r="O47" s="1"/>
      <c r="P47" s="1"/>
      <c r="Q47" s="1"/>
      <c r="R47" s="1"/>
      <c r="S47" s="1"/>
    </row>
    <row r="48" spans="2:19" x14ac:dyDescent="0.45">
      <c r="B48" s="3"/>
      <c r="C48" s="3" t="s">
        <v>7152</v>
      </c>
      <c r="D48" s="3" t="s">
        <v>6276</v>
      </c>
      <c r="E48" s="1"/>
      <c r="F48" s="1"/>
      <c r="G48" s="1"/>
      <c r="H48" s="1"/>
      <c r="I48" s="1"/>
      <c r="J48" s="1"/>
      <c r="K48" s="1"/>
      <c r="L48" s="1"/>
      <c r="M48" s="1"/>
      <c r="N48" s="1"/>
      <c r="O48" s="1"/>
      <c r="P48" s="1"/>
      <c r="Q48" s="1"/>
      <c r="R48" s="1"/>
      <c r="S48" s="1"/>
    </row>
    <row r="49" spans="2:19" x14ac:dyDescent="0.45">
      <c r="B49" s="3"/>
      <c r="C49" s="3" t="s">
        <v>7152</v>
      </c>
      <c r="D49" s="3" t="s">
        <v>6277</v>
      </c>
      <c r="E49" s="1"/>
      <c r="F49" s="1"/>
      <c r="G49" s="1"/>
      <c r="H49" s="1"/>
      <c r="I49" s="1"/>
      <c r="J49" s="1"/>
      <c r="K49" s="1"/>
      <c r="L49" s="1"/>
      <c r="M49" s="1"/>
      <c r="N49" s="1"/>
      <c r="O49" s="1"/>
      <c r="P49" s="1"/>
      <c r="Q49" s="1"/>
      <c r="R49" s="1"/>
      <c r="S49" s="1"/>
    </row>
    <row r="50" spans="2:19" x14ac:dyDescent="0.45">
      <c r="B50" s="3"/>
      <c r="C50" s="3" t="s">
        <v>7152</v>
      </c>
      <c r="D50" s="3" t="s">
        <v>6278</v>
      </c>
      <c r="E50" s="1"/>
      <c r="F50" s="1"/>
      <c r="G50" s="1"/>
      <c r="H50" s="1"/>
      <c r="I50" s="1"/>
      <c r="J50" s="1"/>
      <c r="K50" s="1"/>
      <c r="L50" s="1"/>
      <c r="M50" s="1"/>
      <c r="N50" s="1"/>
      <c r="O50" s="1"/>
      <c r="P50" s="1"/>
      <c r="Q50" s="1"/>
      <c r="R50" s="1"/>
      <c r="S50" s="1"/>
    </row>
    <row r="51" spans="2:19" x14ac:dyDescent="0.45">
      <c r="B51" s="3"/>
      <c r="C51" s="3" t="s">
        <v>7152</v>
      </c>
      <c r="D51" s="3" t="s">
        <v>6279</v>
      </c>
      <c r="E51" s="1"/>
      <c r="F51" s="1"/>
      <c r="G51" s="1"/>
      <c r="H51" s="1"/>
      <c r="I51" s="1"/>
      <c r="J51" s="1"/>
      <c r="K51" s="1"/>
      <c r="L51" s="1"/>
      <c r="M51" s="1"/>
      <c r="N51" s="1"/>
      <c r="O51" s="1"/>
      <c r="P51" s="1"/>
      <c r="Q51" s="1"/>
      <c r="R51" s="1"/>
      <c r="S51" s="1"/>
    </row>
    <row r="52" spans="2:19" x14ac:dyDescent="0.45">
      <c r="B52" s="3"/>
      <c r="C52" s="3" t="s">
        <v>7152</v>
      </c>
      <c r="D52" s="3" t="s">
        <v>6280</v>
      </c>
      <c r="E52" s="1"/>
      <c r="F52" s="1"/>
      <c r="G52" s="1"/>
      <c r="H52" s="1"/>
      <c r="I52" s="1"/>
      <c r="J52" s="1"/>
      <c r="K52" s="1"/>
      <c r="L52" s="1"/>
      <c r="M52" s="1"/>
      <c r="N52" s="1"/>
      <c r="O52" s="1"/>
      <c r="P52" s="1"/>
      <c r="Q52" s="1"/>
      <c r="R52" s="1"/>
      <c r="S52" s="1"/>
    </row>
    <row r="53" spans="2:19" x14ac:dyDescent="0.45">
      <c r="B53" s="3"/>
      <c r="C53" s="3" t="s">
        <v>7152</v>
      </c>
      <c r="D53" s="3" t="s">
        <v>6281</v>
      </c>
      <c r="E53" s="1"/>
      <c r="F53" s="1"/>
      <c r="G53" s="1"/>
      <c r="H53" s="1"/>
      <c r="I53" s="1"/>
      <c r="J53" s="1"/>
      <c r="K53" s="1"/>
      <c r="L53" s="1"/>
      <c r="M53" s="1"/>
      <c r="N53" s="1"/>
      <c r="O53" s="1"/>
      <c r="P53" s="1"/>
      <c r="Q53" s="1"/>
      <c r="R53" s="1"/>
      <c r="S53" s="1"/>
    </row>
    <row r="54" spans="2:19" x14ac:dyDescent="0.45">
      <c r="B54" s="3"/>
      <c r="C54" s="3" t="s">
        <v>7152</v>
      </c>
      <c r="D54" s="3" t="s">
        <v>6282</v>
      </c>
      <c r="E54" s="1"/>
      <c r="F54" s="1"/>
      <c r="G54" s="1"/>
      <c r="H54" s="1"/>
      <c r="I54" s="1"/>
      <c r="J54" s="1"/>
      <c r="K54" s="1"/>
      <c r="L54" s="1"/>
      <c r="M54" s="1"/>
      <c r="N54" s="1"/>
      <c r="O54" s="1"/>
      <c r="P54" s="1"/>
      <c r="Q54" s="1"/>
      <c r="R54" s="1"/>
      <c r="S54" s="1"/>
    </row>
    <row r="55" spans="2:19" x14ac:dyDescent="0.45">
      <c r="B55" s="3"/>
      <c r="C55" s="3" t="s">
        <v>7152</v>
      </c>
      <c r="D55" s="3" t="s">
        <v>6283</v>
      </c>
      <c r="E55" s="1"/>
      <c r="F55" s="1"/>
      <c r="G55" s="1"/>
      <c r="H55" s="1"/>
      <c r="I55" s="1"/>
      <c r="J55" s="1"/>
      <c r="K55" s="1"/>
      <c r="L55" s="1"/>
      <c r="M55" s="1"/>
      <c r="N55" s="1"/>
      <c r="O55" s="1"/>
      <c r="P55" s="1"/>
      <c r="Q55" s="1"/>
      <c r="R55" s="1"/>
      <c r="S55" s="1"/>
    </row>
    <row r="56" spans="2:19" x14ac:dyDescent="0.45">
      <c r="B56" s="3"/>
      <c r="C56" s="3" t="s">
        <v>7152</v>
      </c>
      <c r="D56" s="3" t="s">
        <v>6284</v>
      </c>
      <c r="E56" s="1"/>
      <c r="F56" s="1"/>
      <c r="G56" s="1"/>
      <c r="H56" s="1"/>
      <c r="I56" s="1"/>
      <c r="J56" s="1"/>
      <c r="K56" s="1"/>
      <c r="L56" s="1"/>
      <c r="M56" s="1"/>
      <c r="N56" s="1"/>
      <c r="O56" s="1"/>
      <c r="P56" s="1"/>
      <c r="Q56" s="1"/>
      <c r="R56" s="1"/>
      <c r="S56" s="1"/>
    </row>
    <row r="57" spans="2:19" x14ac:dyDescent="0.45">
      <c r="B57" s="3"/>
      <c r="C57" s="3" t="s">
        <v>7152</v>
      </c>
      <c r="D57" s="3" t="s">
        <v>6285</v>
      </c>
      <c r="E57" s="1"/>
      <c r="F57" s="1"/>
      <c r="G57" s="1"/>
      <c r="H57" s="1"/>
      <c r="I57" s="1"/>
      <c r="J57" s="1"/>
      <c r="K57" s="1"/>
      <c r="L57" s="1"/>
      <c r="M57" s="1"/>
      <c r="N57" s="1"/>
      <c r="O57" s="1"/>
      <c r="P57" s="1"/>
      <c r="Q57" s="1"/>
      <c r="R57" s="1"/>
      <c r="S57" s="1"/>
    </row>
    <row r="58" spans="2:19" x14ac:dyDescent="0.45">
      <c r="B58" s="3"/>
      <c r="C58" s="3" t="s">
        <v>7152</v>
      </c>
      <c r="D58" s="3" t="s">
        <v>6286</v>
      </c>
      <c r="E58" s="1"/>
      <c r="F58" s="1"/>
      <c r="G58" s="1"/>
      <c r="H58" s="1"/>
      <c r="I58" s="1"/>
      <c r="J58" s="1"/>
      <c r="K58" s="1"/>
      <c r="L58" s="1"/>
      <c r="M58" s="1"/>
      <c r="N58" s="1"/>
      <c r="O58" s="1"/>
      <c r="P58" s="1"/>
      <c r="Q58" s="1"/>
      <c r="R58" s="1"/>
      <c r="S58" s="1"/>
    </row>
    <row r="59" spans="2:19" x14ac:dyDescent="0.45">
      <c r="B59" s="3"/>
      <c r="C59" s="3" t="s">
        <v>7152</v>
      </c>
      <c r="D59" s="3" t="s">
        <v>6287</v>
      </c>
      <c r="E59" s="1"/>
      <c r="F59" s="1"/>
      <c r="G59" s="1"/>
      <c r="H59" s="1"/>
      <c r="I59" s="1"/>
      <c r="J59" s="1"/>
      <c r="K59" s="1"/>
      <c r="L59" s="1"/>
      <c r="M59" s="1"/>
      <c r="N59" s="1"/>
      <c r="O59" s="1"/>
      <c r="P59" s="1"/>
      <c r="Q59" s="1"/>
      <c r="R59" s="1"/>
      <c r="S59" s="1"/>
    </row>
    <row r="60" spans="2:19" x14ac:dyDescent="0.45">
      <c r="B60" s="3"/>
      <c r="C60" s="3" t="s">
        <v>7152</v>
      </c>
      <c r="D60" s="3" t="s">
        <v>6257</v>
      </c>
      <c r="E60" s="1"/>
      <c r="F60" s="1"/>
      <c r="G60" s="1"/>
      <c r="H60" s="1"/>
      <c r="I60" s="1"/>
      <c r="J60" s="1"/>
      <c r="K60" s="1"/>
      <c r="L60" s="1"/>
      <c r="M60" s="1"/>
      <c r="N60" s="1"/>
      <c r="O60" s="1"/>
      <c r="P60" s="1"/>
      <c r="Q60" s="1"/>
      <c r="R60" s="1"/>
      <c r="S60" s="1"/>
    </row>
    <row r="61" spans="2:19" x14ac:dyDescent="0.45">
      <c r="B61" s="3"/>
      <c r="C61" s="3" t="s">
        <v>7152</v>
      </c>
      <c r="D61" s="3" t="s">
        <v>6288</v>
      </c>
      <c r="E61" s="1"/>
      <c r="F61" s="1"/>
      <c r="G61" s="1"/>
      <c r="H61" s="1"/>
      <c r="I61" s="1"/>
      <c r="J61" s="1"/>
      <c r="K61" s="1"/>
      <c r="L61" s="1"/>
      <c r="M61" s="1"/>
      <c r="N61" s="1"/>
      <c r="O61" s="1"/>
      <c r="P61" s="1"/>
      <c r="Q61" s="1"/>
      <c r="R61" s="1"/>
      <c r="S61" s="1"/>
    </row>
    <row r="62" spans="2:19" x14ac:dyDescent="0.45">
      <c r="B62" s="3"/>
      <c r="C62" s="3" t="s">
        <v>7152</v>
      </c>
      <c r="D62" s="3" t="s">
        <v>6289</v>
      </c>
      <c r="E62" s="1"/>
      <c r="F62" s="1"/>
      <c r="G62" s="1"/>
      <c r="H62" s="1"/>
      <c r="I62" s="1"/>
      <c r="J62" s="1"/>
      <c r="K62" s="1"/>
      <c r="L62" s="1"/>
      <c r="M62" s="1"/>
      <c r="N62" s="1"/>
      <c r="O62" s="1"/>
      <c r="P62" s="1"/>
      <c r="Q62" s="1"/>
      <c r="R62" s="1"/>
      <c r="S62" s="1"/>
    </row>
    <row r="63" spans="2:19" x14ac:dyDescent="0.45">
      <c r="B63" s="3"/>
      <c r="C63" s="3" t="s">
        <v>7152</v>
      </c>
      <c r="D63" s="3" t="s">
        <v>6290</v>
      </c>
      <c r="E63" s="1"/>
      <c r="F63" s="1"/>
      <c r="G63" s="1"/>
      <c r="H63" s="1"/>
      <c r="I63" s="1"/>
      <c r="J63" s="1"/>
      <c r="K63" s="1"/>
      <c r="L63" s="1"/>
      <c r="M63" s="1"/>
      <c r="N63" s="1"/>
      <c r="O63" s="1"/>
      <c r="P63" s="1"/>
      <c r="Q63" s="1"/>
      <c r="R63" s="1"/>
      <c r="S63" s="1"/>
    </row>
    <row r="64" spans="2:19" x14ac:dyDescent="0.45">
      <c r="B64" s="3"/>
      <c r="C64" s="3" t="s">
        <v>7152</v>
      </c>
      <c r="D64" s="3" t="s">
        <v>6291</v>
      </c>
      <c r="E64" s="1"/>
      <c r="F64" s="1"/>
      <c r="G64" s="1"/>
      <c r="H64" s="1"/>
      <c r="I64" s="1"/>
      <c r="J64" s="1"/>
      <c r="K64" s="1"/>
      <c r="L64" s="1"/>
      <c r="M64" s="1"/>
      <c r="N64" s="1"/>
      <c r="O64" s="1"/>
      <c r="P64" s="1"/>
      <c r="Q64" s="1"/>
      <c r="R64" s="1"/>
      <c r="S64" s="1"/>
    </row>
    <row r="65" spans="2:19" x14ac:dyDescent="0.45">
      <c r="B65" s="3"/>
      <c r="C65" s="3" t="s">
        <v>7152</v>
      </c>
      <c r="D65" s="3" t="s">
        <v>6292</v>
      </c>
      <c r="E65" s="1"/>
      <c r="F65" s="1"/>
      <c r="G65" s="1"/>
      <c r="H65" s="1"/>
      <c r="I65" s="1"/>
      <c r="J65" s="1"/>
      <c r="K65" s="1"/>
      <c r="L65" s="1"/>
      <c r="M65" s="1"/>
      <c r="N65" s="1"/>
      <c r="O65" s="1"/>
      <c r="P65" s="1"/>
      <c r="Q65" s="1"/>
      <c r="R65" s="1"/>
      <c r="S65" s="1"/>
    </row>
    <row r="66" spans="2:19" x14ac:dyDescent="0.45">
      <c r="B66" s="3"/>
      <c r="C66" s="3" t="s">
        <v>7152</v>
      </c>
      <c r="D66" s="3" t="s">
        <v>6293</v>
      </c>
      <c r="E66" s="1"/>
      <c r="F66" s="1"/>
      <c r="G66" s="1"/>
      <c r="H66" s="1"/>
      <c r="I66" s="1"/>
      <c r="J66" s="1"/>
      <c r="K66" s="1"/>
      <c r="L66" s="1"/>
      <c r="M66" s="1"/>
      <c r="N66" s="1"/>
      <c r="O66" s="1"/>
      <c r="P66" s="1"/>
      <c r="Q66" s="1"/>
      <c r="R66" s="1"/>
      <c r="S66" s="1"/>
    </row>
    <row r="67" spans="2:19" x14ac:dyDescent="0.45">
      <c r="B67" s="3"/>
      <c r="C67" s="3" t="s">
        <v>7152</v>
      </c>
      <c r="D67" s="3" t="s">
        <v>6294</v>
      </c>
      <c r="E67" s="1"/>
      <c r="F67" s="1"/>
      <c r="G67" s="1"/>
      <c r="H67" s="1"/>
      <c r="I67" s="1"/>
      <c r="J67" s="1"/>
      <c r="K67" s="1"/>
      <c r="L67" s="1"/>
      <c r="M67" s="1"/>
      <c r="N67" s="1"/>
      <c r="O67" s="1"/>
      <c r="P67" s="1"/>
      <c r="Q67" s="1"/>
      <c r="R67" s="1"/>
      <c r="S67" s="1"/>
    </row>
    <row r="68" spans="2:19" x14ac:dyDescent="0.45">
      <c r="B68" s="3"/>
      <c r="C68" s="3" t="s">
        <v>7152</v>
      </c>
      <c r="D68" s="3" t="s">
        <v>6295</v>
      </c>
      <c r="E68" s="1"/>
      <c r="F68" s="1"/>
      <c r="G68" s="1"/>
      <c r="H68" s="1"/>
      <c r="I68" s="1"/>
      <c r="J68" s="1"/>
      <c r="K68" s="1"/>
      <c r="L68" s="1"/>
      <c r="M68" s="1"/>
      <c r="N68" s="1"/>
      <c r="O68" s="1"/>
      <c r="P68" s="1"/>
      <c r="Q68" s="1"/>
      <c r="R68" s="1"/>
      <c r="S68" s="1"/>
    </row>
    <row r="69" spans="2:19" x14ac:dyDescent="0.45">
      <c r="B69" s="3"/>
      <c r="C69" s="3" t="s">
        <v>7152</v>
      </c>
      <c r="D69" s="3" t="s">
        <v>6296</v>
      </c>
      <c r="E69" s="1"/>
      <c r="F69" s="1"/>
      <c r="G69" s="1"/>
      <c r="H69" s="1"/>
      <c r="I69" s="1"/>
      <c r="J69" s="1"/>
      <c r="K69" s="1"/>
      <c r="L69" s="1"/>
      <c r="M69" s="1"/>
      <c r="N69" s="1"/>
      <c r="O69" s="1"/>
      <c r="P69" s="1"/>
      <c r="Q69" s="1"/>
      <c r="R69" s="1"/>
      <c r="S69" s="1"/>
    </row>
    <row r="70" spans="2:19" x14ac:dyDescent="0.45">
      <c r="B70" s="3"/>
      <c r="C70" s="3" t="s">
        <v>7152</v>
      </c>
      <c r="D70" s="3" t="s">
        <v>6297</v>
      </c>
      <c r="E70" s="1"/>
      <c r="F70" s="1"/>
      <c r="G70" s="1"/>
      <c r="H70" s="1"/>
      <c r="I70" s="1"/>
      <c r="J70" s="1"/>
      <c r="K70" s="1"/>
      <c r="L70" s="1"/>
      <c r="M70" s="1"/>
      <c r="N70" s="1"/>
      <c r="O70" s="1"/>
      <c r="P70" s="1"/>
      <c r="Q70" s="1"/>
      <c r="R70" s="1"/>
      <c r="S70" s="1"/>
    </row>
    <row r="71" spans="2:19" x14ac:dyDescent="0.45">
      <c r="B71" s="3"/>
      <c r="C71" s="3" t="s">
        <v>7152</v>
      </c>
      <c r="D71" s="3" t="s">
        <v>6298</v>
      </c>
      <c r="E71" s="1"/>
      <c r="F71" s="1"/>
      <c r="G71" s="1"/>
      <c r="H71" s="1"/>
      <c r="I71" s="1"/>
      <c r="J71" s="1"/>
      <c r="K71" s="1"/>
      <c r="L71" s="1"/>
      <c r="M71" s="1"/>
      <c r="N71" s="1"/>
      <c r="O71" s="1"/>
      <c r="P71" s="1"/>
      <c r="Q71" s="1"/>
      <c r="R71" s="1"/>
      <c r="S71" s="1"/>
    </row>
    <row r="72" spans="2:19" x14ac:dyDescent="0.45">
      <c r="B72" s="3"/>
      <c r="C72" s="3" t="s">
        <v>7152</v>
      </c>
      <c r="D72" s="3" t="s">
        <v>6299</v>
      </c>
      <c r="E72" s="1"/>
      <c r="F72" s="1"/>
      <c r="G72" s="1"/>
      <c r="H72" s="1"/>
      <c r="I72" s="1"/>
      <c r="J72" s="1"/>
      <c r="K72" s="1"/>
      <c r="L72" s="1"/>
      <c r="M72" s="1"/>
      <c r="N72" s="1"/>
      <c r="O72" s="1"/>
      <c r="P72" s="1"/>
      <c r="Q72" s="1"/>
      <c r="R72" s="1"/>
      <c r="S72" s="1"/>
    </row>
    <row r="73" spans="2:19" x14ac:dyDescent="0.45">
      <c r="B73" s="3"/>
      <c r="C73" s="3" t="s">
        <v>7152</v>
      </c>
      <c r="D73" s="3" t="s">
        <v>6300</v>
      </c>
      <c r="E73" s="1"/>
      <c r="F73" s="1"/>
      <c r="G73" s="1"/>
      <c r="H73" s="1"/>
      <c r="I73" s="1"/>
      <c r="J73" s="1"/>
      <c r="K73" s="1"/>
      <c r="L73" s="1"/>
      <c r="M73" s="1"/>
      <c r="N73" s="1"/>
      <c r="O73" s="1"/>
      <c r="P73" s="1"/>
      <c r="Q73" s="1"/>
      <c r="R73" s="1"/>
      <c r="S73" s="1"/>
    </row>
    <row r="74" spans="2:19" x14ac:dyDescent="0.45">
      <c r="B74" s="3"/>
      <c r="C74" s="3" t="s">
        <v>7152</v>
      </c>
      <c r="D74" s="3" t="s">
        <v>6301</v>
      </c>
      <c r="E74" s="1"/>
      <c r="F74" s="1"/>
      <c r="G74" s="1"/>
      <c r="H74" s="1"/>
      <c r="I74" s="1"/>
      <c r="J74" s="1"/>
      <c r="K74" s="1"/>
      <c r="L74" s="1"/>
      <c r="M74" s="1"/>
      <c r="N74" s="1"/>
      <c r="O74" s="1"/>
      <c r="P74" s="1"/>
      <c r="Q74" s="1"/>
      <c r="R74" s="1"/>
      <c r="S74" s="1"/>
    </row>
    <row r="75" spans="2:19" x14ac:dyDescent="0.45">
      <c r="B75" s="3"/>
      <c r="C75" s="3" t="s">
        <v>7152</v>
      </c>
      <c r="D75" s="3" t="s">
        <v>6302</v>
      </c>
      <c r="E75" s="1"/>
      <c r="F75" s="1"/>
      <c r="G75" s="1"/>
      <c r="H75" s="1"/>
      <c r="I75" s="1"/>
      <c r="J75" s="1"/>
      <c r="K75" s="1"/>
      <c r="L75" s="1"/>
      <c r="M75" s="1"/>
      <c r="N75" s="1"/>
      <c r="O75" s="1"/>
      <c r="P75" s="1"/>
      <c r="Q75" s="1"/>
      <c r="R75" s="1"/>
      <c r="S75" s="1"/>
    </row>
    <row r="76" spans="2:19" x14ac:dyDescent="0.45">
      <c r="B76" s="3"/>
      <c r="C76" s="3" t="s">
        <v>7152</v>
      </c>
      <c r="D76" s="3" t="s">
        <v>6303</v>
      </c>
      <c r="E76" s="1"/>
      <c r="F76" s="1"/>
      <c r="G76" s="1"/>
      <c r="H76" s="1"/>
      <c r="I76" s="1"/>
      <c r="J76" s="1"/>
      <c r="K76" s="1"/>
      <c r="L76" s="1"/>
      <c r="M76" s="1"/>
      <c r="N76" s="1"/>
      <c r="O76" s="1"/>
      <c r="P76" s="1"/>
      <c r="Q76" s="1"/>
      <c r="R76" s="1"/>
      <c r="S76" s="1"/>
    </row>
    <row r="77" spans="2:19" x14ac:dyDescent="0.45">
      <c r="B77" s="3"/>
      <c r="C77" s="3" t="s">
        <v>7152</v>
      </c>
      <c r="D77" s="3" t="s">
        <v>6304</v>
      </c>
      <c r="E77" s="1"/>
      <c r="F77" s="1"/>
      <c r="G77" s="1"/>
      <c r="H77" s="1"/>
      <c r="I77" s="1"/>
      <c r="J77" s="1"/>
      <c r="K77" s="1"/>
      <c r="L77" s="1"/>
      <c r="M77" s="1"/>
      <c r="N77" s="1"/>
      <c r="O77" s="1"/>
      <c r="P77" s="1"/>
      <c r="Q77" s="1"/>
      <c r="R77" s="1"/>
      <c r="S77" s="1"/>
    </row>
    <row r="78" spans="2:19" x14ac:dyDescent="0.45">
      <c r="B78" s="3"/>
      <c r="C78" s="3" t="s">
        <v>7152</v>
      </c>
      <c r="D78" s="3" t="s">
        <v>6305</v>
      </c>
      <c r="E78" s="1"/>
      <c r="F78" s="1"/>
      <c r="G78" s="1"/>
      <c r="H78" s="1"/>
      <c r="I78" s="1"/>
      <c r="J78" s="1"/>
      <c r="K78" s="1"/>
      <c r="L78" s="1"/>
      <c r="M78" s="1"/>
      <c r="N78" s="1"/>
      <c r="O78" s="1"/>
      <c r="P78" s="1"/>
      <c r="Q78" s="1"/>
      <c r="R78" s="1"/>
      <c r="S78" s="1"/>
    </row>
    <row r="79" spans="2:19" x14ac:dyDescent="0.45">
      <c r="B79" s="3"/>
      <c r="C79" s="3" t="s">
        <v>7152</v>
      </c>
      <c r="D79" s="3" t="s">
        <v>6306</v>
      </c>
      <c r="E79" s="1"/>
      <c r="F79" s="1"/>
      <c r="G79" s="1"/>
      <c r="H79" s="1"/>
      <c r="I79" s="1"/>
      <c r="J79" s="1"/>
      <c r="K79" s="1"/>
      <c r="L79" s="1"/>
      <c r="M79" s="1"/>
      <c r="N79" s="1"/>
      <c r="O79" s="1"/>
      <c r="P79" s="1"/>
      <c r="Q79" s="1"/>
      <c r="R79" s="1"/>
      <c r="S79" s="1"/>
    </row>
    <row r="80" spans="2:19" x14ac:dyDescent="0.45">
      <c r="B80" s="3"/>
      <c r="C80" s="3" t="s">
        <v>7152</v>
      </c>
      <c r="D80" s="3" t="s">
        <v>6307</v>
      </c>
      <c r="E80" s="1"/>
      <c r="F80" s="1"/>
      <c r="G80" s="1"/>
      <c r="H80" s="1"/>
      <c r="I80" s="1"/>
      <c r="J80" s="1"/>
      <c r="K80" s="1"/>
      <c r="L80" s="1"/>
      <c r="M80" s="1"/>
      <c r="N80" s="1"/>
      <c r="O80" s="1"/>
      <c r="P80" s="1"/>
      <c r="Q80" s="1"/>
      <c r="R80" s="1"/>
      <c r="S80" s="1"/>
    </row>
    <row r="81" spans="2:19" x14ac:dyDescent="0.45">
      <c r="B81" s="3"/>
      <c r="C81" s="3" t="s">
        <v>7152</v>
      </c>
      <c r="D81" s="3" t="s">
        <v>6308</v>
      </c>
      <c r="E81" s="1"/>
      <c r="F81" s="1"/>
      <c r="G81" s="1"/>
      <c r="H81" s="1"/>
      <c r="I81" s="1"/>
      <c r="J81" s="1"/>
      <c r="K81" s="1"/>
      <c r="L81" s="1"/>
      <c r="M81" s="1"/>
      <c r="N81" s="1"/>
      <c r="O81" s="1"/>
      <c r="P81" s="1"/>
      <c r="Q81" s="1"/>
      <c r="R81" s="1"/>
      <c r="S81" s="1"/>
    </row>
    <row r="82" spans="2:19" x14ac:dyDescent="0.45">
      <c r="B82" s="3"/>
      <c r="C82" s="3" t="s">
        <v>7152</v>
      </c>
      <c r="D82" s="3" t="s">
        <v>6309</v>
      </c>
      <c r="E82" s="1"/>
      <c r="F82" s="1"/>
      <c r="G82" s="1"/>
      <c r="H82" s="1"/>
      <c r="I82" s="1"/>
      <c r="J82" s="1"/>
      <c r="K82" s="1"/>
      <c r="L82" s="1"/>
      <c r="M82" s="1"/>
      <c r="N82" s="1"/>
      <c r="O82" s="1"/>
      <c r="P82" s="1"/>
      <c r="Q82" s="1"/>
      <c r="R82" s="1"/>
      <c r="S82" s="1"/>
    </row>
    <row r="83" spans="2:19" x14ac:dyDescent="0.45">
      <c r="B83" s="3"/>
      <c r="C83" s="3" t="s">
        <v>7152</v>
      </c>
      <c r="D83" s="3" t="s">
        <v>6310</v>
      </c>
      <c r="E83" s="1"/>
      <c r="F83" s="1"/>
      <c r="G83" s="1"/>
      <c r="H83" s="1"/>
      <c r="I83" s="1"/>
      <c r="J83" s="1"/>
      <c r="K83" s="1"/>
      <c r="L83" s="1"/>
      <c r="M83" s="1"/>
      <c r="N83" s="1"/>
      <c r="O83" s="1"/>
      <c r="P83" s="1"/>
      <c r="Q83" s="1"/>
      <c r="R83" s="1"/>
      <c r="S83" s="1"/>
    </row>
    <row r="84" spans="2:19" x14ac:dyDescent="0.45">
      <c r="B84" s="3"/>
      <c r="C84" s="3" t="s">
        <v>7152</v>
      </c>
      <c r="D84" s="3" t="s">
        <v>6311</v>
      </c>
      <c r="E84" s="1"/>
      <c r="F84" s="1"/>
      <c r="G84" s="1"/>
      <c r="H84" s="1"/>
      <c r="I84" s="1"/>
      <c r="J84" s="1"/>
      <c r="K84" s="1"/>
      <c r="L84" s="1"/>
      <c r="M84" s="1"/>
      <c r="N84" s="1"/>
      <c r="O84" s="1"/>
      <c r="P84" s="1"/>
      <c r="Q84" s="1"/>
      <c r="R84" s="1"/>
      <c r="S84" s="1"/>
    </row>
    <row r="85" spans="2:19" x14ac:dyDescent="0.45">
      <c r="B85" s="3"/>
      <c r="C85" s="3" t="s">
        <v>7152</v>
      </c>
      <c r="D85" s="3" t="s">
        <v>6312</v>
      </c>
      <c r="E85" s="1"/>
      <c r="F85" s="1"/>
      <c r="G85" s="1"/>
      <c r="H85" s="1"/>
      <c r="I85" s="1"/>
      <c r="J85" s="1"/>
      <c r="K85" s="1"/>
      <c r="L85" s="1"/>
      <c r="M85" s="1"/>
      <c r="N85" s="1"/>
      <c r="O85" s="1"/>
      <c r="P85" s="1"/>
      <c r="Q85" s="1"/>
      <c r="R85" s="1"/>
      <c r="S85" s="1"/>
    </row>
    <row r="86" spans="2:19" x14ac:dyDescent="0.45">
      <c r="B86" s="3"/>
      <c r="C86" s="3" t="s">
        <v>7152</v>
      </c>
      <c r="D86" s="3" t="s">
        <v>6313</v>
      </c>
      <c r="E86" s="1"/>
      <c r="F86" s="1"/>
      <c r="G86" s="1"/>
      <c r="H86" s="1"/>
      <c r="I86" s="1"/>
      <c r="J86" s="1"/>
      <c r="K86" s="1"/>
      <c r="L86" s="1"/>
      <c r="M86" s="1"/>
      <c r="N86" s="1"/>
      <c r="O86" s="1"/>
      <c r="P86" s="1"/>
      <c r="Q86" s="1"/>
      <c r="R86" s="1"/>
      <c r="S86" s="1"/>
    </row>
    <row r="87" spans="2:19" x14ac:dyDescent="0.45">
      <c r="B87" s="3"/>
      <c r="C87" s="3" t="s">
        <v>7152</v>
      </c>
      <c r="D87" s="3" t="s">
        <v>6314</v>
      </c>
      <c r="E87" s="1"/>
      <c r="F87" s="1"/>
      <c r="G87" s="1"/>
      <c r="H87" s="1"/>
      <c r="I87" s="1"/>
      <c r="J87" s="1"/>
      <c r="K87" s="1"/>
      <c r="L87" s="1"/>
      <c r="M87" s="1"/>
      <c r="N87" s="1"/>
      <c r="O87" s="1"/>
      <c r="P87" s="1"/>
      <c r="Q87" s="1"/>
      <c r="R87" s="1"/>
      <c r="S87" s="1"/>
    </row>
    <row r="88" spans="2:19" x14ac:dyDescent="0.45">
      <c r="B88" s="3"/>
      <c r="C88" s="3" t="s">
        <v>7152</v>
      </c>
      <c r="D88" s="3" t="s">
        <v>6315</v>
      </c>
      <c r="E88" s="1"/>
      <c r="F88" s="1"/>
      <c r="G88" s="1"/>
      <c r="H88" s="1"/>
      <c r="I88" s="1"/>
      <c r="J88" s="1"/>
      <c r="K88" s="1"/>
      <c r="L88" s="1"/>
      <c r="M88" s="1"/>
      <c r="N88" s="1"/>
      <c r="O88" s="1"/>
      <c r="P88" s="1"/>
      <c r="Q88" s="1"/>
      <c r="R88" s="1"/>
      <c r="S88" s="1"/>
    </row>
    <row r="89" spans="2:19" x14ac:dyDescent="0.45">
      <c r="B89" s="3"/>
      <c r="C89" s="3" t="s">
        <v>7152</v>
      </c>
      <c r="D89" s="3" t="s">
        <v>6316</v>
      </c>
      <c r="E89" s="1"/>
      <c r="F89" s="1"/>
      <c r="G89" s="1"/>
      <c r="H89" s="1"/>
      <c r="I89" s="1"/>
      <c r="J89" s="1"/>
      <c r="K89" s="1"/>
      <c r="L89" s="1"/>
      <c r="M89" s="1"/>
      <c r="N89" s="1"/>
      <c r="O89" s="1"/>
      <c r="P89" s="1"/>
      <c r="Q89" s="1"/>
      <c r="R89" s="1"/>
      <c r="S89" s="1"/>
    </row>
    <row r="90" spans="2:19" x14ac:dyDescent="0.45">
      <c r="B90" s="3"/>
      <c r="C90" s="3" t="s">
        <v>7152</v>
      </c>
      <c r="D90" s="3" t="s">
        <v>6317</v>
      </c>
      <c r="E90" s="1"/>
      <c r="F90" s="1"/>
      <c r="G90" s="1"/>
      <c r="H90" s="1"/>
      <c r="I90" s="1"/>
      <c r="J90" s="1"/>
      <c r="K90" s="1"/>
      <c r="L90" s="1"/>
      <c r="M90" s="1"/>
      <c r="N90" s="1"/>
      <c r="O90" s="1"/>
      <c r="P90" s="1"/>
      <c r="Q90" s="1"/>
      <c r="R90" s="1"/>
      <c r="S90" s="1"/>
    </row>
    <row r="91" spans="2:19" x14ac:dyDescent="0.45">
      <c r="B91" s="3"/>
      <c r="C91" s="3" t="s">
        <v>7152</v>
      </c>
      <c r="D91" s="3" t="s">
        <v>6318</v>
      </c>
      <c r="E91" s="1"/>
      <c r="F91" s="1"/>
      <c r="G91" s="1"/>
      <c r="H91" s="1"/>
      <c r="I91" s="1"/>
      <c r="J91" s="1"/>
      <c r="K91" s="1"/>
      <c r="L91" s="1"/>
      <c r="M91" s="1"/>
      <c r="N91" s="1"/>
      <c r="O91" s="1"/>
      <c r="P91" s="1"/>
      <c r="Q91" s="1"/>
      <c r="R91" s="1"/>
      <c r="S91" s="1"/>
    </row>
    <row r="92" spans="2:19" x14ac:dyDescent="0.45">
      <c r="B92" s="3"/>
      <c r="C92" s="3" t="s">
        <v>7152</v>
      </c>
      <c r="D92" s="3" t="s">
        <v>6319</v>
      </c>
      <c r="E92" s="1"/>
      <c r="F92" s="1"/>
      <c r="G92" s="1"/>
      <c r="H92" s="1"/>
      <c r="I92" s="1"/>
      <c r="J92" s="1"/>
      <c r="K92" s="1"/>
      <c r="L92" s="1"/>
      <c r="M92" s="1"/>
      <c r="N92" s="1"/>
      <c r="O92" s="1"/>
      <c r="P92" s="1"/>
      <c r="Q92" s="1"/>
      <c r="R92" s="1"/>
      <c r="S92" s="1"/>
    </row>
    <row r="93" spans="2:19" x14ac:dyDescent="0.45">
      <c r="B93" s="3"/>
      <c r="C93" s="3" t="s">
        <v>7152</v>
      </c>
      <c r="D93" s="3" t="s">
        <v>6320</v>
      </c>
      <c r="E93" s="1"/>
      <c r="F93" s="1"/>
      <c r="G93" s="1"/>
      <c r="H93" s="1"/>
      <c r="I93" s="1"/>
      <c r="J93" s="1"/>
      <c r="K93" s="1"/>
      <c r="L93" s="1"/>
      <c r="M93" s="1"/>
      <c r="N93" s="1"/>
      <c r="O93" s="1"/>
      <c r="P93" s="1"/>
      <c r="Q93" s="1"/>
      <c r="R93" s="1"/>
      <c r="S93" s="1"/>
    </row>
    <row r="94" spans="2:19" x14ac:dyDescent="0.45">
      <c r="B94" s="3"/>
      <c r="C94" s="3" t="s">
        <v>7152</v>
      </c>
      <c r="D94" s="3" t="s">
        <v>6321</v>
      </c>
      <c r="E94" s="1"/>
      <c r="F94" s="1"/>
      <c r="G94" s="1"/>
      <c r="H94" s="1"/>
      <c r="I94" s="1"/>
      <c r="J94" s="1"/>
      <c r="K94" s="1"/>
      <c r="L94" s="1"/>
      <c r="M94" s="1"/>
      <c r="N94" s="1"/>
      <c r="O94" s="1"/>
      <c r="P94" s="1"/>
      <c r="Q94" s="1"/>
      <c r="R94" s="1"/>
      <c r="S94" s="1"/>
    </row>
    <row r="95" spans="2:19" x14ac:dyDescent="0.45">
      <c r="B95" s="3"/>
      <c r="C95" s="3" t="s">
        <v>7152</v>
      </c>
      <c r="D95" s="3" t="s">
        <v>6322</v>
      </c>
      <c r="E95" s="1"/>
      <c r="F95" s="1"/>
      <c r="G95" s="1"/>
      <c r="H95" s="1"/>
      <c r="I95" s="1"/>
      <c r="J95" s="1"/>
      <c r="K95" s="1"/>
      <c r="L95" s="1"/>
      <c r="M95" s="1"/>
      <c r="N95" s="1"/>
      <c r="O95" s="1"/>
      <c r="P95" s="1"/>
      <c r="Q95" s="1"/>
      <c r="R95" s="1"/>
      <c r="S95" s="1"/>
    </row>
    <row r="96" spans="2:19" x14ac:dyDescent="0.45">
      <c r="B96" s="3"/>
      <c r="C96" s="3" t="s">
        <v>7152</v>
      </c>
      <c r="D96" s="3" t="s">
        <v>6323</v>
      </c>
      <c r="E96" s="1"/>
      <c r="F96" s="1"/>
      <c r="G96" s="1"/>
      <c r="H96" s="1"/>
      <c r="I96" s="1"/>
      <c r="J96" s="1"/>
      <c r="K96" s="1"/>
      <c r="L96" s="1"/>
      <c r="M96" s="1"/>
      <c r="N96" s="1"/>
      <c r="O96" s="1"/>
      <c r="P96" s="1"/>
      <c r="Q96" s="1"/>
      <c r="R96" s="1"/>
      <c r="S96" s="1"/>
    </row>
    <row r="97" spans="2:19" x14ac:dyDescent="0.45">
      <c r="B97" s="3"/>
      <c r="C97" s="3" t="s">
        <v>7152</v>
      </c>
      <c r="D97" s="3" t="s">
        <v>6324</v>
      </c>
      <c r="E97" s="1"/>
      <c r="F97" s="1"/>
      <c r="G97" s="1"/>
      <c r="H97" s="1"/>
      <c r="I97" s="1"/>
      <c r="J97" s="1"/>
      <c r="K97" s="1"/>
      <c r="L97" s="1"/>
      <c r="M97" s="1"/>
      <c r="N97" s="1"/>
      <c r="O97" s="1"/>
      <c r="P97" s="1"/>
      <c r="Q97" s="1"/>
      <c r="R97" s="1"/>
      <c r="S97" s="1"/>
    </row>
    <row r="98" spans="2:19" x14ac:dyDescent="0.45">
      <c r="B98" s="3"/>
      <c r="C98" s="3" t="s">
        <v>7152</v>
      </c>
      <c r="D98" s="3" t="s">
        <v>6325</v>
      </c>
      <c r="E98" s="1"/>
      <c r="F98" s="1"/>
      <c r="G98" s="1"/>
      <c r="H98" s="1"/>
      <c r="I98" s="1"/>
      <c r="J98" s="1"/>
      <c r="K98" s="1"/>
      <c r="L98" s="1"/>
      <c r="M98" s="1"/>
      <c r="N98" s="1"/>
      <c r="O98" s="1"/>
      <c r="P98" s="1"/>
      <c r="Q98" s="1"/>
      <c r="R98" s="1"/>
      <c r="S98" s="1"/>
    </row>
    <row r="99" spans="2:19" x14ac:dyDescent="0.45">
      <c r="B99" s="3"/>
      <c r="C99" s="3" t="s">
        <v>7152</v>
      </c>
      <c r="D99" s="3" t="s">
        <v>6326</v>
      </c>
      <c r="E99" s="1"/>
      <c r="F99" s="1"/>
      <c r="G99" s="1"/>
      <c r="H99" s="1"/>
      <c r="I99" s="1"/>
      <c r="J99" s="1"/>
      <c r="K99" s="1"/>
      <c r="L99" s="1"/>
      <c r="M99" s="1"/>
      <c r="N99" s="1"/>
      <c r="O99" s="1"/>
      <c r="P99" s="1"/>
      <c r="Q99" s="1"/>
      <c r="R99" s="1"/>
      <c r="S99" s="1"/>
    </row>
    <row r="100" spans="2:19" x14ac:dyDescent="0.45">
      <c r="B100" s="3"/>
      <c r="C100" s="3" t="s">
        <v>7152</v>
      </c>
      <c r="D100" s="3" t="s">
        <v>6327</v>
      </c>
      <c r="E100" s="1"/>
      <c r="F100" s="1"/>
      <c r="G100" s="1"/>
      <c r="H100" s="1"/>
      <c r="I100" s="1"/>
      <c r="J100" s="1"/>
      <c r="K100" s="1"/>
      <c r="L100" s="1"/>
      <c r="M100" s="1"/>
      <c r="N100" s="1"/>
      <c r="O100" s="1"/>
      <c r="P100" s="1"/>
      <c r="Q100" s="1"/>
      <c r="R100" s="1"/>
      <c r="S100" s="1"/>
    </row>
    <row r="101" spans="2:19" x14ac:dyDescent="0.45">
      <c r="B101" s="3"/>
      <c r="C101" s="3" t="s">
        <v>7152</v>
      </c>
      <c r="D101" s="3" t="s">
        <v>6328</v>
      </c>
      <c r="E101" s="1"/>
      <c r="F101" s="1"/>
      <c r="G101" s="1"/>
      <c r="H101" s="1"/>
      <c r="I101" s="1"/>
      <c r="J101" s="1"/>
      <c r="K101" s="1"/>
      <c r="L101" s="1"/>
      <c r="M101" s="1"/>
      <c r="N101" s="1"/>
      <c r="O101" s="1"/>
      <c r="P101" s="1"/>
      <c r="Q101" s="1"/>
      <c r="R101" s="1"/>
      <c r="S101" s="1"/>
    </row>
    <row r="102" spans="2:19" x14ac:dyDescent="0.45">
      <c r="B102" s="3"/>
      <c r="C102" s="3" t="s">
        <v>7152</v>
      </c>
      <c r="D102" s="3" t="s">
        <v>6329</v>
      </c>
      <c r="E102" s="1"/>
      <c r="F102" s="1"/>
      <c r="G102" s="1"/>
      <c r="H102" s="1"/>
      <c r="I102" s="1"/>
      <c r="J102" s="1"/>
      <c r="K102" s="1"/>
      <c r="L102" s="1"/>
      <c r="M102" s="1"/>
      <c r="N102" s="1"/>
      <c r="O102" s="1"/>
      <c r="P102" s="1"/>
      <c r="Q102" s="1"/>
      <c r="R102" s="1"/>
      <c r="S102" s="1"/>
    </row>
    <row r="103" spans="2:19" x14ac:dyDescent="0.45">
      <c r="B103" s="3"/>
      <c r="C103" s="3" t="s">
        <v>7152</v>
      </c>
      <c r="D103" s="3" t="s">
        <v>6330</v>
      </c>
      <c r="E103" s="1"/>
      <c r="F103" s="1"/>
      <c r="G103" s="1"/>
      <c r="H103" s="1"/>
      <c r="I103" s="1"/>
      <c r="J103" s="1"/>
      <c r="K103" s="1"/>
      <c r="L103" s="1"/>
      <c r="M103" s="1"/>
      <c r="N103" s="1"/>
      <c r="O103" s="1"/>
      <c r="P103" s="1"/>
      <c r="Q103" s="1"/>
      <c r="R103" s="1"/>
      <c r="S103" s="1"/>
    </row>
    <row r="104" spans="2:19" x14ac:dyDescent="0.45">
      <c r="B104" s="3"/>
      <c r="C104" s="3" t="s">
        <v>7152</v>
      </c>
      <c r="D104" s="3" t="s">
        <v>6331</v>
      </c>
      <c r="E104" s="1"/>
      <c r="F104" s="1"/>
      <c r="G104" s="1"/>
      <c r="H104" s="1"/>
      <c r="I104" s="1"/>
      <c r="J104" s="1"/>
      <c r="K104" s="1"/>
      <c r="L104" s="1"/>
      <c r="M104" s="1"/>
      <c r="N104" s="1"/>
      <c r="O104" s="1"/>
      <c r="P104" s="1"/>
      <c r="Q104" s="1"/>
      <c r="R104" s="1"/>
      <c r="S104" s="1"/>
    </row>
    <row r="105" spans="2:19" x14ac:dyDescent="0.45">
      <c r="B105" s="3"/>
      <c r="C105" s="3" t="s">
        <v>7152</v>
      </c>
      <c r="D105" s="3" t="s">
        <v>6332</v>
      </c>
      <c r="E105" s="1"/>
      <c r="F105" s="1"/>
      <c r="G105" s="1"/>
      <c r="H105" s="1"/>
      <c r="I105" s="1"/>
      <c r="J105" s="1"/>
      <c r="K105" s="1"/>
      <c r="L105" s="1"/>
      <c r="M105" s="1"/>
      <c r="N105" s="1"/>
      <c r="O105" s="1"/>
      <c r="P105" s="1"/>
      <c r="Q105" s="1"/>
      <c r="R105" s="1"/>
      <c r="S105" s="1"/>
    </row>
    <row r="106" spans="2:19" x14ac:dyDescent="0.45">
      <c r="B106" s="3"/>
      <c r="C106" s="3" t="s">
        <v>7152</v>
      </c>
      <c r="D106" s="3" t="s">
        <v>6333</v>
      </c>
      <c r="E106" s="1"/>
      <c r="F106" s="1"/>
      <c r="G106" s="1"/>
      <c r="H106" s="1"/>
      <c r="I106" s="1"/>
      <c r="J106" s="1"/>
      <c r="K106" s="1"/>
      <c r="L106" s="1"/>
      <c r="M106" s="1"/>
      <c r="N106" s="1"/>
      <c r="O106" s="1"/>
      <c r="P106" s="1"/>
      <c r="Q106" s="1"/>
      <c r="R106" s="1"/>
      <c r="S106" s="1"/>
    </row>
    <row r="107" spans="2:19" x14ac:dyDescent="0.45">
      <c r="B107" s="3"/>
      <c r="C107" s="3" t="s">
        <v>7152</v>
      </c>
      <c r="D107" s="3" t="s">
        <v>6334</v>
      </c>
      <c r="E107" s="1"/>
      <c r="F107" s="1"/>
      <c r="G107" s="1"/>
      <c r="H107" s="1"/>
      <c r="I107" s="1"/>
      <c r="J107" s="1"/>
      <c r="K107" s="1"/>
      <c r="L107" s="1"/>
      <c r="M107" s="1"/>
      <c r="N107" s="1"/>
      <c r="O107" s="1"/>
      <c r="P107" s="1"/>
      <c r="Q107" s="1"/>
      <c r="R107" s="1"/>
      <c r="S107" s="1"/>
    </row>
    <row r="108" spans="2:19" x14ac:dyDescent="0.45">
      <c r="B108" s="3"/>
      <c r="C108" s="3" t="s">
        <v>7152</v>
      </c>
      <c r="D108" s="3" t="s">
        <v>6198</v>
      </c>
      <c r="E108" s="1"/>
      <c r="F108" s="1"/>
      <c r="G108" s="1"/>
      <c r="H108" s="1"/>
      <c r="I108" s="1"/>
      <c r="J108" s="1"/>
      <c r="K108" s="1"/>
      <c r="L108" s="1"/>
      <c r="M108" s="1"/>
      <c r="N108" s="1"/>
      <c r="O108" s="1"/>
      <c r="P108" s="1"/>
      <c r="Q108" s="1"/>
      <c r="R108" s="1"/>
      <c r="S108" s="1"/>
    </row>
    <row r="109" spans="2:19" x14ac:dyDescent="0.45">
      <c r="B109" s="3"/>
      <c r="C109" s="3" t="s">
        <v>7152</v>
      </c>
      <c r="D109" s="3" t="s">
        <v>6335</v>
      </c>
      <c r="E109" s="1"/>
      <c r="F109" s="1"/>
      <c r="G109" s="1"/>
      <c r="H109" s="1"/>
      <c r="I109" s="1"/>
      <c r="J109" s="1"/>
      <c r="K109" s="1"/>
      <c r="L109" s="1"/>
      <c r="M109" s="1"/>
      <c r="N109" s="1"/>
      <c r="O109" s="1"/>
      <c r="P109" s="1"/>
      <c r="Q109" s="1"/>
      <c r="R109" s="1"/>
      <c r="S109" s="1"/>
    </row>
    <row r="110" spans="2:19" x14ac:dyDescent="0.45">
      <c r="B110" s="3"/>
      <c r="C110" s="3" t="s">
        <v>7152</v>
      </c>
      <c r="D110" s="3" t="s">
        <v>6336</v>
      </c>
      <c r="E110" s="1"/>
      <c r="F110" s="1"/>
      <c r="G110" s="1"/>
      <c r="H110" s="1"/>
      <c r="I110" s="1"/>
      <c r="J110" s="1"/>
      <c r="K110" s="1"/>
      <c r="L110" s="1"/>
      <c r="M110" s="1"/>
      <c r="N110" s="1"/>
      <c r="O110" s="1"/>
      <c r="P110" s="1"/>
      <c r="Q110" s="1"/>
      <c r="R110" s="1"/>
      <c r="S110" s="1"/>
    </row>
    <row r="111" spans="2:19" x14ac:dyDescent="0.45">
      <c r="B111" s="3"/>
      <c r="C111" s="3" t="s">
        <v>7152</v>
      </c>
      <c r="D111" s="3" t="s">
        <v>6337</v>
      </c>
      <c r="E111" s="1"/>
      <c r="F111" s="1"/>
      <c r="G111" s="1"/>
      <c r="H111" s="1"/>
      <c r="I111" s="1"/>
      <c r="J111" s="1"/>
      <c r="K111" s="1"/>
      <c r="L111" s="1"/>
      <c r="M111" s="1"/>
      <c r="N111" s="1"/>
      <c r="O111" s="1"/>
      <c r="P111" s="1"/>
      <c r="Q111" s="1"/>
      <c r="R111" s="1"/>
      <c r="S111" s="1"/>
    </row>
    <row r="112" spans="2:19" x14ac:dyDescent="0.45">
      <c r="B112" s="3"/>
      <c r="C112" s="3" t="s">
        <v>7152</v>
      </c>
      <c r="D112" s="3" t="s">
        <v>6338</v>
      </c>
      <c r="E112" s="1"/>
      <c r="F112" s="1"/>
      <c r="G112" s="1"/>
      <c r="H112" s="1"/>
      <c r="I112" s="1"/>
      <c r="J112" s="1"/>
      <c r="K112" s="1"/>
      <c r="L112" s="1"/>
      <c r="M112" s="1"/>
      <c r="N112" s="1"/>
      <c r="O112" s="1"/>
      <c r="P112" s="1"/>
      <c r="Q112" s="1"/>
      <c r="R112" s="1"/>
      <c r="S112" s="1"/>
    </row>
    <row r="113" spans="2:19" x14ac:dyDescent="0.45">
      <c r="B113" s="3"/>
      <c r="C113" s="3" t="s">
        <v>7152</v>
      </c>
      <c r="D113" s="3" t="s">
        <v>6339</v>
      </c>
      <c r="E113" s="1"/>
      <c r="F113" s="1"/>
      <c r="G113" s="1"/>
      <c r="H113" s="1"/>
      <c r="I113" s="1"/>
      <c r="J113" s="1"/>
      <c r="K113" s="1"/>
      <c r="L113" s="1"/>
      <c r="M113" s="1"/>
      <c r="N113" s="1"/>
      <c r="O113" s="1"/>
      <c r="P113" s="1"/>
      <c r="Q113" s="1"/>
      <c r="R113" s="1"/>
      <c r="S113" s="1"/>
    </row>
    <row r="114" spans="2:19" x14ac:dyDescent="0.45">
      <c r="B114" s="3"/>
      <c r="C114" s="3" t="s">
        <v>7152</v>
      </c>
      <c r="D114" s="3" t="s">
        <v>6340</v>
      </c>
      <c r="E114" s="1"/>
      <c r="F114" s="1"/>
      <c r="G114" s="1"/>
      <c r="H114" s="1"/>
      <c r="I114" s="1"/>
      <c r="J114" s="1"/>
      <c r="K114" s="1"/>
      <c r="L114" s="1"/>
      <c r="M114" s="1"/>
      <c r="N114" s="1"/>
      <c r="O114" s="1"/>
      <c r="P114" s="1"/>
      <c r="Q114" s="1"/>
      <c r="R114" s="1"/>
      <c r="S114" s="1"/>
    </row>
    <row r="115" spans="2:19" x14ac:dyDescent="0.45">
      <c r="B115" s="3"/>
      <c r="C115" s="3" t="s">
        <v>7152</v>
      </c>
      <c r="D115" s="3" t="s">
        <v>6341</v>
      </c>
      <c r="E115" s="1"/>
      <c r="F115" s="1"/>
      <c r="G115" s="1"/>
      <c r="H115" s="1"/>
      <c r="I115" s="1"/>
      <c r="J115" s="1"/>
      <c r="K115" s="1"/>
      <c r="L115" s="1"/>
      <c r="M115" s="1"/>
      <c r="N115" s="1"/>
      <c r="O115" s="1"/>
      <c r="P115" s="1"/>
      <c r="Q115" s="1"/>
      <c r="R115" s="1"/>
      <c r="S115" s="1"/>
    </row>
    <row r="116" spans="2:19" x14ac:dyDescent="0.45">
      <c r="B116" s="3"/>
      <c r="C116" s="3" t="s">
        <v>7152</v>
      </c>
      <c r="D116" s="3" t="s">
        <v>6342</v>
      </c>
      <c r="E116" s="1"/>
      <c r="F116" s="1"/>
      <c r="G116" s="1"/>
      <c r="H116" s="1"/>
      <c r="I116" s="1"/>
      <c r="J116" s="1"/>
      <c r="K116" s="1"/>
      <c r="L116" s="1"/>
      <c r="M116" s="1"/>
      <c r="N116" s="1"/>
      <c r="O116" s="1"/>
      <c r="P116" s="1"/>
      <c r="Q116" s="1"/>
      <c r="R116" s="1"/>
      <c r="S116" s="1"/>
    </row>
    <row r="117" spans="2:19" x14ac:dyDescent="0.45">
      <c r="B117" s="3"/>
      <c r="C117" s="3" t="s">
        <v>7152</v>
      </c>
      <c r="D117" s="3" t="s">
        <v>6343</v>
      </c>
      <c r="E117" s="1"/>
      <c r="F117" s="1"/>
      <c r="G117" s="1"/>
      <c r="H117" s="1"/>
      <c r="I117" s="1"/>
      <c r="J117" s="1"/>
      <c r="K117" s="1"/>
      <c r="L117" s="1"/>
      <c r="M117" s="1"/>
      <c r="N117" s="1"/>
      <c r="O117" s="1"/>
      <c r="P117" s="1"/>
      <c r="Q117" s="1"/>
      <c r="R117" s="1"/>
      <c r="S117" s="1"/>
    </row>
    <row r="118" spans="2:19" x14ac:dyDescent="0.45">
      <c r="B118" s="3"/>
      <c r="C118" s="3" t="s">
        <v>7152</v>
      </c>
      <c r="D118" s="3" t="s">
        <v>6344</v>
      </c>
      <c r="E118" s="1"/>
      <c r="F118" s="1"/>
      <c r="G118" s="1"/>
      <c r="H118" s="1"/>
      <c r="I118" s="1"/>
      <c r="J118" s="1"/>
      <c r="K118" s="1"/>
      <c r="L118" s="1"/>
      <c r="M118" s="1"/>
      <c r="N118" s="1"/>
      <c r="O118" s="1"/>
      <c r="P118" s="1"/>
      <c r="Q118" s="1"/>
      <c r="R118" s="1"/>
      <c r="S118" s="1"/>
    </row>
    <row r="119" spans="2:19" x14ac:dyDescent="0.45">
      <c r="B119" s="3"/>
      <c r="C119" s="3" t="s">
        <v>7152</v>
      </c>
      <c r="D119" s="3" t="s">
        <v>6345</v>
      </c>
      <c r="E119" s="1"/>
      <c r="F119" s="1"/>
      <c r="G119" s="1"/>
      <c r="H119" s="1"/>
      <c r="I119" s="1"/>
      <c r="J119" s="1"/>
      <c r="K119" s="1"/>
      <c r="L119" s="1"/>
      <c r="M119" s="1"/>
      <c r="N119" s="1"/>
      <c r="O119" s="1"/>
      <c r="P119" s="1"/>
      <c r="Q119" s="1"/>
      <c r="R119" s="1"/>
      <c r="S119" s="1"/>
    </row>
    <row r="120" spans="2:19" x14ac:dyDescent="0.45">
      <c r="B120" s="3"/>
      <c r="C120" s="3" t="s">
        <v>7152</v>
      </c>
      <c r="D120" s="3" t="s">
        <v>6346</v>
      </c>
      <c r="E120" s="1"/>
      <c r="F120" s="1"/>
      <c r="G120" s="1"/>
      <c r="H120" s="1"/>
      <c r="I120" s="1"/>
      <c r="J120" s="1"/>
      <c r="K120" s="1"/>
      <c r="L120" s="1"/>
      <c r="M120" s="1"/>
      <c r="N120" s="1"/>
      <c r="O120" s="1"/>
      <c r="P120" s="1"/>
      <c r="Q120" s="1"/>
      <c r="R120" s="1"/>
      <c r="S120" s="1"/>
    </row>
    <row r="121" spans="2:19" x14ac:dyDescent="0.45">
      <c r="B121" s="3"/>
      <c r="C121" s="3" t="s">
        <v>7152</v>
      </c>
      <c r="D121" s="3" t="s">
        <v>6347</v>
      </c>
      <c r="E121" s="1"/>
      <c r="F121" s="1"/>
      <c r="G121" s="1"/>
      <c r="H121" s="1"/>
      <c r="I121" s="1"/>
      <c r="J121" s="1"/>
      <c r="K121" s="1"/>
      <c r="L121" s="1"/>
      <c r="M121" s="1"/>
      <c r="N121" s="1"/>
      <c r="O121" s="1"/>
      <c r="P121" s="1"/>
      <c r="Q121" s="1"/>
      <c r="R121" s="1"/>
      <c r="S121" s="1"/>
    </row>
    <row r="122" spans="2:19" x14ac:dyDescent="0.45">
      <c r="B122" s="3"/>
      <c r="C122" s="3" t="s">
        <v>7152</v>
      </c>
      <c r="D122" s="3" t="s">
        <v>6348</v>
      </c>
      <c r="E122" s="1"/>
      <c r="F122" s="1"/>
      <c r="G122" s="1"/>
      <c r="H122" s="1"/>
      <c r="I122" s="1"/>
      <c r="J122" s="1"/>
      <c r="K122" s="1"/>
      <c r="L122" s="1"/>
      <c r="M122" s="1"/>
      <c r="N122" s="1"/>
      <c r="O122" s="1"/>
      <c r="P122" s="1"/>
      <c r="Q122" s="1"/>
      <c r="R122" s="1"/>
      <c r="S122" s="1"/>
    </row>
    <row r="123" spans="2:19" x14ac:dyDescent="0.45">
      <c r="B123" s="3"/>
      <c r="C123" s="3" t="s">
        <v>7152</v>
      </c>
      <c r="D123" s="3" t="s">
        <v>6349</v>
      </c>
      <c r="E123" s="1"/>
      <c r="F123" s="1"/>
      <c r="G123" s="1"/>
      <c r="H123" s="1"/>
      <c r="I123" s="1"/>
      <c r="J123" s="1"/>
      <c r="K123" s="1"/>
      <c r="L123" s="1"/>
      <c r="M123" s="1"/>
      <c r="N123" s="1"/>
      <c r="O123" s="1"/>
      <c r="P123" s="1"/>
      <c r="Q123" s="1"/>
      <c r="R123" s="1"/>
      <c r="S123" s="1"/>
    </row>
    <row r="124" spans="2:19" x14ac:dyDescent="0.45">
      <c r="B124" s="3"/>
      <c r="C124" s="3" t="s">
        <v>7152</v>
      </c>
      <c r="D124" s="3" t="s">
        <v>6253</v>
      </c>
      <c r="E124" s="1"/>
      <c r="F124" s="1"/>
      <c r="G124" s="1"/>
      <c r="H124" s="1"/>
      <c r="I124" s="1"/>
      <c r="J124" s="1"/>
      <c r="K124" s="1"/>
      <c r="L124" s="1"/>
      <c r="M124" s="1"/>
      <c r="N124" s="1"/>
      <c r="O124" s="1"/>
      <c r="P124" s="1"/>
      <c r="Q124" s="1"/>
      <c r="R124" s="1"/>
      <c r="S124" s="1"/>
    </row>
    <row r="125" spans="2:19" x14ac:dyDescent="0.45">
      <c r="B125" s="3"/>
      <c r="C125" s="3" t="s">
        <v>7152</v>
      </c>
      <c r="D125" s="3" t="s">
        <v>6350</v>
      </c>
      <c r="E125" s="1"/>
      <c r="F125" s="1"/>
      <c r="G125" s="1"/>
      <c r="H125" s="1"/>
      <c r="I125" s="1"/>
      <c r="J125" s="1"/>
      <c r="K125" s="1"/>
      <c r="L125" s="1"/>
      <c r="M125" s="1"/>
      <c r="N125" s="1"/>
      <c r="O125" s="1"/>
      <c r="P125" s="1"/>
      <c r="Q125" s="1"/>
      <c r="R125" s="1"/>
      <c r="S125" s="1"/>
    </row>
    <row r="126" spans="2:19" x14ac:dyDescent="0.45">
      <c r="B126" s="3"/>
      <c r="C126" s="3" t="s">
        <v>7152</v>
      </c>
      <c r="D126" s="3" t="s">
        <v>6351</v>
      </c>
      <c r="E126" s="1"/>
      <c r="F126" s="1"/>
      <c r="G126" s="1"/>
      <c r="H126" s="1"/>
      <c r="I126" s="1"/>
      <c r="J126" s="1"/>
      <c r="K126" s="1"/>
      <c r="L126" s="1"/>
      <c r="M126" s="1"/>
      <c r="N126" s="1"/>
      <c r="O126" s="1"/>
      <c r="P126" s="1"/>
      <c r="Q126" s="1"/>
      <c r="R126" s="1"/>
      <c r="S126" s="1"/>
    </row>
    <row r="127" spans="2:19" x14ac:dyDescent="0.45">
      <c r="B127" s="3"/>
      <c r="C127" s="3" t="s">
        <v>7152</v>
      </c>
      <c r="D127" s="3" t="s">
        <v>6352</v>
      </c>
      <c r="E127" s="1"/>
      <c r="F127" s="1"/>
      <c r="G127" s="1"/>
      <c r="H127" s="1"/>
      <c r="I127" s="1"/>
      <c r="J127" s="1"/>
      <c r="K127" s="1"/>
      <c r="L127" s="1"/>
      <c r="M127" s="1"/>
      <c r="N127" s="1"/>
      <c r="O127" s="1"/>
      <c r="P127" s="1"/>
      <c r="Q127" s="1"/>
      <c r="R127" s="1"/>
      <c r="S127" s="1"/>
    </row>
    <row r="128" spans="2:19" x14ac:dyDescent="0.45">
      <c r="B128" s="3"/>
      <c r="C128" s="3" t="s">
        <v>7152</v>
      </c>
      <c r="D128" s="3" t="s">
        <v>6353</v>
      </c>
      <c r="E128" s="1"/>
      <c r="F128" s="1"/>
      <c r="G128" s="1"/>
      <c r="H128" s="1"/>
      <c r="I128" s="1"/>
      <c r="J128" s="1"/>
      <c r="K128" s="1"/>
      <c r="L128" s="1"/>
      <c r="M128" s="1"/>
      <c r="N128" s="1"/>
      <c r="O128" s="1"/>
      <c r="P128" s="1"/>
      <c r="Q128" s="1"/>
      <c r="R128" s="1"/>
      <c r="S128" s="1"/>
    </row>
    <row r="129" spans="2:19" x14ac:dyDescent="0.45">
      <c r="B129" s="3"/>
      <c r="C129" s="3" t="s">
        <v>7152</v>
      </c>
      <c r="D129" s="3" t="s">
        <v>6354</v>
      </c>
      <c r="E129" s="1"/>
      <c r="F129" s="1"/>
      <c r="G129" s="1"/>
      <c r="H129" s="1"/>
      <c r="I129" s="1"/>
      <c r="J129" s="1"/>
      <c r="K129" s="1"/>
      <c r="L129" s="1"/>
      <c r="M129" s="1"/>
      <c r="N129" s="1"/>
      <c r="O129" s="1"/>
      <c r="P129" s="1"/>
      <c r="Q129" s="1"/>
      <c r="R129" s="1"/>
      <c r="S129" s="1"/>
    </row>
    <row r="130" spans="2:19" x14ac:dyDescent="0.45">
      <c r="B130" s="3"/>
      <c r="C130" s="3" t="s">
        <v>7152</v>
      </c>
      <c r="D130" s="3" t="s">
        <v>6355</v>
      </c>
      <c r="E130" s="1"/>
      <c r="F130" s="1"/>
      <c r="G130" s="1"/>
      <c r="H130" s="1"/>
      <c r="I130" s="1"/>
      <c r="J130" s="1"/>
      <c r="K130" s="1"/>
      <c r="L130" s="1"/>
      <c r="M130" s="1"/>
      <c r="N130" s="1"/>
      <c r="O130" s="1"/>
      <c r="P130" s="1"/>
      <c r="Q130" s="1"/>
      <c r="R130" s="1"/>
      <c r="S130" s="1"/>
    </row>
    <row r="131" spans="2:19" x14ac:dyDescent="0.45">
      <c r="B131" s="3"/>
      <c r="C131" s="3" t="s">
        <v>7152</v>
      </c>
      <c r="D131" s="3" t="s">
        <v>6356</v>
      </c>
      <c r="E131" s="1"/>
      <c r="F131" s="1"/>
      <c r="G131" s="1"/>
      <c r="H131" s="1"/>
      <c r="I131" s="1"/>
      <c r="J131" s="1"/>
      <c r="K131" s="1"/>
      <c r="L131" s="1"/>
      <c r="M131" s="1"/>
      <c r="N131" s="1"/>
      <c r="O131" s="1"/>
      <c r="P131" s="1"/>
      <c r="Q131" s="1"/>
      <c r="R131" s="1"/>
      <c r="S131" s="1"/>
    </row>
    <row r="132" spans="2:19" x14ac:dyDescent="0.45">
      <c r="B132" s="3"/>
      <c r="C132" s="3" t="s">
        <v>7152</v>
      </c>
      <c r="D132" s="3" t="s">
        <v>6357</v>
      </c>
      <c r="E132" s="1"/>
      <c r="F132" s="1"/>
      <c r="G132" s="1"/>
      <c r="H132" s="1"/>
      <c r="I132" s="1"/>
      <c r="J132" s="1"/>
      <c r="K132" s="1"/>
      <c r="L132" s="1"/>
      <c r="M132" s="1"/>
      <c r="N132" s="1"/>
      <c r="O132" s="1"/>
      <c r="P132" s="1"/>
      <c r="Q132" s="1"/>
      <c r="R132" s="1"/>
      <c r="S132" s="1"/>
    </row>
    <row r="133" spans="2:19" x14ac:dyDescent="0.45">
      <c r="B133" s="3"/>
      <c r="C133" s="3" t="s">
        <v>7152</v>
      </c>
      <c r="D133" s="3" t="s">
        <v>6358</v>
      </c>
      <c r="E133" s="1"/>
      <c r="F133" s="1"/>
      <c r="G133" s="1"/>
      <c r="H133" s="1"/>
      <c r="I133" s="1"/>
      <c r="J133" s="1"/>
      <c r="K133" s="1"/>
      <c r="L133" s="1"/>
      <c r="M133" s="1"/>
      <c r="N133" s="1"/>
      <c r="O133" s="1"/>
      <c r="P133" s="1"/>
      <c r="Q133" s="1"/>
      <c r="R133" s="1"/>
      <c r="S133" s="1"/>
    </row>
    <row r="134" spans="2:19" x14ac:dyDescent="0.45">
      <c r="B134" s="3"/>
      <c r="C134" s="3" t="s">
        <v>7152</v>
      </c>
      <c r="D134" s="3" t="s">
        <v>6359</v>
      </c>
      <c r="E134" s="1"/>
      <c r="F134" s="1"/>
      <c r="G134" s="1"/>
      <c r="H134" s="1"/>
      <c r="I134" s="1"/>
      <c r="J134" s="1"/>
      <c r="K134" s="1"/>
      <c r="L134" s="1"/>
      <c r="M134" s="1"/>
      <c r="N134" s="1"/>
      <c r="O134" s="1"/>
      <c r="P134" s="1"/>
      <c r="Q134" s="1"/>
      <c r="R134" s="1"/>
      <c r="S134" s="1"/>
    </row>
    <row r="135" spans="2:19" x14ac:dyDescent="0.45">
      <c r="B135" s="3"/>
      <c r="C135" s="3" t="s">
        <v>7152</v>
      </c>
      <c r="D135" s="3" t="s">
        <v>6360</v>
      </c>
      <c r="E135" s="1"/>
      <c r="F135" s="1"/>
      <c r="G135" s="1"/>
      <c r="H135" s="1"/>
      <c r="I135" s="1"/>
      <c r="J135" s="1"/>
      <c r="K135" s="1"/>
      <c r="L135" s="1"/>
      <c r="M135" s="1"/>
      <c r="N135" s="1"/>
      <c r="O135" s="1"/>
      <c r="P135" s="1"/>
      <c r="Q135" s="1"/>
      <c r="R135" s="1"/>
      <c r="S135" s="1"/>
    </row>
    <row r="136" spans="2:19" x14ac:dyDescent="0.45">
      <c r="B136" s="3"/>
      <c r="C136" s="3" t="s">
        <v>7152</v>
      </c>
      <c r="D136" s="3" t="s">
        <v>6361</v>
      </c>
      <c r="E136" s="1"/>
      <c r="F136" s="1"/>
      <c r="G136" s="1"/>
      <c r="H136" s="1"/>
      <c r="I136" s="1"/>
      <c r="J136" s="1"/>
      <c r="K136" s="1"/>
      <c r="L136" s="1"/>
      <c r="M136" s="1"/>
      <c r="N136" s="1"/>
      <c r="O136" s="1"/>
      <c r="P136" s="1"/>
      <c r="Q136" s="1"/>
      <c r="R136" s="1"/>
      <c r="S136" s="1"/>
    </row>
    <row r="137" spans="2:19" x14ac:dyDescent="0.45">
      <c r="B137" s="3"/>
      <c r="C137" s="3" t="s">
        <v>7152</v>
      </c>
      <c r="D137" s="3" t="s">
        <v>6362</v>
      </c>
      <c r="E137" s="1"/>
      <c r="F137" s="1"/>
      <c r="G137" s="1"/>
      <c r="H137" s="1"/>
      <c r="I137" s="1"/>
      <c r="J137" s="1"/>
      <c r="K137" s="1"/>
      <c r="L137" s="1"/>
      <c r="M137" s="1"/>
      <c r="N137" s="1"/>
      <c r="O137" s="1"/>
      <c r="P137" s="1"/>
      <c r="Q137" s="1"/>
      <c r="R137" s="1"/>
      <c r="S137" s="1"/>
    </row>
    <row r="138" spans="2:19" x14ac:dyDescent="0.45">
      <c r="B138" s="3"/>
      <c r="C138" s="3" t="s">
        <v>7152</v>
      </c>
      <c r="D138" s="3" t="s">
        <v>6363</v>
      </c>
      <c r="E138" s="1"/>
      <c r="F138" s="1"/>
      <c r="G138" s="1"/>
      <c r="H138" s="1"/>
      <c r="I138" s="1"/>
      <c r="J138" s="1"/>
      <c r="K138" s="1"/>
      <c r="L138" s="1"/>
      <c r="M138" s="1"/>
      <c r="N138" s="1"/>
      <c r="O138" s="1"/>
      <c r="P138" s="1"/>
      <c r="Q138" s="1"/>
      <c r="R138" s="1"/>
      <c r="S138" s="1"/>
    </row>
    <row r="139" spans="2:19" x14ac:dyDescent="0.45">
      <c r="B139" s="3"/>
      <c r="C139" s="3" t="s">
        <v>7152</v>
      </c>
      <c r="D139" s="3" t="s">
        <v>6364</v>
      </c>
      <c r="E139" s="1"/>
      <c r="F139" s="1"/>
      <c r="G139" s="1"/>
      <c r="H139" s="1"/>
      <c r="I139" s="1"/>
      <c r="J139" s="1"/>
      <c r="K139" s="1"/>
      <c r="L139" s="1"/>
      <c r="M139" s="1"/>
      <c r="N139" s="1"/>
      <c r="O139" s="1"/>
      <c r="P139" s="1"/>
      <c r="Q139" s="1"/>
      <c r="R139" s="1"/>
      <c r="S139" s="1"/>
    </row>
    <row r="140" spans="2:19" x14ac:dyDescent="0.45">
      <c r="B140" s="3"/>
      <c r="C140" s="3" t="s">
        <v>7152</v>
      </c>
      <c r="D140" s="3" t="s">
        <v>6365</v>
      </c>
      <c r="E140" s="1"/>
      <c r="F140" s="1"/>
      <c r="G140" s="1"/>
      <c r="H140" s="1"/>
      <c r="I140" s="1"/>
      <c r="J140" s="1"/>
      <c r="K140" s="1"/>
      <c r="L140" s="1"/>
      <c r="M140" s="1"/>
      <c r="N140" s="1"/>
      <c r="O140" s="1"/>
      <c r="P140" s="1"/>
      <c r="Q140" s="1"/>
      <c r="R140" s="1"/>
      <c r="S140" s="1"/>
    </row>
    <row r="141" spans="2:19" x14ac:dyDescent="0.45">
      <c r="B141" s="3"/>
      <c r="C141" s="3" t="s">
        <v>7152</v>
      </c>
      <c r="D141" s="3" t="s">
        <v>6366</v>
      </c>
      <c r="E141" s="1"/>
      <c r="F141" s="1"/>
      <c r="G141" s="1"/>
      <c r="H141" s="1"/>
      <c r="I141" s="1"/>
      <c r="J141" s="1"/>
      <c r="K141" s="1"/>
      <c r="L141" s="1"/>
      <c r="M141" s="1"/>
      <c r="N141" s="1"/>
      <c r="O141" s="1"/>
      <c r="P141" s="1"/>
      <c r="Q141" s="1"/>
      <c r="R141" s="1"/>
      <c r="S141" s="1"/>
    </row>
    <row r="142" spans="2:19" x14ac:dyDescent="0.45">
      <c r="B142" s="3"/>
      <c r="C142" s="3" t="s">
        <v>7152</v>
      </c>
      <c r="D142" s="3" t="s">
        <v>6367</v>
      </c>
      <c r="E142" s="1"/>
      <c r="F142" s="1"/>
      <c r="G142" s="1"/>
      <c r="H142" s="1"/>
      <c r="I142" s="1"/>
      <c r="J142" s="1"/>
      <c r="K142" s="1"/>
      <c r="L142" s="1"/>
      <c r="M142" s="1"/>
      <c r="N142" s="1"/>
      <c r="O142" s="1"/>
      <c r="P142" s="1"/>
      <c r="Q142" s="1"/>
      <c r="R142" s="1"/>
      <c r="S142" s="1"/>
    </row>
    <row r="143" spans="2:19" x14ac:dyDescent="0.45">
      <c r="B143" s="3"/>
      <c r="C143" s="3" t="s">
        <v>7152</v>
      </c>
      <c r="D143" s="3" t="s">
        <v>6368</v>
      </c>
      <c r="E143" s="1"/>
      <c r="F143" s="1"/>
      <c r="G143" s="1"/>
      <c r="H143" s="1"/>
      <c r="I143" s="1"/>
      <c r="J143" s="1"/>
      <c r="K143" s="1"/>
      <c r="L143" s="1"/>
      <c r="M143" s="1"/>
      <c r="N143" s="1"/>
      <c r="O143" s="1"/>
      <c r="P143" s="1"/>
      <c r="Q143" s="1"/>
      <c r="R143" s="1"/>
      <c r="S143" s="1"/>
    </row>
    <row r="144" spans="2:19" x14ac:dyDescent="0.45">
      <c r="B144" s="3"/>
      <c r="C144" s="3" t="s">
        <v>7152</v>
      </c>
      <c r="D144" s="3" t="s">
        <v>6369</v>
      </c>
      <c r="E144" s="1"/>
      <c r="F144" s="1"/>
      <c r="G144" s="1"/>
      <c r="H144" s="1"/>
      <c r="I144" s="1"/>
      <c r="J144" s="1"/>
      <c r="K144" s="1"/>
      <c r="L144" s="1"/>
      <c r="M144" s="1"/>
      <c r="N144" s="1"/>
      <c r="O144" s="1"/>
      <c r="P144" s="1"/>
      <c r="Q144" s="1"/>
      <c r="R144" s="1"/>
      <c r="S144" s="1"/>
    </row>
    <row r="145" spans="2:19" x14ac:dyDescent="0.45">
      <c r="B145" s="3"/>
      <c r="C145" s="3" t="s">
        <v>7152</v>
      </c>
      <c r="D145" s="3" t="s">
        <v>6370</v>
      </c>
      <c r="E145" s="1"/>
      <c r="F145" s="1"/>
      <c r="G145" s="1"/>
      <c r="H145" s="1"/>
      <c r="I145" s="1"/>
      <c r="J145" s="1"/>
      <c r="K145" s="1"/>
      <c r="L145" s="1"/>
      <c r="M145" s="1"/>
      <c r="N145" s="1"/>
      <c r="O145" s="1"/>
      <c r="P145" s="1"/>
      <c r="Q145" s="1"/>
      <c r="R145" s="1"/>
      <c r="S145" s="1"/>
    </row>
    <row r="146" spans="2:19" x14ac:dyDescent="0.45">
      <c r="B146" s="3"/>
      <c r="C146" s="3" t="s">
        <v>7152</v>
      </c>
      <c r="D146" s="3" t="s">
        <v>6371</v>
      </c>
      <c r="E146" s="1"/>
      <c r="F146" s="1"/>
      <c r="G146" s="1"/>
      <c r="H146" s="1"/>
      <c r="I146" s="1"/>
      <c r="J146" s="1"/>
      <c r="K146" s="1"/>
      <c r="L146" s="1"/>
      <c r="M146" s="1"/>
      <c r="N146" s="1"/>
      <c r="O146" s="1"/>
      <c r="P146" s="1"/>
      <c r="Q146" s="1"/>
      <c r="R146" s="1"/>
      <c r="S146" s="1"/>
    </row>
    <row r="147" spans="2:19" x14ac:dyDescent="0.45">
      <c r="B147" s="3"/>
      <c r="C147" s="3" t="s">
        <v>7152</v>
      </c>
      <c r="D147" s="3" t="s">
        <v>6372</v>
      </c>
      <c r="E147" s="1"/>
      <c r="F147" s="1"/>
      <c r="G147" s="1"/>
      <c r="H147" s="1"/>
      <c r="I147" s="1"/>
      <c r="J147" s="1"/>
      <c r="K147" s="1"/>
      <c r="L147" s="1"/>
      <c r="M147" s="1"/>
      <c r="N147" s="1"/>
      <c r="O147" s="1"/>
      <c r="P147" s="1"/>
      <c r="Q147" s="1"/>
      <c r="R147" s="1"/>
      <c r="S147" s="1"/>
    </row>
    <row r="148" spans="2:19" x14ac:dyDescent="0.45">
      <c r="B148" s="3"/>
      <c r="C148" s="3" t="s">
        <v>7152</v>
      </c>
      <c r="D148" s="3" t="s">
        <v>6373</v>
      </c>
      <c r="E148" s="1"/>
      <c r="F148" s="1"/>
      <c r="G148" s="1"/>
      <c r="H148" s="1"/>
      <c r="I148" s="1"/>
      <c r="J148" s="1"/>
      <c r="K148" s="1"/>
      <c r="L148" s="1"/>
      <c r="M148" s="1"/>
      <c r="N148" s="1"/>
      <c r="O148" s="1"/>
      <c r="P148" s="1"/>
      <c r="Q148" s="1"/>
      <c r="R148" s="1"/>
      <c r="S148" s="1"/>
    </row>
    <row r="149" spans="2:19" x14ac:dyDescent="0.45">
      <c r="B149" s="3"/>
      <c r="C149" s="3" t="s">
        <v>7152</v>
      </c>
      <c r="D149" s="3" t="s">
        <v>6374</v>
      </c>
      <c r="E149" s="1"/>
      <c r="F149" s="1"/>
      <c r="G149" s="1"/>
      <c r="H149" s="1"/>
      <c r="I149" s="1"/>
      <c r="J149" s="1"/>
      <c r="K149" s="1"/>
      <c r="L149" s="1"/>
      <c r="M149" s="1"/>
      <c r="N149" s="1"/>
      <c r="O149" s="1"/>
      <c r="P149" s="1"/>
      <c r="Q149" s="1"/>
      <c r="R149" s="1"/>
      <c r="S149" s="1"/>
    </row>
    <row r="150" spans="2:19" x14ac:dyDescent="0.45">
      <c r="B150" s="3"/>
      <c r="C150" s="3" t="s">
        <v>7152</v>
      </c>
      <c r="D150" s="3" t="s">
        <v>6375</v>
      </c>
      <c r="E150" s="1"/>
      <c r="F150" s="1"/>
      <c r="G150" s="1"/>
      <c r="H150" s="1"/>
      <c r="I150" s="1"/>
      <c r="J150" s="1"/>
      <c r="K150" s="1"/>
      <c r="L150" s="1"/>
      <c r="M150" s="1"/>
      <c r="N150" s="1"/>
      <c r="O150" s="1"/>
      <c r="P150" s="1"/>
      <c r="Q150" s="1"/>
      <c r="R150" s="1"/>
      <c r="S150" s="1"/>
    </row>
    <row r="151" spans="2:19" x14ac:dyDescent="0.45">
      <c r="B151" s="3"/>
      <c r="C151" s="3" t="s">
        <v>7152</v>
      </c>
      <c r="D151" s="3" t="s">
        <v>6376</v>
      </c>
      <c r="E151" s="1"/>
      <c r="F151" s="1"/>
      <c r="G151" s="1"/>
      <c r="H151" s="1"/>
      <c r="I151" s="1"/>
      <c r="J151" s="1"/>
      <c r="K151" s="1"/>
      <c r="L151" s="1"/>
      <c r="M151" s="1"/>
      <c r="N151" s="1"/>
      <c r="O151" s="1"/>
      <c r="P151" s="1"/>
      <c r="Q151" s="1"/>
      <c r="R151" s="1"/>
      <c r="S151" s="1"/>
    </row>
    <row r="152" spans="2:19" x14ac:dyDescent="0.45">
      <c r="B152" s="3"/>
      <c r="C152" s="3" t="s">
        <v>7152</v>
      </c>
      <c r="D152" s="3" t="s">
        <v>6377</v>
      </c>
      <c r="E152" s="1"/>
      <c r="F152" s="1"/>
      <c r="G152" s="1"/>
      <c r="H152" s="1"/>
      <c r="I152" s="1"/>
      <c r="J152" s="1"/>
      <c r="K152" s="1"/>
      <c r="L152" s="1"/>
      <c r="M152" s="1"/>
      <c r="N152" s="1"/>
      <c r="O152" s="1"/>
      <c r="P152" s="1"/>
      <c r="Q152" s="1"/>
      <c r="R152" s="1"/>
      <c r="S152" s="1"/>
    </row>
    <row r="153" spans="2:19" x14ac:dyDescent="0.45">
      <c r="B153" s="3"/>
      <c r="C153" s="3" t="s">
        <v>7152</v>
      </c>
      <c r="D153" s="3" t="s">
        <v>6378</v>
      </c>
      <c r="E153" s="1"/>
      <c r="F153" s="1"/>
      <c r="G153" s="1"/>
      <c r="H153" s="1"/>
      <c r="I153" s="1"/>
      <c r="J153" s="1"/>
      <c r="K153" s="1"/>
      <c r="L153" s="1"/>
      <c r="M153" s="1"/>
      <c r="N153" s="1"/>
      <c r="O153" s="1"/>
      <c r="P153" s="1"/>
      <c r="Q153" s="1"/>
      <c r="R153" s="1"/>
      <c r="S153" s="1"/>
    </row>
    <row r="154" spans="2:19" x14ac:dyDescent="0.45">
      <c r="B154" s="3"/>
      <c r="C154" s="3" t="s">
        <v>7152</v>
      </c>
      <c r="D154" s="3" t="s">
        <v>6379</v>
      </c>
      <c r="E154" s="1"/>
      <c r="F154" s="1"/>
      <c r="G154" s="1"/>
      <c r="H154" s="1"/>
      <c r="I154" s="1"/>
      <c r="J154" s="1"/>
      <c r="K154" s="1"/>
      <c r="L154" s="1"/>
      <c r="M154" s="1"/>
      <c r="N154" s="1"/>
      <c r="O154" s="1"/>
      <c r="P154" s="1"/>
      <c r="Q154" s="1"/>
      <c r="R154" s="1"/>
      <c r="S154" s="1"/>
    </row>
    <row r="155" spans="2:19" x14ac:dyDescent="0.45">
      <c r="B155" s="3"/>
      <c r="C155" s="3" t="s">
        <v>7152</v>
      </c>
      <c r="D155" s="3" t="s">
        <v>6380</v>
      </c>
      <c r="E155" s="1"/>
      <c r="F155" s="1"/>
      <c r="G155" s="1"/>
      <c r="H155" s="1"/>
      <c r="I155" s="1"/>
      <c r="J155" s="1"/>
      <c r="K155" s="1"/>
      <c r="L155" s="1"/>
      <c r="M155" s="1"/>
      <c r="N155" s="1"/>
      <c r="O155" s="1"/>
      <c r="P155" s="1"/>
      <c r="Q155" s="1"/>
      <c r="R155" s="1"/>
      <c r="S155" s="1"/>
    </row>
    <row r="156" spans="2:19" x14ac:dyDescent="0.45">
      <c r="B156" s="3"/>
      <c r="C156" s="3" t="s">
        <v>7152</v>
      </c>
      <c r="D156" s="3" t="s">
        <v>6381</v>
      </c>
      <c r="E156" s="1"/>
      <c r="F156" s="1"/>
      <c r="G156" s="1"/>
      <c r="H156" s="1"/>
      <c r="I156" s="1"/>
      <c r="J156" s="1"/>
      <c r="K156" s="1"/>
      <c r="L156" s="1"/>
      <c r="M156" s="1"/>
      <c r="N156" s="1"/>
      <c r="O156" s="1"/>
      <c r="P156" s="1"/>
      <c r="Q156" s="1"/>
      <c r="R156" s="1"/>
      <c r="S156" s="1"/>
    </row>
    <row r="157" spans="2:19" x14ac:dyDescent="0.45">
      <c r="B157" s="3"/>
      <c r="C157" s="3" t="s">
        <v>7152</v>
      </c>
      <c r="D157" s="3" t="s">
        <v>6382</v>
      </c>
      <c r="E157" s="1"/>
      <c r="F157" s="1"/>
      <c r="G157" s="1"/>
      <c r="H157" s="1"/>
      <c r="I157" s="1"/>
      <c r="J157" s="1"/>
      <c r="K157" s="1"/>
      <c r="L157" s="1"/>
      <c r="M157" s="1"/>
      <c r="N157" s="1"/>
      <c r="O157" s="1"/>
      <c r="P157" s="1"/>
      <c r="Q157" s="1"/>
      <c r="R157" s="1"/>
      <c r="S157" s="1"/>
    </row>
    <row r="158" spans="2:19" x14ac:dyDescent="0.45">
      <c r="B158" s="3"/>
      <c r="C158" s="3" t="s">
        <v>7152</v>
      </c>
      <c r="D158" s="3" t="s">
        <v>6383</v>
      </c>
      <c r="E158" s="1"/>
      <c r="F158" s="1"/>
      <c r="G158" s="1"/>
      <c r="H158" s="1"/>
      <c r="I158" s="1"/>
      <c r="J158" s="1"/>
      <c r="K158" s="1"/>
      <c r="L158" s="1"/>
      <c r="M158" s="1"/>
      <c r="N158" s="1"/>
      <c r="O158" s="1"/>
      <c r="P158" s="1"/>
      <c r="Q158" s="1"/>
      <c r="R158" s="1"/>
      <c r="S158" s="1"/>
    </row>
    <row r="159" spans="2:19" x14ac:dyDescent="0.45">
      <c r="B159" s="3"/>
      <c r="C159" s="3" t="s">
        <v>7152</v>
      </c>
      <c r="D159" s="3" t="s">
        <v>6384</v>
      </c>
      <c r="E159" s="1"/>
      <c r="F159" s="1"/>
      <c r="G159" s="1"/>
      <c r="H159" s="1"/>
      <c r="I159" s="1"/>
      <c r="J159" s="1"/>
      <c r="K159" s="1"/>
      <c r="L159" s="1"/>
      <c r="M159" s="1"/>
      <c r="N159" s="1"/>
      <c r="O159" s="1"/>
      <c r="P159" s="1"/>
      <c r="Q159" s="1"/>
      <c r="R159" s="1"/>
      <c r="S159" s="1"/>
    </row>
    <row r="160" spans="2:19" x14ac:dyDescent="0.45">
      <c r="B160" s="3"/>
      <c r="C160" s="3" t="s">
        <v>7152</v>
      </c>
      <c r="D160" s="3" t="s">
        <v>6385</v>
      </c>
      <c r="E160" s="1"/>
      <c r="F160" s="1"/>
      <c r="G160" s="1"/>
      <c r="H160" s="1"/>
      <c r="I160" s="1"/>
      <c r="J160" s="1"/>
      <c r="K160" s="1"/>
      <c r="L160" s="1"/>
      <c r="M160" s="1"/>
      <c r="N160" s="1"/>
      <c r="O160" s="1"/>
      <c r="P160" s="1"/>
      <c r="Q160" s="1"/>
      <c r="R160" s="1"/>
      <c r="S160" s="1"/>
    </row>
    <row r="161" spans="2:19" x14ac:dyDescent="0.45">
      <c r="B161" s="3"/>
      <c r="C161" s="3" t="s">
        <v>7152</v>
      </c>
      <c r="D161" s="3" t="s">
        <v>6386</v>
      </c>
      <c r="E161" s="1"/>
      <c r="F161" s="1"/>
      <c r="G161" s="1"/>
      <c r="H161" s="1"/>
      <c r="I161" s="1"/>
      <c r="J161" s="1"/>
      <c r="K161" s="1"/>
      <c r="L161" s="1"/>
      <c r="M161" s="1"/>
      <c r="N161" s="1"/>
      <c r="O161" s="1"/>
      <c r="P161" s="1"/>
      <c r="Q161" s="1"/>
      <c r="R161" s="1"/>
      <c r="S161" s="1"/>
    </row>
    <row r="162" spans="2:19" x14ac:dyDescent="0.45">
      <c r="B162" s="3"/>
      <c r="C162" s="3" t="s">
        <v>7152</v>
      </c>
      <c r="D162" s="3" t="s">
        <v>6387</v>
      </c>
      <c r="E162" s="1"/>
      <c r="F162" s="1"/>
      <c r="G162" s="1"/>
      <c r="H162" s="1"/>
      <c r="I162" s="1"/>
      <c r="J162" s="1"/>
      <c r="K162" s="1"/>
      <c r="L162" s="1"/>
      <c r="M162" s="1"/>
      <c r="N162" s="1"/>
      <c r="O162" s="1"/>
      <c r="P162" s="1"/>
      <c r="Q162" s="1"/>
      <c r="R162" s="1"/>
      <c r="S162" s="1"/>
    </row>
    <row r="163" spans="2:19" x14ac:dyDescent="0.45">
      <c r="B163" s="3"/>
      <c r="C163" s="3" t="s">
        <v>7152</v>
      </c>
      <c r="D163" s="3" t="s">
        <v>6388</v>
      </c>
      <c r="E163" s="1"/>
      <c r="F163" s="1"/>
      <c r="G163" s="1"/>
      <c r="H163" s="1"/>
      <c r="I163" s="1"/>
      <c r="J163" s="1"/>
      <c r="K163" s="1"/>
      <c r="L163" s="1"/>
      <c r="M163" s="1"/>
      <c r="N163" s="1"/>
      <c r="O163" s="1"/>
      <c r="P163" s="1"/>
      <c r="Q163" s="1"/>
      <c r="R163" s="1"/>
      <c r="S163" s="1"/>
    </row>
    <row r="164" spans="2:19" x14ac:dyDescent="0.45">
      <c r="B164" s="3"/>
      <c r="C164" s="3" t="s">
        <v>7152</v>
      </c>
      <c r="D164" s="3" t="s">
        <v>6389</v>
      </c>
      <c r="E164" s="1"/>
      <c r="F164" s="1"/>
      <c r="G164" s="1"/>
      <c r="H164" s="1"/>
      <c r="I164" s="1"/>
      <c r="J164" s="1"/>
      <c r="K164" s="1"/>
      <c r="L164" s="1"/>
      <c r="M164" s="1"/>
      <c r="N164" s="1"/>
      <c r="O164" s="1"/>
      <c r="P164" s="1"/>
      <c r="Q164" s="1"/>
      <c r="R164" s="1"/>
      <c r="S164" s="1"/>
    </row>
    <row r="165" spans="2:19" x14ac:dyDescent="0.45">
      <c r="B165" s="3"/>
      <c r="C165" s="3" t="s">
        <v>7152</v>
      </c>
      <c r="D165" s="3" t="s">
        <v>6390</v>
      </c>
      <c r="E165" s="1"/>
      <c r="F165" s="1"/>
      <c r="G165" s="1"/>
      <c r="H165" s="1"/>
      <c r="I165" s="1"/>
      <c r="J165" s="1"/>
      <c r="K165" s="1"/>
      <c r="L165" s="1"/>
      <c r="M165" s="1"/>
      <c r="N165" s="1"/>
      <c r="O165" s="1"/>
      <c r="P165" s="1"/>
      <c r="Q165" s="1"/>
      <c r="R165" s="1"/>
      <c r="S165" s="1"/>
    </row>
    <row r="166" spans="2:19" x14ac:dyDescent="0.45">
      <c r="B166" s="3"/>
      <c r="C166" s="3" t="s">
        <v>7152</v>
      </c>
      <c r="D166" s="3" t="s">
        <v>6391</v>
      </c>
      <c r="E166" s="1"/>
      <c r="F166" s="1"/>
      <c r="G166" s="1"/>
      <c r="H166" s="1"/>
      <c r="I166" s="1"/>
      <c r="J166" s="1"/>
      <c r="K166" s="1"/>
      <c r="L166" s="1"/>
      <c r="M166" s="1"/>
      <c r="N166" s="1"/>
      <c r="O166" s="1"/>
      <c r="P166" s="1"/>
      <c r="Q166" s="1"/>
      <c r="R166" s="1"/>
      <c r="S166" s="1"/>
    </row>
    <row r="167" spans="2:19" x14ac:dyDescent="0.45">
      <c r="B167" s="3"/>
      <c r="C167" s="3" t="s">
        <v>7152</v>
      </c>
      <c r="D167" s="3" t="s">
        <v>6392</v>
      </c>
      <c r="E167" s="1"/>
      <c r="F167" s="1"/>
      <c r="G167" s="1"/>
      <c r="H167" s="1"/>
      <c r="I167" s="1"/>
      <c r="J167" s="1"/>
      <c r="K167" s="1"/>
      <c r="L167" s="1"/>
      <c r="M167" s="1"/>
      <c r="N167" s="1"/>
      <c r="O167" s="1"/>
      <c r="P167" s="1"/>
      <c r="Q167" s="1"/>
      <c r="R167" s="1"/>
      <c r="S167" s="1"/>
    </row>
    <row r="168" spans="2:19" x14ac:dyDescent="0.45">
      <c r="B168" s="3"/>
      <c r="C168" s="3" t="s">
        <v>7152</v>
      </c>
      <c r="D168" s="3" t="s">
        <v>6393</v>
      </c>
      <c r="E168" s="1"/>
      <c r="F168" s="1"/>
      <c r="G168" s="1"/>
      <c r="H168" s="1"/>
      <c r="I168" s="1"/>
      <c r="J168" s="1"/>
      <c r="K168" s="1"/>
      <c r="L168" s="1"/>
      <c r="M168" s="1"/>
      <c r="N168" s="1"/>
      <c r="O168" s="1"/>
      <c r="P168" s="1"/>
      <c r="Q168" s="1"/>
      <c r="R168" s="1"/>
      <c r="S168" s="1"/>
    </row>
    <row r="169" spans="2:19" x14ac:dyDescent="0.45">
      <c r="B169" s="3"/>
      <c r="C169" s="3" t="s">
        <v>7152</v>
      </c>
      <c r="D169" s="3" t="s">
        <v>6394</v>
      </c>
      <c r="E169" s="1"/>
      <c r="F169" s="1"/>
      <c r="G169" s="1"/>
      <c r="H169" s="1"/>
      <c r="I169" s="1"/>
      <c r="J169" s="1"/>
      <c r="K169" s="1"/>
      <c r="L169" s="1"/>
      <c r="M169" s="1"/>
      <c r="N169" s="1"/>
      <c r="O169" s="1"/>
      <c r="P169" s="1"/>
      <c r="Q169" s="1"/>
      <c r="R169" s="1"/>
      <c r="S169" s="1"/>
    </row>
    <row r="170" spans="2:19" x14ac:dyDescent="0.45">
      <c r="B170" s="3"/>
      <c r="C170" s="3" t="s">
        <v>7152</v>
      </c>
      <c r="D170" s="3" t="s">
        <v>6395</v>
      </c>
      <c r="E170" s="1"/>
      <c r="F170" s="1"/>
      <c r="G170" s="1"/>
      <c r="H170" s="1"/>
      <c r="I170" s="1"/>
      <c r="J170" s="1"/>
      <c r="K170" s="1"/>
      <c r="L170" s="1"/>
      <c r="M170" s="1"/>
      <c r="N170" s="1"/>
      <c r="O170" s="1"/>
      <c r="P170" s="1"/>
      <c r="Q170" s="1"/>
      <c r="R170" s="1"/>
      <c r="S170" s="1"/>
    </row>
    <row r="171" spans="2:19" x14ac:dyDescent="0.45">
      <c r="B171" s="3"/>
      <c r="C171" s="3" t="s">
        <v>7152</v>
      </c>
      <c r="D171" s="3" t="s">
        <v>6396</v>
      </c>
      <c r="E171" s="1"/>
      <c r="F171" s="1"/>
      <c r="G171" s="1"/>
      <c r="H171" s="1"/>
      <c r="I171" s="1"/>
      <c r="J171" s="1"/>
      <c r="K171" s="1"/>
      <c r="L171" s="1"/>
      <c r="M171" s="1"/>
      <c r="N171" s="1"/>
      <c r="O171" s="1"/>
      <c r="P171" s="1"/>
      <c r="Q171" s="1"/>
      <c r="R171" s="1"/>
      <c r="S171" s="1"/>
    </row>
    <row r="172" spans="2:19" x14ac:dyDescent="0.45">
      <c r="B172" s="3"/>
      <c r="C172" s="3" t="s">
        <v>7152</v>
      </c>
      <c r="D172" s="3" t="s">
        <v>6397</v>
      </c>
      <c r="E172" s="1"/>
      <c r="F172" s="1"/>
      <c r="G172" s="1"/>
      <c r="H172" s="1"/>
      <c r="I172" s="1"/>
      <c r="J172" s="1"/>
      <c r="K172" s="1"/>
      <c r="L172" s="1"/>
      <c r="M172" s="1"/>
      <c r="N172" s="1"/>
      <c r="O172" s="1"/>
      <c r="P172" s="1"/>
      <c r="Q172" s="1"/>
      <c r="R172" s="1"/>
      <c r="S172" s="1"/>
    </row>
    <row r="173" spans="2:19" x14ac:dyDescent="0.45">
      <c r="B173" s="3"/>
      <c r="C173" s="3" t="s">
        <v>7152</v>
      </c>
      <c r="D173" s="3" t="s">
        <v>6398</v>
      </c>
      <c r="E173" s="1"/>
      <c r="F173" s="1"/>
      <c r="G173" s="1"/>
      <c r="H173" s="1"/>
      <c r="I173" s="1"/>
      <c r="J173" s="1"/>
      <c r="K173" s="1"/>
      <c r="L173" s="1"/>
      <c r="M173" s="1"/>
      <c r="N173" s="1"/>
      <c r="O173" s="1"/>
      <c r="P173" s="1"/>
      <c r="Q173" s="1"/>
      <c r="R173" s="1"/>
      <c r="S173" s="1"/>
    </row>
    <row r="174" spans="2:19" x14ac:dyDescent="0.45">
      <c r="B174" s="3"/>
      <c r="C174" s="3" t="s">
        <v>7152</v>
      </c>
      <c r="D174" s="3" t="s">
        <v>6399</v>
      </c>
      <c r="E174" s="1"/>
      <c r="F174" s="1"/>
      <c r="G174" s="1"/>
      <c r="H174" s="1"/>
      <c r="I174" s="1"/>
      <c r="J174" s="1"/>
      <c r="K174" s="1"/>
      <c r="L174" s="1"/>
      <c r="M174" s="1"/>
      <c r="N174" s="1"/>
      <c r="O174" s="1"/>
      <c r="P174" s="1"/>
      <c r="Q174" s="1"/>
      <c r="R174" s="1"/>
      <c r="S174" s="1"/>
    </row>
    <row r="175" spans="2:19" x14ac:dyDescent="0.45">
      <c r="B175" s="3"/>
      <c r="C175" s="3" t="s">
        <v>7152</v>
      </c>
      <c r="D175" s="3" t="s">
        <v>6400</v>
      </c>
      <c r="E175" s="1"/>
      <c r="F175" s="1"/>
      <c r="G175" s="1"/>
      <c r="H175" s="1"/>
      <c r="I175" s="1"/>
      <c r="J175" s="1"/>
      <c r="K175" s="1"/>
      <c r="L175" s="1"/>
      <c r="M175" s="1"/>
      <c r="N175" s="1"/>
      <c r="O175" s="1"/>
      <c r="P175" s="1"/>
      <c r="Q175" s="1"/>
      <c r="R175" s="1"/>
      <c r="S175" s="1"/>
    </row>
    <row r="176" spans="2:19" x14ac:dyDescent="0.45">
      <c r="B176" s="3"/>
      <c r="C176" s="3" t="s">
        <v>7152</v>
      </c>
      <c r="D176" s="3" t="s">
        <v>6401</v>
      </c>
      <c r="E176" s="1"/>
      <c r="F176" s="1"/>
      <c r="G176" s="1"/>
      <c r="H176" s="1"/>
      <c r="I176" s="1"/>
      <c r="J176" s="1"/>
      <c r="K176" s="1"/>
      <c r="L176" s="1"/>
      <c r="M176" s="1"/>
      <c r="N176" s="1"/>
      <c r="O176" s="1"/>
      <c r="P176" s="1"/>
      <c r="Q176" s="1"/>
      <c r="R176" s="1"/>
      <c r="S176" s="1"/>
    </row>
    <row r="177" spans="2:19" x14ac:dyDescent="0.45">
      <c r="B177" s="3"/>
      <c r="C177" s="3" t="s">
        <v>7152</v>
      </c>
      <c r="D177" s="3" t="s">
        <v>6402</v>
      </c>
      <c r="E177" s="1"/>
      <c r="F177" s="1"/>
      <c r="G177" s="1"/>
      <c r="H177" s="1"/>
      <c r="I177" s="1"/>
      <c r="J177" s="1"/>
      <c r="K177" s="1"/>
      <c r="L177" s="1"/>
      <c r="M177" s="1"/>
      <c r="N177" s="1"/>
      <c r="O177" s="1"/>
      <c r="P177" s="1"/>
      <c r="Q177" s="1"/>
      <c r="R177" s="1"/>
      <c r="S177" s="1"/>
    </row>
    <row r="178" spans="2:19" x14ac:dyDescent="0.45">
      <c r="B178" s="3"/>
      <c r="C178" s="3" t="s">
        <v>7152</v>
      </c>
      <c r="D178" s="3" t="s">
        <v>6403</v>
      </c>
      <c r="E178" s="1"/>
      <c r="F178" s="1"/>
      <c r="G178" s="1"/>
      <c r="H178" s="1"/>
      <c r="I178" s="1"/>
      <c r="J178" s="1"/>
      <c r="K178" s="1"/>
      <c r="L178" s="1"/>
      <c r="M178" s="1"/>
      <c r="N178" s="1"/>
      <c r="O178" s="1"/>
      <c r="P178" s="1"/>
      <c r="Q178" s="1"/>
      <c r="R178" s="1"/>
      <c r="S178" s="1"/>
    </row>
    <row r="179" spans="2:19" x14ac:dyDescent="0.45">
      <c r="B179" s="3"/>
      <c r="C179" s="3" t="s">
        <v>7152</v>
      </c>
      <c r="D179" s="3" t="s">
        <v>6404</v>
      </c>
      <c r="E179" s="1"/>
      <c r="F179" s="1"/>
      <c r="G179" s="1"/>
      <c r="H179" s="1"/>
      <c r="I179" s="1"/>
      <c r="J179" s="1"/>
      <c r="K179" s="1"/>
      <c r="L179" s="1"/>
      <c r="M179" s="1"/>
      <c r="N179" s="1"/>
      <c r="O179" s="1"/>
      <c r="P179" s="1"/>
      <c r="Q179" s="1"/>
      <c r="R179" s="1"/>
      <c r="S179" s="1"/>
    </row>
    <row r="180" spans="2:19" x14ac:dyDescent="0.45">
      <c r="B180" s="3"/>
      <c r="C180" s="3" t="s">
        <v>7152</v>
      </c>
      <c r="D180" s="3" t="s">
        <v>6405</v>
      </c>
      <c r="E180" s="1"/>
      <c r="F180" s="1"/>
      <c r="G180" s="1"/>
      <c r="H180" s="1"/>
      <c r="I180" s="1"/>
      <c r="J180" s="1"/>
      <c r="K180" s="1"/>
      <c r="L180" s="1"/>
      <c r="M180" s="1"/>
      <c r="N180" s="1"/>
      <c r="O180" s="1"/>
      <c r="P180" s="1"/>
      <c r="Q180" s="1"/>
      <c r="R180" s="1"/>
      <c r="S180" s="1"/>
    </row>
    <row r="181" spans="2:19" x14ac:dyDescent="0.45">
      <c r="B181" s="3"/>
      <c r="C181" s="3" t="s">
        <v>7152</v>
      </c>
      <c r="D181" s="3" t="s">
        <v>6406</v>
      </c>
      <c r="E181" s="1"/>
      <c r="F181" s="1"/>
      <c r="G181" s="1"/>
      <c r="H181" s="1"/>
      <c r="I181" s="1"/>
      <c r="J181" s="1"/>
      <c r="K181" s="1"/>
      <c r="L181" s="1"/>
      <c r="M181" s="1"/>
      <c r="N181" s="1"/>
      <c r="O181" s="1"/>
      <c r="P181" s="1"/>
      <c r="Q181" s="1"/>
      <c r="R181" s="1"/>
      <c r="S181" s="1"/>
    </row>
    <row r="182" spans="2:19" x14ac:dyDescent="0.45">
      <c r="B182" s="3"/>
      <c r="C182" s="3" t="s">
        <v>7152</v>
      </c>
      <c r="D182" s="3" t="s">
        <v>6407</v>
      </c>
      <c r="E182" s="1"/>
      <c r="F182" s="1"/>
      <c r="G182" s="1"/>
      <c r="H182" s="1"/>
      <c r="I182" s="1"/>
      <c r="J182" s="1"/>
      <c r="K182" s="1"/>
      <c r="L182" s="1"/>
      <c r="M182" s="1"/>
      <c r="N182" s="1"/>
      <c r="O182" s="1"/>
      <c r="P182" s="1"/>
      <c r="Q182" s="1"/>
      <c r="R182" s="1"/>
      <c r="S182" s="1"/>
    </row>
    <row r="183" spans="2:19" x14ac:dyDescent="0.45">
      <c r="B183" s="3"/>
      <c r="C183" s="3" t="s">
        <v>7152</v>
      </c>
      <c r="D183" s="3" t="s">
        <v>6408</v>
      </c>
      <c r="E183" s="1"/>
      <c r="F183" s="1"/>
      <c r="G183" s="1"/>
      <c r="H183" s="1"/>
      <c r="I183" s="1"/>
      <c r="J183" s="1"/>
      <c r="K183" s="1"/>
      <c r="L183" s="1"/>
      <c r="M183" s="1"/>
      <c r="N183" s="1"/>
      <c r="O183" s="1"/>
      <c r="P183" s="1"/>
      <c r="Q183" s="1"/>
      <c r="R183" s="1"/>
      <c r="S183" s="1"/>
    </row>
    <row r="184" spans="2:19" x14ac:dyDescent="0.45">
      <c r="B184" s="3"/>
      <c r="C184" s="3" t="s">
        <v>7152</v>
      </c>
      <c r="D184" s="3" t="s">
        <v>6409</v>
      </c>
      <c r="E184" s="1"/>
      <c r="F184" s="1"/>
      <c r="G184" s="1"/>
      <c r="H184" s="1"/>
      <c r="I184" s="1"/>
      <c r="J184" s="1"/>
      <c r="K184" s="1"/>
      <c r="L184" s="1"/>
      <c r="M184" s="1"/>
      <c r="N184" s="1"/>
      <c r="O184" s="1"/>
      <c r="P184" s="1"/>
      <c r="Q184" s="1"/>
      <c r="R184" s="1"/>
      <c r="S184" s="1"/>
    </row>
    <row r="185" spans="2:19" x14ac:dyDescent="0.45">
      <c r="B185" s="3"/>
      <c r="C185" s="3" t="s">
        <v>7152</v>
      </c>
      <c r="D185" s="3" t="s">
        <v>6410</v>
      </c>
      <c r="E185" s="1"/>
      <c r="F185" s="1"/>
      <c r="G185" s="1"/>
      <c r="H185" s="1"/>
      <c r="I185" s="1"/>
      <c r="J185" s="1"/>
      <c r="K185" s="1"/>
      <c r="L185" s="1"/>
      <c r="M185" s="1"/>
      <c r="N185" s="1"/>
      <c r="O185" s="1"/>
      <c r="P185" s="1"/>
      <c r="Q185" s="1"/>
      <c r="R185" s="1"/>
      <c r="S185" s="1"/>
    </row>
    <row r="186" spans="2:19" x14ac:dyDescent="0.45">
      <c r="B186" s="3"/>
      <c r="C186" s="3" t="s">
        <v>7152</v>
      </c>
      <c r="D186" s="3" t="s">
        <v>6411</v>
      </c>
      <c r="E186" s="1"/>
      <c r="F186" s="1"/>
      <c r="G186" s="1"/>
      <c r="H186" s="1"/>
      <c r="I186" s="1"/>
      <c r="J186" s="1"/>
      <c r="K186" s="1"/>
      <c r="L186" s="1"/>
      <c r="M186" s="1"/>
      <c r="N186" s="1"/>
      <c r="O186" s="1"/>
      <c r="P186" s="1"/>
      <c r="Q186" s="1"/>
      <c r="R186" s="1"/>
      <c r="S186" s="1"/>
    </row>
    <row r="187" spans="2:19" x14ac:dyDescent="0.45">
      <c r="B187" s="3"/>
      <c r="C187" s="3" t="s">
        <v>7152</v>
      </c>
      <c r="D187" s="3" t="s">
        <v>6412</v>
      </c>
      <c r="E187" s="1"/>
      <c r="F187" s="1"/>
      <c r="G187" s="1"/>
      <c r="H187" s="1"/>
      <c r="I187" s="1"/>
      <c r="J187" s="1"/>
      <c r="K187" s="1"/>
      <c r="L187" s="1"/>
      <c r="M187" s="1"/>
      <c r="N187" s="1"/>
      <c r="O187" s="1"/>
      <c r="P187" s="1"/>
      <c r="Q187" s="1"/>
      <c r="R187" s="1"/>
      <c r="S187" s="1"/>
    </row>
    <row r="188" spans="2:19" x14ac:dyDescent="0.45">
      <c r="B188" s="3"/>
      <c r="C188" s="3" t="s">
        <v>7152</v>
      </c>
      <c r="D188" s="3" t="s">
        <v>6413</v>
      </c>
      <c r="E188" s="1"/>
      <c r="F188" s="1"/>
      <c r="G188" s="1"/>
      <c r="H188" s="1"/>
      <c r="I188" s="1"/>
      <c r="J188" s="1"/>
      <c r="K188" s="1"/>
      <c r="L188" s="1"/>
      <c r="M188" s="1"/>
      <c r="N188" s="1"/>
      <c r="O188" s="1"/>
      <c r="P188" s="1"/>
      <c r="Q188" s="1"/>
      <c r="R188" s="1"/>
      <c r="S188" s="1"/>
    </row>
    <row r="189" spans="2:19" x14ac:dyDescent="0.45">
      <c r="B189" s="3"/>
      <c r="C189" s="3" t="s">
        <v>7152</v>
      </c>
      <c r="D189" s="3" t="s">
        <v>6414</v>
      </c>
      <c r="E189" s="1"/>
      <c r="F189" s="1"/>
      <c r="G189" s="1"/>
      <c r="H189" s="1"/>
      <c r="I189" s="1"/>
      <c r="J189" s="1"/>
      <c r="K189" s="1"/>
      <c r="L189" s="1"/>
      <c r="M189" s="1"/>
      <c r="N189" s="1"/>
      <c r="O189" s="1"/>
      <c r="P189" s="1"/>
      <c r="Q189" s="1"/>
      <c r="R189" s="1"/>
      <c r="S189" s="1"/>
    </row>
    <row r="190" spans="2:19" x14ac:dyDescent="0.45">
      <c r="B190" s="3"/>
      <c r="C190" s="3" t="s">
        <v>7152</v>
      </c>
      <c r="D190" s="3" t="s">
        <v>6415</v>
      </c>
      <c r="E190" s="1"/>
      <c r="F190" s="1"/>
      <c r="G190" s="1"/>
      <c r="H190" s="1"/>
      <c r="I190" s="1"/>
      <c r="J190" s="1"/>
      <c r="K190" s="1"/>
      <c r="L190" s="1"/>
      <c r="M190" s="1"/>
      <c r="N190" s="1"/>
      <c r="O190" s="1"/>
      <c r="P190" s="1"/>
      <c r="Q190" s="1"/>
      <c r="R190" s="1"/>
      <c r="S190" s="1"/>
    </row>
    <row r="191" spans="2:19" x14ac:dyDescent="0.45">
      <c r="B191" s="3"/>
      <c r="C191" s="3" t="s">
        <v>7152</v>
      </c>
      <c r="D191" s="3" t="s">
        <v>6416</v>
      </c>
      <c r="E191" s="1"/>
      <c r="F191" s="1"/>
      <c r="G191" s="1"/>
      <c r="H191" s="1"/>
      <c r="I191" s="1"/>
      <c r="J191" s="1"/>
      <c r="K191" s="1"/>
      <c r="L191" s="1"/>
      <c r="M191" s="1"/>
      <c r="N191" s="1"/>
      <c r="O191" s="1"/>
      <c r="P191" s="1"/>
      <c r="Q191" s="1"/>
      <c r="R191" s="1"/>
      <c r="S191" s="1"/>
    </row>
    <row r="192" spans="2:19" x14ac:dyDescent="0.45">
      <c r="B192" s="3"/>
      <c r="C192" s="3" t="s">
        <v>7152</v>
      </c>
      <c r="D192" s="3" t="s">
        <v>6417</v>
      </c>
      <c r="E192" s="1"/>
      <c r="F192" s="1"/>
      <c r="G192" s="1"/>
      <c r="H192" s="1"/>
      <c r="I192" s="1"/>
      <c r="J192" s="1"/>
      <c r="K192" s="1"/>
      <c r="L192" s="1"/>
      <c r="M192" s="1"/>
      <c r="N192" s="1"/>
      <c r="O192" s="1"/>
      <c r="P192" s="1"/>
      <c r="Q192" s="1"/>
      <c r="R192" s="1"/>
      <c r="S192" s="1"/>
    </row>
    <row r="193" spans="2:19" x14ac:dyDescent="0.45">
      <c r="B193" s="3"/>
      <c r="C193" s="3" t="s">
        <v>7152</v>
      </c>
      <c r="D193" s="3" t="s">
        <v>6418</v>
      </c>
      <c r="E193" s="1"/>
      <c r="F193" s="1"/>
      <c r="G193" s="1"/>
      <c r="H193" s="1"/>
      <c r="I193" s="1"/>
      <c r="J193" s="1"/>
      <c r="K193" s="1"/>
      <c r="L193" s="1"/>
      <c r="M193" s="1"/>
      <c r="N193" s="1"/>
      <c r="O193" s="1"/>
      <c r="P193" s="1"/>
      <c r="Q193" s="1"/>
      <c r="R193" s="1"/>
      <c r="S193" s="1"/>
    </row>
    <row r="194" spans="2:19" x14ac:dyDescent="0.45">
      <c r="B194" s="3"/>
      <c r="C194" s="3" t="s">
        <v>7152</v>
      </c>
      <c r="D194" s="3" t="s">
        <v>6419</v>
      </c>
      <c r="E194" s="1"/>
      <c r="F194" s="1"/>
      <c r="G194" s="1"/>
      <c r="H194" s="1"/>
      <c r="I194" s="1"/>
      <c r="J194" s="1"/>
      <c r="K194" s="1"/>
      <c r="L194" s="1"/>
      <c r="M194" s="1"/>
      <c r="N194" s="1"/>
      <c r="O194" s="1"/>
      <c r="P194" s="1"/>
      <c r="Q194" s="1"/>
      <c r="R194" s="1"/>
      <c r="S194" s="1"/>
    </row>
    <row r="195" spans="2:19" x14ac:dyDescent="0.45">
      <c r="B195" s="3"/>
      <c r="C195" s="3" t="s">
        <v>7152</v>
      </c>
      <c r="D195" s="3" t="s">
        <v>6420</v>
      </c>
      <c r="E195" s="1"/>
      <c r="F195" s="1"/>
      <c r="G195" s="1"/>
      <c r="H195" s="1"/>
      <c r="I195" s="1"/>
      <c r="J195" s="1"/>
      <c r="K195" s="1"/>
      <c r="L195" s="1"/>
      <c r="M195" s="1"/>
      <c r="N195" s="1"/>
      <c r="O195" s="1"/>
      <c r="P195" s="1"/>
      <c r="Q195" s="1"/>
      <c r="R195" s="1"/>
      <c r="S195" s="1"/>
    </row>
    <row r="196" spans="2:19" x14ac:dyDescent="0.45">
      <c r="B196" s="3"/>
      <c r="C196" s="3" t="s">
        <v>7152</v>
      </c>
      <c r="D196" s="3" t="s">
        <v>6421</v>
      </c>
      <c r="E196" s="1"/>
      <c r="F196" s="1"/>
      <c r="G196" s="1"/>
      <c r="H196" s="1"/>
      <c r="I196" s="1"/>
      <c r="J196" s="1"/>
      <c r="K196" s="1"/>
      <c r="L196" s="1"/>
      <c r="M196" s="1"/>
      <c r="N196" s="1"/>
      <c r="O196" s="1"/>
      <c r="P196" s="1"/>
      <c r="Q196" s="1"/>
      <c r="R196" s="1"/>
      <c r="S196" s="1"/>
    </row>
    <row r="197" spans="2:19" x14ac:dyDescent="0.45">
      <c r="B197" s="3"/>
      <c r="C197" s="3" t="s">
        <v>7152</v>
      </c>
      <c r="D197" s="3" t="s">
        <v>6422</v>
      </c>
      <c r="E197" s="1"/>
      <c r="F197" s="1"/>
      <c r="G197" s="1"/>
      <c r="H197" s="1"/>
      <c r="I197" s="1"/>
      <c r="J197" s="1"/>
      <c r="K197" s="1"/>
      <c r="L197" s="1"/>
      <c r="M197" s="1"/>
      <c r="N197" s="1"/>
      <c r="O197" s="1"/>
      <c r="P197" s="1"/>
      <c r="Q197" s="1"/>
      <c r="R197" s="1"/>
      <c r="S197" s="1"/>
    </row>
    <row r="198" spans="2:19" x14ac:dyDescent="0.45">
      <c r="B198" s="3"/>
      <c r="C198" s="3" t="s">
        <v>7152</v>
      </c>
      <c r="D198" s="3" t="s">
        <v>6423</v>
      </c>
      <c r="E198" s="1"/>
      <c r="F198" s="1"/>
      <c r="G198" s="1"/>
      <c r="H198" s="1"/>
      <c r="I198" s="1"/>
      <c r="J198" s="1"/>
      <c r="K198" s="1"/>
      <c r="L198" s="1"/>
      <c r="M198" s="1"/>
      <c r="N198" s="1"/>
      <c r="O198" s="1"/>
      <c r="P198" s="1"/>
      <c r="Q198" s="1"/>
      <c r="R198" s="1"/>
      <c r="S198" s="1"/>
    </row>
    <row r="199" spans="2:19" x14ac:dyDescent="0.45">
      <c r="B199" s="3"/>
      <c r="C199" s="3" t="s">
        <v>7152</v>
      </c>
      <c r="D199" s="3" t="s">
        <v>6424</v>
      </c>
      <c r="E199" s="1"/>
      <c r="F199" s="1"/>
      <c r="G199" s="1"/>
      <c r="H199" s="1"/>
      <c r="I199" s="1"/>
      <c r="J199" s="1"/>
      <c r="K199" s="1"/>
      <c r="L199" s="1"/>
      <c r="M199" s="1"/>
      <c r="N199" s="1"/>
      <c r="O199" s="1"/>
      <c r="P199" s="1"/>
      <c r="Q199" s="1"/>
      <c r="R199" s="1"/>
      <c r="S199" s="1"/>
    </row>
    <row r="200" spans="2:19" x14ac:dyDescent="0.45">
      <c r="B200" s="3"/>
      <c r="C200" s="3" t="s">
        <v>7152</v>
      </c>
      <c r="D200" s="3" t="s">
        <v>6425</v>
      </c>
      <c r="E200" s="1"/>
      <c r="F200" s="1"/>
      <c r="G200" s="1"/>
      <c r="H200" s="1"/>
      <c r="I200" s="1"/>
      <c r="J200" s="1"/>
      <c r="K200" s="1"/>
      <c r="L200" s="1"/>
      <c r="M200" s="1"/>
      <c r="N200" s="1"/>
      <c r="O200" s="1"/>
      <c r="P200" s="1"/>
      <c r="Q200" s="1"/>
      <c r="R200" s="1"/>
      <c r="S200" s="1"/>
    </row>
    <row r="201" spans="2:19" x14ac:dyDescent="0.45">
      <c r="B201" s="3"/>
      <c r="C201" s="3" t="s">
        <v>7152</v>
      </c>
      <c r="D201" s="3" t="s">
        <v>6426</v>
      </c>
      <c r="E201" s="1"/>
      <c r="F201" s="1"/>
      <c r="G201" s="1"/>
      <c r="H201" s="1"/>
      <c r="I201" s="1"/>
      <c r="J201" s="1"/>
      <c r="K201" s="1"/>
      <c r="L201" s="1"/>
      <c r="M201" s="1"/>
      <c r="N201" s="1"/>
      <c r="O201" s="1"/>
      <c r="P201" s="1"/>
      <c r="Q201" s="1"/>
      <c r="R201" s="1"/>
      <c r="S201" s="1"/>
    </row>
    <row r="202" spans="2:19" x14ac:dyDescent="0.45">
      <c r="B202" s="3"/>
      <c r="C202" s="3" t="s">
        <v>7152</v>
      </c>
      <c r="D202" s="3" t="s">
        <v>6427</v>
      </c>
      <c r="E202" s="1"/>
      <c r="F202" s="1"/>
      <c r="G202" s="1"/>
      <c r="H202" s="1"/>
      <c r="I202" s="1"/>
      <c r="J202" s="1"/>
      <c r="K202" s="1"/>
      <c r="L202" s="1"/>
      <c r="M202" s="1"/>
      <c r="N202" s="1"/>
      <c r="O202" s="1"/>
      <c r="P202" s="1"/>
      <c r="Q202" s="1"/>
      <c r="R202" s="1"/>
      <c r="S202" s="1"/>
    </row>
    <row r="203" spans="2:19" x14ac:dyDescent="0.45">
      <c r="B203" s="3"/>
      <c r="C203" s="3" t="s">
        <v>7152</v>
      </c>
      <c r="D203" s="3" t="s">
        <v>6428</v>
      </c>
      <c r="E203" s="1"/>
      <c r="F203" s="1"/>
      <c r="G203" s="1"/>
      <c r="H203" s="1"/>
      <c r="I203" s="1"/>
      <c r="J203" s="1"/>
      <c r="K203" s="1"/>
      <c r="L203" s="1"/>
      <c r="M203" s="1"/>
      <c r="N203" s="1"/>
      <c r="O203" s="1"/>
      <c r="P203" s="1"/>
      <c r="Q203" s="1"/>
      <c r="R203" s="1"/>
      <c r="S203" s="1"/>
    </row>
    <row r="204" spans="2:19" x14ac:dyDescent="0.45">
      <c r="B204" s="3"/>
      <c r="C204" s="3" t="s">
        <v>7152</v>
      </c>
      <c r="D204" s="3" t="s">
        <v>6429</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G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3.90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3657</v>
      </c>
      <c r="C1" s="27"/>
      <c r="D1" s="27"/>
    </row>
    <row r="2" spans="2:7" x14ac:dyDescent="0.45">
      <c r="B2" s="20" t="s">
        <v>3658</v>
      </c>
      <c r="C2" s="27"/>
      <c r="D2" s="27"/>
    </row>
    <row r="4" spans="2:7" ht="316.2" x14ac:dyDescent="0.45">
      <c r="B4" s="18" t="s">
        <v>5383</v>
      </c>
      <c r="C4" s="24" t="s">
        <v>6554</v>
      </c>
      <c r="D4" s="24" t="s">
        <v>6555</v>
      </c>
      <c r="E4" s="18" t="s">
        <v>2925</v>
      </c>
      <c r="F4" s="18" t="s">
        <v>5327</v>
      </c>
      <c r="G4" s="23" t="s">
        <v>7420</v>
      </c>
    </row>
    <row r="5" spans="2:7" x14ac:dyDescent="0.45">
      <c r="B5" s="19" t="s">
        <v>7164</v>
      </c>
      <c r="C5" s="19"/>
      <c r="D5" s="19" t="s">
        <v>7152</v>
      </c>
      <c r="E5" s="19" t="s">
        <v>472</v>
      </c>
      <c r="F5" s="19"/>
      <c r="G5" s="19"/>
    </row>
    <row r="6" spans="2:7" x14ac:dyDescent="0.45">
      <c r="B6" s="19" t="s">
        <v>7165</v>
      </c>
      <c r="C6" s="19"/>
      <c r="D6" s="19" t="s">
        <v>7152</v>
      </c>
      <c r="E6" s="19" t="s">
        <v>474</v>
      </c>
      <c r="F6" s="19"/>
      <c r="G6" s="19"/>
    </row>
    <row r="7" spans="2:7" x14ac:dyDescent="0.45">
      <c r="B7" s="19" t="s">
        <v>7166</v>
      </c>
      <c r="C7" s="19"/>
      <c r="D7" s="19" t="s">
        <v>7152</v>
      </c>
      <c r="E7" s="19" t="s">
        <v>476</v>
      </c>
      <c r="F7" s="19"/>
      <c r="G7" s="19"/>
    </row>
    <row r="8" spans="2:7" x14ac:dyDescent="0.45">
      <c r="B8" s="19" t="s">
        <v>7167</v>
      </c>
      <c r="C8" s="19"/>
      <c r="D8" s="19" t="s">
        <v>7152</v>
      </c>
      <c r="E8" s="19" t="s">
        <v>478</v>
      </c>
      <c r="F8" s="19"/>
      <c r="G8" s="19"/>
    </row>
    <row r="9" spans="2:7" x14ac:dyDescent="0.45">
      <c r="B9" s="19" t="s">
        <v>7168</v>
      </c>
      <c r="C9" s="19"/>
      <c r="D9" s="19" t="s">
        <v>7152</v>
      </c>
      <c r="E9" s="19" t="s">
        <v>480</v>
      </c>
      <c r="F9" s="19"/>
      <c r="G9" s="19"/>
    </row>
    <row r="10" spans="2:7" x14ac:dyDescent="0.45">
      <c r="B10" s="19" t="s">
        <v>7169</v>
      </c>
      <c r="C10" s="19"/>
      <c r="D10" s="19" t="s">
        <v>7152</v>
      </c>
      <c r="E10" s="19" t="s">
        <v>482</v>
      </c>
      <c r="F10" s="19"/>
      <c r="G10" s="19"/>
    </row>
    <row r="11" spans="2:7" x14ac:dyDescent="0.45">
      <c r="B11" s="19" t="s">
        <v>7170</v>
      </c>
      <c r="C11" s="19"/>
      <c r="D11" s="19" t="s">
        <v>7152</v>
      </c>
      <c r="E11" s="19" t="s">
        <v>484</v>
      </c>
      <c r="F11" s="19"/>
      <c r="G11" s="19"/>
    </row>
    <row r="12" spans="2:7" x14ac:dyDescent="0.45">
      <c r="B12" s="19" t="s">
        <v>7171</v>
      </c>
      <c r="C12" s="19"/>
      <c r="D12" s="19" t="s">
        <v>7152</v>
      </c>
      <c r="E12" s="19" t="s">
        <v>486</v>
      </c>
      <c r="F12" s="19"/>
      <c r="G12" s="19"/>
    </row>
    <row r="13" spans="2:7" x14ac:dyDescent="0.45">
      <c r="B13" s="19" t="s">
        <v>7172</v>
      </c>
      <c r="C13" s="19"/>
      <c r="D13" s="19" t="s">
        <v>7152</v>
      </c>
      <c r="E13" s="19" t="s">
        <v>488</v>
      </c>
      <c r="F13" s="19"/>
      <c r="G13" s="19"/>
    </row>
    <row r="14" spans="2:7" x14ac:dyDescent="0.45">
      <c r="B14" s="19" t="s">
        <v>7173</v>
      </c>
      <c r="C14" s="19"/>
      <c r="D14" s="19" t="s">
        <v>7152</v>
      </c>
      <c r="E14" s="19" t="s">
        <v>490</v>
      </c>
      <c r="F14" s="19"/>
      <c r="G14" s="19"/>
    </row>
    <row r="15" spans="2:7" x14ac:dyDescent="0.45">
      <c r="B15" s="19" t="s">
        <v>7174</v>
      </c>
      <c r="C15" s="19"/>
      <c r="D15" s="19" t="s">
        <v>7152</v>
      </c>
      <c r="E15" s="19" t="s">
        <v>492</v>
      </c>
      <c r="F15" s="19"/>
      <c r="G15" s="19"/>
    </row>
    <row r="16" spans="2:7" x14ac:dyDescent="0.45">
      <c r="B16" s="19" t="s">
        <v>7175</v>
      </c>
      <c r="C16" s="19"/>
      <c r="D16" s="19" t="s">
        <v>7152</v>
      </c>
      <c r="E16" s="19" t="s">
        <v>494</v>
      </c>
      <c r="F16" s="19"/>
      <c r="G16" s="19"/>
    </row>
    <row r="17" spans="2:7" x14ac:dyDescent="0.45">
      <c r="B17" s="19" t="s">
        <v>7176</v>
      </c>
      <c r="C17" s="19"/>
      <c r="D17" s="19" t="s">
        <v>7152</v>
      </c>
      <c r="E17" s="19" t="s">
        <v>496</v>
      </c>
      <c r="F17" s="19"/>
      <c r="G17" s="19"/>
    </row>
    <row r="18" spans="2:7" x14ac:dyDescent="0.45">
      <c r="B18" s="19" t="s">
        <v>7177</v>
      </c>
      <c r="C18" s="19"/>
      <c r="D18" s="19" t="s">
        <v>7152</v>
      </c>
      <c r="E18" s="19" t="s">
        <v>498</v>
      </c>
      <c r="F18" s="19"/>
      <c r="G18" s="19"/>
    </row>
    <row r="19" spans="2:7" x14ac:dyDescent="0.45">
      <c r="B19" s="19" t="s">
        <v>7178</v>
      </c>
      <c r="C19" s="19"/>
      <c r="D19" s="19" t="s">
        <v>7152</v>
      </c>
      <c r="E19" s="19" t="s">
        <v>500</v>
      </c>
      <c r="F19" s="19"/>
      <c r="G19" s="19"/>
    </row>
    <row r="20" spans="2:7" x14ac:dyDescent="0.45">
      <c r="B20" s="19" t="s">
        <v>7179</v>
      </c>
      <c r="C20" s="19"/>
      <c r="D20" s="19" t="s">
        <v>7152</v>
      </c>
      <c r="E20" s="19" t="s">
        <v>502</v>
      </c>
      <c r="F20" s="19"/>
      <c r="G20" s="19"/>
    </row>
    <row r="21" spans="2:7" x14ac:dyDescent="0.45">
      <c r="B21" s="19" t="s">
        <v>7180</v>
      </c>
      <c r="C21" s="19"/>
      <c r="D21" s="19" t="s">
        <v>7152</v>
      </c>
      <c r="E21" s="19" t="s">
        <v>504</v>
      </c>
      <c r="F21" s="19"/>
      <c r="G21" s="19"/>
    </row>
    <row r="22" spans="2:7" x14ac:dyDescent="0.45">
      <c r="B22" s="19" t="s">
        <v>7181</v>
      </c>
      <c r="C22" s="19"/>
      <c r="D22" s="19" t="s">
        <v>7152</v>
      </c>
      <c r="E22" s="19" t="s">
        <v>506</v>
      </c>
      <c r="F22" s="19"/>
      <c r="G22" s="19"/>
    </row>
    <row r="23" spans="2:7" x14ac:dyDescent="0.45">
      <c r="B23" s="19" t="s">
        <v>7182</v>
      </c>
      <c r="C23" s="19"/>
      <c r="D23" s="19" t="s">
        <v>7152</v>
      </c>
      <c r="E23" s="19" t="s">
        <v>508</v>
      </c>
      <c r="F23" s="19"/>
      <c r="G23" s="19"/>
    </row>
    <row r="24" spans="2:7" x14ac:dyDescent="0.45">
      <c r="B24" s="19" t="s">
        <v>7183</v>
      </c>
      <c r="C24" s="19"/>
      <c r="D24" s="19" t="s">
        <v>7152</v>
      </c>
      <c r="E24" s="19" t="s">
        <v>510</v>
      </c>
      <c r="F24" s="19"/>
      <c r="G24" s="19"/>
    </row>
    <row r="25" spans="2:7" x14ac:dyDescent="0.45">
      <c r="B25" s="19" t="s">
        <v>7184</v>
      </c>
      <c r="C25" s="19"/>
      <c r="D25" s="19" t="s">
        <v>7152</v>
      </c>
      <c r="E25" s="19" t="s">
        <v>512</v>
      </c>
      <c r="F25" s="19"/>
      <c r="G25" s="19"/>
    </row>
    <row r="26" spans="2:7" x14ac:dyDescent="0.45">
      <c r="B26" s="19" t="s">
        <v>7185</v>
      </c>
      <c r="C26" s="19"/>
      <c r="D26" s="19" t="s">
        <v>7152</v>
      </c>
      <c r="E26" s="19" t="s">
        <v>514</v>
      </c>
      <c r="F26" s="19"/>
      <c r="G26" s="19"/>
    </row>
    <row r="27" spans="2:7" x14ac:dyDescent="0.45">
      <c r="B27" s="19" t="s">
        <v>7186</v>
      </c>
      <c r="C27" s="19"/>
      <c r="D27" s="19" t="s">
        <v>7152</v>
      </c>
      <c r="E27" s="19" t="s">
        <v>516</v>
      </c>
      <c r="F27" s="19"/>
      <c r="G27" s="19"/>
    </row>
    <row r="28" spans="2:7" x14ac:dyDescent="0.45">
      <c r="B28" s="19" t="s">
        <v>7187</v>
      </c>
      <c r="C28" s="19"/>
      <c r="D28" s="19" t="s">
        <v>7152</v>
      </c>
      <c r="E28" s="19" t="s">
        <v>518</v>
      </c>
      <c r="F28" s="19"/>
      <c r="G28" s="19"/>
    </row>
    <row r="29" spans="2:7" x14ac:dyDescent="0.45">
      <c r="B29" s="19" t="s">
        <v>7188</v>
      </c>
      <c r="C29" s="19"/>
      <c r="D29" s="19" t="s">
        <v>7152</v>
      </c>
      <c r="E29" s="19" t="s">
        <v>520</v>
      </c>
      <c r="F29" s="19"/>
      <c r="G29" s="19"/>
    </row>
    <row r="30" spans="2:7" x14ac:dyDescent="0.45">
      <c r="B30" s="19" t="s">
        <v>7189</v>
      </c>
      <c r="C30" s="19"/>
      <c r="D30" s="19" t="s">
        <v>7152</v>
      </c>
      <c r="E30" s="19" t="s">
        <v>522</v>
      </c>
      <c r="F30" s="19"/>
      <c r="G30" s="19"/>
    </row>
    <row r="31" spans="2:7" x14ac:dyDescent="0.45">
      <c r="B31" s="19" t="s">
        <v>7190</v>
      </c>
      <c r="C31" s="19"/>
      <c r="D31" s="19" t="s">
        <v>7152</v>
      </c>
      <c r="E31" s="19" t="s">
        <v>524</v>
      </c>
      <c r="F31" s="19"/>
      <c r="G31" s="19"/>
    </row>
    <row r="32" spans="2:7" x14ac:dyDescent="0.45">
      <c r="B32" s="19" t="s">
        <v>7191</v>
      </c>
      <c r="C32" s="19"/>
      <c r="D32" s="19" t="s">
        <v>7152</v>
      </c>
      <c r="E32" s="19" t="s">
        <v>526</v>
      </c>
      <c r="F32" s="19"/>
      <c r="G32" s="19"/>
    </row>
    <row r="33" spans="2:7" x14ac:dyDescent="0.45">
      <c r="B33" s="19" t="s">
        <v>7192</v>
      </c>
      <c r="C33" s="19"/>
      <c r="D33" s="19" t="s">
        <v>7152</v>
      </c>
      <c r="E33" s="19" t="s">
        <v>528</v>
      </c>
      <c r="F33" s="19"/>
      <c r="G33" s="19"/>
    </row>
    <row r="34" spans="2:7" x14ac:dyDescent="0.45">
      <c r="B34" s="19" t="s">
        <v>7193</v>
      </c>
      <c r="C34" s="19"/>
      <c r="D34" s="19" t="s">
        <v>7152</v>
      </c>
      <c r="E34" s="19" t="s">
        <v>530</v>
      </c>
      <c r="F34" s="19"/>
      <c r="G34" s="19"/>
    </row>
    <row r="35" spans="2:7" x14ac:dyDescent="0.45">
      <c r="B35" s="19" t="s">
        <v>7194</v>
      </c>
      <c r="C35" s="19"/>
      <c r="D35" s="19" t="s">
        <v>7152</v>
      </c>
      <c r="E35" s="19" t="s">
        <v>532</v>
      </c>
      <c r="F35" s="19"/>
      <c r="G35" s="19"/>
    </row>
    <row r="36" spans="2:7" x14ac:dyDescent="0.45">
      <c r="B36" s="19" t="s">
        <v>7195</v>
      </c>
      <c r="C36" s="19"/>
      <c r="D36" s="19" t="s">
        <v>7152</v>
      </c>
      <c r="E36" s="19" t="s">
        <v>534</v>
      </c>
      <c r="F36" s="19"/>
      <c r="G36" s="19"/>
    </row>
    <row r="37" spans="2:7" x14ac:dyDescent="0.45">
      <c r="B37" s="19" t="s">
        <v>7196</v>
      </c>
      <c r="C37" s="19"/>
      <c r="D37" s="19" t="s">
        <v>7152</v>
      </c>
      <c r="E37" s="19" t="s">
        <v>536</v>
      </c>
      <c r="F37" s="19"/>
      <c r="G37" s="19"/>
    </row>
    <row r="38" spans="2:7" x14ac:dyDescent="0.45">
      <c r="B38" s="19" t="s">
        <v>7197</v>
      </c>
      <c r="C38" s="19"/>
      <c r="D38" s="19" t="s">
        <v>7152</v>
      </c>
      <c r="E38" s="19" t="s">
        <v>538</v>
      </c>
      <c r="F38" s="19"/>
      <c r="G38" s="19"/>
    </row>
    <row r="39" spans="2:7" x14ac:dyDescent="0.45">
      <c r="B39" s="19" t="s">
        <v>7198</v>
      </c>
      <c r="C39" s="19"/>
      <c r="D39" s="19" t="s">
        <v>7152</v>
      </c>
      <c r="E39" s="19" t="s">
        <v>5328</v>
      </c>
      <c r="F39" s="19"/>
      <c r="G39" s="19"/>
    </row>
    <row r="40" spans="2:7" x14ac:dyDescent="0.45">
      <c r="B40" s="19" t="s">
        <v>7199</v>
      </c>
      <c r="C40" s="19"/>
      <c r="D40" s="19" t="s">
        <v>7152</v>
      </c>
      <c r="E40" s="19" t="s">
        <v>5329</v>
      </c>
      <c r="F40" s="19"/>
      <c r="G40" s="19"/>
    </row>
    <row r="41" spans="2:7" x14ac:dyDescent="0.45">
      <c r="B41" s="19" t="s">
        <v>7200</v>
      </c>
      <c r="C41" s="19"/>
      <c r="D41" s="19" t="s">
        <v>7152</v>
      </c>
      <c r="E41" s="19" t="s">
        <v>5330</v>
      </c>
      <c r="F41" s="19"/>
      <c r="G41" s="19"/>
    </row>
    <row r="42" spans="2:7" x14ac:dyDescent="0.45">
      <c r="B42" s="19" t="s">
        <v>7201</v>
      </c>
      <c r="C42" s="19"/>
      <c r="D42" s="19" t="s">
        <v>7152</v>
      </c>
      <c r="E42" s="19" t="s">
        <v>5331</v>
      </c>
      <c r="F42" s="19"/>
      <c r="G42" s="19"/>
    </row>
    <row r="43" spans="2:7" x14ac:dyDescent="0.45">
      <c r="B43" s="19" t="s">
        <v>7202</v>
      </c>
      <c r="C43" s="19"/>
      <c r="D43" s="19" t="s">
        <v>7152</v>
      </c>
      <c r="E43" s="19" t="s">
        <v>5332</v>
      </c>
      <c r="F43" s="19"/>
      <c r="G43" s="19"/>
    </row>
    <row r="44" spans="2:7" x14ac:dyDescent="0.45">
      <c r="B44" s="19" t="s">
        <v>7203</v>
      </c>
      <c r="C44" s="19"/>
      <c r="D44" s="19" t="s">
        <v>7152</v>
      </c>
      <c r="E44" s="19" t="s">
        <v>5333</v>
      </c>
      <c r="F44" s="19"/>
      <c r="G44" s="19"/>
    </row>
    <row r="45" spans="2:7" x14ac:dyDescent="0.45">
      <c r="B45" s="19" t="s">
        <v>7204</v>
      </c>
      <c r="C45" s="19"/>
      <c r="D45" s="19" t="s">
        <v>7152</v>
      </c>
      <c r="E45" s="19" t="s">
        <v>5334</v>
      </c>
      <c r="F45" s="19"/>
      <c r="G45" s="19"/>
    </row>
    <row r="46" spans="2:7" x14ac:dyDescent="0.45">
      <c r="B46" s="19" t="s">
        <v>7205</v>
      </c>
      <c r="C46" s="19"/>
      <c r="D46" s="19" t="s">
        <v>7152</v>
      </c>
      <c r="E46" s="19" t="s">
        <v>5335</v>
      </c>
      <c r="F46" s="19"/>
      <c r="G46" s="19"/>
    </row>
    <row r="47" spans="2:7" x14ac:dyDescent="0.45">
      <c r="B47" s="19" t="s">
        <v>7206</v>
      </c>
      <c r="C47" s="19"/>
      <c r="D47" s="19" t="s">
        <v>7152</v>
      </c>
      <c r="E47" s="19" t="s">
        <v>5336</v>
      </c>
      <c r="F47" s="19"/>
      <c r="G47" s="19"/>
    </row>
    <row r="48" spans="2:7" x14ac:dyDescent="0.45">
      <c r="B48" s="19" t="s">
        <v>7207</v>
      </c>
      <c r="C48" s="19"/>
      <c r="D48" s="19" t="s">
        <v>7152</v>
      </c>
      <c r="E48" s="19" t="s">
        <v>5337</v>
      </c>
      <c r="F48" s="19"/>
      <c r="G48" s="19"/>
    </row>
    <row r="49" spans="2:7" x14ac:dyDescent="0.45">
      <c r="B49" s="19" t="s">
        <v>7208</v>
      </c>
      <c r="C49" s="19"/>
      <c r="D49" s="19" t="s">
        <v>7152</v>
      </c>
      <c r="E49" s="19" t="s">
        <v>5338</v>
      </c>
      <c r="F49" s="19"/>
      <c r="G49" s="19"/>
    </row>
    <row r="50" spans="2:7" x14ac:dyDescent="0.45">
      <c r="B50" s="19" t="s">
        <v>7209</v>
      </c>
      <c r="C50" s="19"/>
      <c r="D50" s="19" t="s">
        <v>7152</v>
      </c>
      <c r="E50" s="19" t="s">
        <v>5339</v>
      </c>
      <c r="F50" s="19"/>
      <c r="G50" s="19"/>
    </row>
    <row r="51" spans="2:7" x14ac:dyDescent="0.45">
      <c r="B51" s="19" t="s">
        <v>7210</v>
      </c>
      <c r="C51" s="19"/>
      <c r="D51" s="19" t="s">
        <v>7152</v>
      </c>
      <c r="E51" s="19" t="s">
        <v>5340</v>
      </c>
      <c r="F51" s="19"/>
      <c r="G51" s="19"/>
    </row>
    <row r="52" spans="2:7" x14ac:dyDescent="0.45">
      <c r="B52" s="19" t="s">
        <v>7211</v>
      </c>
      <c r="C52" s="19"/>
      <c r="D52" s="19" t="s">
        <v>7152</v>
      </c>
      <c r="E52" s="19" t="s">
        <v>5341</v>
      </c>
      <c r="F52" s="19"/>
      <c r="G52" s="19"/>
    </row>
    <row r="53" spans="2:7" x14ac:dyDescent="0.45">
      <c r="B53" s="19" t="s">
        <v>7212</v>
      </c>
      <c r="C53" s="19"/>
      <c r="D53" s="19" t="s">
        <v>7152</v>
      </c>
      <c r="E53" s="19" t="s">
        <v>5342</v>
      </c>
      <c r="F53" s="19"/>
      <c r="G53" s="19"/>
    </row>
    <row r="54" spans="2:7" x14ac:dyDescent="0.45">
      <c r="B54" s="19" t="s">
        <v>7213</v>
      </c>
      <c r="C54" s="19"/>
      <c r="D54" s="19" t="s">
        <v>7152</v>
      </c>
      <c r="E54" s="19" t="s">
        <v>5343</v>
      </c>
      <c r="F54" s="19"/>
      <c r="G54" s="19"/>
    </row>
    <row r="55" spans="2:7" x14ac:dyDescent="0.45">
      <c r="B55" s="19" t="s">
        <v>7214</v>
      </c>
      <c r="C55" s="19"/>
      <c r="D55" s="19" t="s">
        <v>7152</v>
      </c>
      <c r="E55" s="19" t="s">
        <v>5344</v>
      </c>
      <c r="F55" s="19"/>
      <c r="G55" s="19"/>
    </row>
    <row r="56" spans="2:7" x14ac:dyDescent="0.45">
      <c r="B56" s="19" t="s">
        <v>7215</v>
      </c>
      <c r="C56" s="19"/>
      <c r="D56" s="19" t="s">
        <v>7152</v>
      </c>
      <c r="E56" s="19" t="s">
        <v>5345</v>
      </c>
      <c r="F56" s="19"/>
      <c r="G56" s="19"/>
    </row>
    <row r="57" spans="2:7" x14ac:dyDescent="0.45">
      <c r="B57" s="19" t="s">
        <v>7216</v>
      </c>
      <c r="C57" s="19"/>
      <c r="D57" s="19" t="s">
        <v>7152</v>
      </c>
      <c r="E57" s="19" t="s">
        <v>5346</v>
      </c>
      <c r="F57" s="19"/>
      <c r="G57" s="19"/>
    </row>
    <row r="58" spans="2:7" x14ac:dyDescent="0.45">
      <c r="B58" s="19" t="s">
        <v>7217</v>
      </c>
      <c r="C58" s="19"/>
      <c r="D58" s="19" t="s">
        <v>7152</v>
      </c>
      <c r="E58" s="19" t="s">
        <v>5347</v>
      </c>
      <c r="F58" s="19"/>
      <c r="G58" s="19"/>
    </row>
    <row r="59" spans="2:7" x14ac:dyDescent="0.45">
      <c r="B59" s="19" t="s">
        <v>7218</v>
      </c>
      <c r="C59" s="19"/>
      <c r="D59" s="19" t="s">
        <v>7152</v>
      </c>
      <c r="E59" s="19" t="s">
        <v>5348</v>
      </c>
      <c r="F59" s="19"/>
      <c r="G59" s="19"/>
    </row>
    <row r="60" spans="2:7" x14ac:dyDescent="0.45">
      <c r="B60" s="19" t="s">
        <v>7219</v>
      </c>
      <c r="C60" s="19"/>
      <c r="D60" s="19" t="s">
        <v>7152</v>
      </c>
      <c r="E60" s="19" t="s">
        <v>5349</v>
      </c>
      <c r="F60" s="19"/>
      <c r="G60" s="19"/>
    </row>
    <row r="61" spans="2:7" x14ac:dyDescent="0.45">
      <c r="B61" s="19" t="s">
        <v>7220</v>
      </c>
      <c r="C61" s="19"/>
      <c r="D61" s="19" t="s">
        <v>7152</v>
      </c>
      <c r="E61" s="19" t="s">
        <v>5350</v>
      </c>
      <c r="F61" s="19"/>
      <c r="G61" s="19"/>
    </row>
    <row r="62" spans="2:7" x14ac:dyDescent="0.45">
      <c r="B62" s="19" t="s">
        <v>7221</v>
      </c>
      <c r="C62" s="19"/>
      <c r="D62" s="19" t="s">
        <v>7152</v>
      </c>
      <c r="E62" s="19" t="s">
        <v>5351</v>
      </c>
      <c r="F62" s="19"/>
      <c r="G62" s="19"/>
    </row>
    <row r="63" spans="2:7" x14ac:dyDescent="0.45">
      <c r="B63" s="19" t="s">
        <v>7222</v>
      </c>
      <c r="C63" s="19"/>
      <c r="D63" s="19" t="s">
        <v>7152</v>
      </c>
      <c r="E63" s="19" t="s">
        <v>5352</v>
      </c>
      <c r="F63" s="19"/>
      <c r="G63" s="19"/>
    </row>
    <row r="64" spans="2:7" x14ac:dyDescent="0.45">
      <c r="B64" s="19" t="s">
        <v>7223</v>
      </c>
      <c r="C64" s="19"/>
      <c r="D64" s="19" t="s">
        <v>7152</v>
      </c>
      <c r="E64" s="19" t="s">
        <v>542</v>
      </c>
      <c r="F64" s="19"/>
      <c r="G64" s="19"/>
    </row>
    <row r="65" spans="2:7" x14ac:dyDescent="0.45">
      <c r="B65" s="19" t="s">
        <v>7224</v>
      </c>
      <c r="C65" s="19"/>
      <c r="D65" s="19" t="s">
        <v>7152</v>
      </c>
      <c r="E65" s="19" t="s">
        <v>544</v>
      </c>
      <c r="F65" s="19"/>
      <c r="G65" s="19"/>
    </row>
    <row r="66" spans="2:7" x14ac:dyDescent="0.45">
      <c r="B66" s="19" t="s">
        <v>7225</v>
      </c>
      <c r="C66" s="19"/>
      <c r="D66" s="19" t="s">
        <v>7152</v>
      </c>
      <c r="E66" s="19" t="s">
        <v>546</v>
      </c>
      <c r="F66" s="19"/>
      <c r="G66" s="19"/>
    </row>
    <row r="67" spans="2:7" x14ac:dyDescent="0.45">
      <c r="B67" s="19" t="s">
        <v>7226</v>
      </c>
      <c r="C67" s="19"/>
      <c r="D67" s="19" t="s">
        <v>7152</v>
      </c>
      <c r="E67" s="19" t="s">
        <v>548</v>
      </c>
      <c r="F67" s="19"/>
      <c r="G67" s="19"/>
    </row>
    <row r="68" spans="2:7" x14ac:dyDescent="0.45">
      <c r="B68" s="19" t="s">
        <v>7227</v>
      </c>
      <c r="C68" s="19"/>
      <c r="D68" s="19" t="s">
        <v>7152</v>
      </c>
      <c r="E68" s="19" t="s">
        <v>550</v>
      </c>
      <c r="F68" s="19"/>
      <c r="G68" s="19"/>
    </row>
    <row r="69" spans="2:7" x14ac:dyDescent="0.45">
      <c r="B69" s="19" t="s">
        <v>7228</v>
      </c>
      <c r="C69" s="19"/>
      <c r="D69" s="19" t="s">
        <v>7152</v>
      </c>
      <c r="E69" s="19" t="s">
        <v>618</v>
      </c>
      <c r="F69" s="19"/>
      <c r="G69" s="19"/>
    </row>
    <row r="70" spans="2:7" x14ac:dyDescent="0.45">
      <c r="B70" s="19" t="s">
        <v>7229</v>
      </c>
      <c r="C70" s="19"/>
      <c r="D70" s="19" t="s">
        <v>7152</v>
      </c>
      <c r="E70" s="19" t="s">
        <v>638</v>
      </c>
      <c r="F70" s="19"/>
      <c r="G70" s="19"/>
    </row>
    <row r="71" spans="2:7" x14ac:dyDescent="0.45">
      <c r="B71" s="19" t="s">
        <v>7230</v>
      </c>
      <c r="C71" s="19"/>
      <c r="D71" s="19" t="s">
        <v>7152</v>
      </c>
      <c r="E71" s="19" t="s">
        <v>640</v>
      </c>
      <c r="F71" s="19"/>
      <c r="G71" s="19"/>
    </row>
    <row r="72" spans="2:7" x14ac:dyDescent="0.45">
      <c r="B72" s="19" t="s">
        <v>7231</v>
      </c>
      <c r="C72" s="19"/>
      <c r="D72" s="19" t="s">
        <v>7152</v>
      </c>
      <c r="E72" s="19" t="s">
        <v>642</v>
      </c>
      <c r="F72" s="19"/>
      <c r="G72" s="19"/>
    </row>
    <row r="73" spans="2:7" x14ac:dyDescent="0.45">
      <c r="B73" s="19" t="s">
        <v>7232</v>
      </c>
      <c r="C73" s="19"/>
      <c r="D73" s="19" t="s">
        <v>7152</v>
      </c>
      <c r="E73" s="19" t="s">
        <v>644</v>
      </c>
      <c r="F73" s="19"/>
      <c r="G73" s="19"/>
    </row>
    <row r="74" spans="2:7" x14ac:dyDescent="0.45">
      <c r="B74" s="19" t="s">
        <v>7233</v>
      </c>
      <c r="C74" s="19"/>
      <c r="D74" s="19" t="s">
        <v>7152</v>
      </c>
      <c r="E74" s="19" t="s">
        <v>5354</v>
      </c>
      <c r="F74" s="19"/>
      <c r="G74" s="19"/>
    </row>
    <row r="75" spans="2:7" x14ac:dyDescent="0.45">
      <c r="B75" s="19" t="s">
        <v>7234</v>
      </c>
      <c r="C75" s="19"/>
      <c r="D75" s="19" t="s">
        <v>7152</v>
      </c>
      <c r="E75" s="19" t="s">
        <v>5355</v>
      </c>
      <c r="F75" s="19"/>
      <c r="G75" s="19"/>
    </row>
    <row r="76" spans="2:7" x14ac:dyDescent="0.45">
      <c r="B76" s="19" t="s">
        <v>7235</v>
      </c>
      <c r="C76" s="19"/>
      <c r="D76" s="19" t="s">
        <v>7152</v>
      </c>
      <c r="E76" s="19" t="s">
        <v>5356</v>
      </c>
      <c r="F76" s="19"/>
      <c r="G76" s="19"/>
    </row>
    <row r="77" spans="2:7" x14ac:dyDescent="0.45">
      <c r="B77" s="19" t="s">
        <v>7236</v>
      </c>
      <c r="C77" s="19"/>
      <c r="D77" s="19" t="s">
        <v>7152</v>
      </c>
      <c r="E77" s="19" t="s">
        <v>5357</v>
      </c>
      <c r="F77" s="19"/>
      <c r="G77" s="19"/>
    </row>
    <row r="78" spans="2:7" x14ac:dyDescent="0.45">
      <c r="B78" s="19" t="s">
        <v>7237</v>
      </c>
      <c r="C78" s="19"/>
      <c r="D78" s="19" t="s">
        <v>7152</v>
      </c>
      <c r="E78" s="19" t="s">
        <v>5358</v>
      </c>
      <c r="F78" s="19"/>
      <c r="G78" s="19"/>
    </row>
    <row r="79" spans="2:7" x14ac:dyDescent="0.45">
      <c r="B79" s="19" t="s">
        <v>7238</v>
      </c>
      <c r="C79" s="19"/>
      <c r="D79" s="19" t="s">
        <v>7152</v>
      </c>
      <c r="E79" s="19" t="s">
        <v>5359</v>
      </c>
      <c r="F79" s="19"/>
      <c r="G79" s="19"/>
    </row>
    <row r="80" spans="2:7" x14ac:dyDescent="0.45">
      <c r="B80" s="19" t="s">
        <v>7239</v>
      </c>
      <c r="C80" s="19"/>
      <c r="D80" s="19" t="s">
        <v>7152</v>
      </c>
      <c r="E80" s="19" t="s">
        <v>5360</v>
      </c>
      <c r="F80" s="19"/>
      <c r="G80" s="19"/>
    </row>
    <row r="81" spans="2:7" x14ac:dyDescent="0.45">
      <c r="B81" s="19" t="s">
        <v>7240</v>
      </c>
      <c r="C81" s="19"/>
      <c r="D81" s="19" t="s">
        <v>7152</v>
      </c>
      <c r="E81" s="19" t="s">
        <v>5361</v>
      </c>
      <c r="F81" s="19"/>
      <c r="G81" s="19"/>
    </row>
    <row r="82" spans="2:7" x14ac:dyDescent="0.45">
      <c r="B82" s="19" t="s">
        <v>7241</v>
      </c>
      <c r="C82" s="19"/>
      <c r="D82" s="19" t="s">
        <v>7152</v>
      </c>
      <c r="E82" s="19" t="s">
        <v>5362</v>
      </c>
      <c r="F82" s="19"/>
      <c r="G82" s="19"/>
    </row>
    <row r="83" spans="2:7" x14ac:dyDescent="0.45">
      <c r="B83" s="19" t="s">
        <v>7242</v>
      </c>
      <c r="C83" s="19"/>
      <c r="D83" s="19" t="s">
        <v>7152</v>
      </c>
      <c r="E83" s="19" t="s">
        <v>5363</v>
      </c>
      <c r="F83" s="19"/>
      <c r="G83" s="19"/>
    </row>
    <row r="84" spans="2:7" x14ac:dyDescent="0.45">
      <c r="B84" s="19" t="s">
        <v>7258</v>
      </c>
      <c r="C84" s="19"/>
      <c r="D84" s="19" t="s">
        <v>7152</v>
      </c>
      <c r="E84" s="19" t="s">
        <v>5364</v>
      </c>
      <c r="F84" s="19"/>
      <c r="G84" s="19"/>
    </row>
    <row r="85" spans="2:7" x14ac:dyDescent="0.45">
      <c r="B85" s="19" t="s">
        <v>7257</v>
      </c>
      <c r="C85" s="19"/>
      <c r="D85" s="19" t="s">
        <v>7152</v>
      </c>
      <c r="E85" s="19" t="s">
        <v>5365</v>
      </c>
      <c r="F85" s="19"/>
      <c r="G85" s="19"/>
    </row>
    <row r="86" spans="2:7" x14ac:dyDescent="0.45">
      <c r="B86" s="19" t="s">
        <v>7244</v>
      </c>
      <c r="C86" s="19"/>
      <c r="D86" s="19" t="s">
        <v>7152</v>
      </c>
      <c r="E86" s="19" t="s">
        <v>5366</v>
      </c>
      <c r="F86" s="19"/>
      <c r="G86" s="19"/>
    </row>
    <row r="87" spans="2:7" x14ac:dyDescent="0.45">
      <c r="B87" s="19" t="s">
        <v>7245</v>
      </c>
      <c r="C87" s="19"/>
      <c r="D87" s="19" t="s">
        <v>7152</v>
      </c>
      <c r="E87" s="19" t="s">
        <v>5367</v>
      </c>
      <c r="F87" s="19"/>
      <c r="G87" s="19"/>
    </row>
    <row r="88" spans="2:7" x14ac:dyDescent="0.45">
      <c r="B88" s="19" t="s">
        <v>7246</v>
      </c>
      <c r="C88" s="19"/>
      <c r="D88" s="19" t="s">
        <v>7152</v>
      </c>
      <c r="E88" s="19" t="s">
        <v>5368</v>
      </c>
      <c r="F88" s="19"/>
      <c r="G88" s="19"/>
    </row>
    <row r="89" spans="2:7" x14ac:dyDescent="0.45">
      <c r="B89" s="19" t="s">
        <v>7247</v>
      </c>
      <c r="C89" s="19"/>
      <c r="D89" s="19" t="s">
        <v>7152</v>
      </c>
      <c r="E89" s="19" t="s">
        <v>5369</v>
      </c>
      <c r="F89" s="19"/>
      <c r="G89" s="19"/>
    </row>
    <row r="90" spans="2:7" x14ac:dyDescent="0.45">
      <c r="B90" s="19" t="s">
        <v>7248</v>
      </c>
      <c r="C90" s="19"/>
      <c r="D90" s="19" t="s">
        <v>7152</v>
      </c>
      <c r="E90" s="19" t="s">
        <v>5370</v>
      </c>
      <c r="F90" s="19"/>
      <c r="G90" s="19"/>
    </row>
    <row r="91" spans="2:7" x14ac:dyDescent="0.45">
      <c r="B91" s="19" t="s">
        <v>7249</v>
      </c>
      <c r="C91" s="19"/>
      <c r="D91" s="19" t="s">
        <v>7152</v>
      </c>
      <c r="E91" s="19" t="s">
        <v>5371</v>
      </c>
      <c r="F91" s="19"/>
      <c r="G91" s="19"/>
    </row>
    <row r="92" spans="2:7" x14ac:dyDescent="0.45">
      <c r="B92" s="19" t="s">
        <v>7250</v>
      </c>
      <c r="C92" s="19"/>
      <c r="D92" s="19" t="s">
        <v>7152</v>
      </c>
      <c r="E92" s="19" t="s">
        <v>5372</v>
      </c>
      <c r="F92" s="19"/>
      <c r="G92" s="19"/>
    </row>
    <row r="93" spans="2:7" x14ac:dyDescent="0.45">
      <c r="B93" s="19" t="s">
        <v>7251</v>
      </c>
      <c r="C93" s="19"/>
      <c r="D93" s="19" t="s">
        <v>7152</v>
      </c>
      <c r="E93" s="19" t="s">
        <v>5373</v>
      </c>
      <c r="F93" s="19"/>
      <c r="G93" s="19"/>
    </row>
    <row r="94" spans="2:7" x14ac:dyDescent="0.45">
      <c r="B94" s="19" t="s">
        <v>7252</v>
      </c>
      <c r="C94" s="19"/>
      <c r="D94" s="19" t="s">
        <v>7152</v>
      </c>
      <c r="E94" s="19" t="s">
        <v>5374</v>
      </c>
      <c r="F94" s="19"/>
      <c r="G94" s="19"/>
    </row>
    <row r="95" spans="2:7" x14ac:dyDescent="0.45">
      <c r="B95" s="19" t="s">
        <v>7253</v>
      </c>
      <c r="C95" s="19"/>
      <c r="D95" s="19" t="s">
        <v>7152</v>
      </c>
      <c r="E95" s="19" t="s">
        <v>5375</v>
      </c>
      <c r="F95" s="19"/>
      <c r="G95" s="19"/>
    </row>
    <row r="96" spans="2:7" x14ac:dyDescent="0.45">
      <c r="B96" s="19" t="s">
        <v>7254</v>
      </c>
      <c r="C96" s="19"/>
      <c r="D96" s="19" t="s">
        <v>7152</v>
      </c>
      <c r="E96" s="19" t="s">
        <v>5376</v>
      </c>
      <c r="F96" s="19"/>
      <c r="G9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O5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3657</v>
      </c>
      <c r="C1" s="27"/>
      <c r="D1" s="27"/>
    </row>
    <row r="2" spans="2:15" x14ac:dyDescent="0.45">
      <c r="B2" s="20" t="s">
        <v>3658</v>
      </c>
      <c r="C2" s="27"/>
      <c r="D2" s="27"/>
    </row>
    <row r="3" spans="2:15" x14ac:dyDescent="0.45">
      <c r="B3" s="106" t="s">
        <v>3659</v>
      </c>
      <c r="C3" s="27"/>
      <c r="D3" s="27"/>
      <c r="I3" s="22"/>
      <c r="J3" s="22"/>
      <c r="K3" s="22"/>
      <c r="L3" s="22"/>
      <c r="M3" s="22"/>
      <c r="N3" s="22"/>
      <c r="O3" s="21"/>
    </row>
    <row r="4" spans="2:15" ht="226.2" x14ac:dyDescent="0.45">
      <c r="B4" s="18" t="s">
        <v>5463</v>
      </c>
      <c r="C4" s="24" t="s">
        <v>6554</v>
      </c>
      <c r="D4" s="24" t="s">
        <v>6555</v>
      </c>
      <c r="E4" s="18" t="s">
        <v>2927</v>
      </c>
      <c r="F4" s="18" t="s">
        <v>2928</v>
      </c>
      <c r="G4" s="18" t="s">
        <v>2929</v>
      </c>
      <c r="H4" s="18" t="s">
        <v>7426</v>
      </c>
      <c r="I4" s="23" t="s">
        <v>2930</v>
      </c>
      <c r="J4" s="23" t="s">
        <v>2931</v>
      </c>
      <c r="K4" s="23" t="s">
        <v>7421</v>
      </c>
      <c r="L4" s="23" t="s">
        <v>2932</v>
      </c>
      <c r="M4" s="23" t="s">
        <v>2933</v>
      </c>
      <c r="N4" s="23" t="s">
        <v>7422</v>
      </c>
    </row>
    <row r="5" spans="2:15" x14ac:dyDescent="0.45">
      <c r="B5" s="19" t="s">
        <v>5437</v>
      </c>
      <c r="C5" s="19"/>
      <c r="D5" s="19" t="s">
        <v>7152</v>
      </c>
      <c r="E5" s="19" t="s">
        <v>174</v>
      </c>
      <c r="F5" s="19"/>
      <c r="G5" s="19"/>
      <c r="H5" s="19"/>
      <c r="I5" s="19"/>
      <c r="J5" s="19"/>
      <c r="K5" s="19"/>
      <c r="L5" s="19"/>
      <c r="M5" s="19"/>
      <c r="N5" s="19"/>
    </row>
    <row r="6" spans="2:15" x14ac:dyDescent="0.45">
      <c r="B6" s="19" t="s">
        <v>5438</v>
      </c>
      <c r="C6" s="19"/>
      <c r="D6" s="19" t="s">
        <v>7152</v>
      </c>
      <c r="E6" s="19" t="s">
        <v>176</v>
      </c>
      <c r="F6" s="19"/>
      <c r="G6" s="19"/>
      <c r="H6" s="19"/>
      <c r="I6" s="19"/>
      <c r="J6" s="19"/>
      <c r="K6" s="19"/>
      <c r="L6" s="19"/>
      <c r="M6" s="19"/>
      <c r="N6" s="19"/>
    </row>
    <row r="7" spans="2:15" x14ac:dyDescent="0.45">
      <c r="B7" s="19" t="s">
        <v>5439</v>
      </c>
      <c r="C7" s="19"/>
      <c r="D7" s="19" t="s">
        <v>7152</v>
      </c>
      <c r="E7" s="19" t="s">
        <v>178</v>
      </c>
      <c r="F7" s="19"/>
      <c r="G7" s="19"/>
      <c r="H7" s="19"/>
      <c r="I7" s="19"/>
      <c r="J7" s="19"/>
      <c r="K7" s="19"/>
      <c r="L7" s="19"/>
      <c r="M7" s="19"/>
      <c r="N7" s="19"/>
    </row>
    <row r="8" spans="2:15" x14ac:dyDescent="0.45">
      <c r="B8" s="19" t="s">
        <v>6810</v>
      </c>
      <c r="C8" s="19"/>
      <c r="D8" s="19" t="s">
        <v>7152</v>
      </c>
      <c r="E8" s="19" t="s">
        <v>180</v>
      </c>
      <c r="F8" s="19"/>
      <c r="G8" s="19"/>
      <c r="H8" s="19"/>
      <c r="I8" s="19"/>
      <c r="J8" s="19"/>
      <c r="K8" s="19"/>
      <c r="L8" s="19"/>
      <c r="M8" s="19"/>
      <c r="N8" s="19"/>
    </row>
    <row r="9" spans="2:15" x14ac:dyDescent="0.45">
      <c r="B9" s="19" t="s">
        <v>6811</v>
      </c>
      <c r="C9" s="19"/>
      <c r="D9" s="19" t="s">
        <v>7152</v>
      </c>
      <c r="E9" s="19" t="s">
        <v>196</v>
      </c>
      <c r="F9" s="19"/>
      <c r="G9" s="19"/>
      <c r="H9" s="19"/>
      <c r="I9" s="19"/>
      <c r="J9" s="19"/>
      <c r="K9" s="19"/>
      <c r="L9" s="19"/>
      <c r="M9" s="19"/>
      <c r="N9" s="19"/>
    </row>
    <row r="10" spans="2:15" x14ac:dyDescent="0.45">
      <c r="B10" s="19" t="s">
        <v>5440</v>
      </c>
      <c r="C10" s="19"/>
      <c r="D10" s="19" t="s">
        <v>7152</v>
      </c>
      <c r="E10" s="19" t="s">
        <v>182</v>
      </c>
      <c r="F10" s="19"/>
      <c r="G10" s="19"/>
      <c r="H10" s="19"/>
      <c r="I10" s="19"/>
      <c r="J10" s="19"/>
      <c r="K10" s="19"/>
      <c r="L10" s="19"/>
      <c r="M10" s="19"/>
      <c r="N10" s="19"/>
    </row>
    <row r="11" spans="2:15" x14ac:dyDescent="0.45">
      <c r="B11" s="19" t="s">
        <v>5441</v>
      </c>
      <c r="C11" s="19"/>
      <c r="D11" s="19" t="s">
        <v>7152</v>
      </c>
      <c r="E11" s="19" t="s">
        <v>184</v>
      </c>
      <c r="F11" s="19"/>
      <c r="G11" s="19"/>
      <c r="H11" s="19"/>
      <c r="I11" s="19"/>
      <c r="J11" s="19"/>
      <c r="K11" s="19"/>
      <c r="L11" s="19"/>
      <c r="M11" s="19"/>
      <c r="N11" s="19"/>
    </row>
    <row r="12" spans="2:15" x14ac:dyDescent="0.45">
      <c r="B12" s="19" t="s">
        <v>5442</v>
      </c>
      <c r="C12" s="19"/>
      <c r="D12" s="19" t="s">
        <v>7152</v>
      </c>
      <c r="E12" s="19" t="s">
        <v>186</v>
      </c>
      <c r="F12" s="19"/>
      <c r="G12" s="19"/>
      <c r="H12" s="19"/>
      <c r="I12" s="19"/>
      <c r="J12" s="19"/>
      <c r="K12" s="19"/>
      <c r="L12" s="19"/>
      <c r="M12" s="19"/>
      <c r="N12" s="19"/>
    </row>
    <row r="13" spans="2:15" x14ac:dyDescent="0.45">
      <c r="B13" s="19" t="s">
        <v>5443</v>
      </c>
      <c r="C13" s="19"/>
      <c r="D13" s="19" t="s">
        <v>7152</v>
      </c>
      <c r="E13" s="19" t="s">
        <v>188</v>
      </c>
      <c r="F13" s="19"/>
      <c r="G13" s="19"/>
      <c r="H13" s="19"/>
      <c r="I13" s="19"/>
      <c r="J13" s="19"/>
      <c r="K13" s="19"/>
      <c r="L13" s="19"/>
      <c r="M13" s="19"/>
      <c r="N13" s="19"/>
    </row>
    <row r="14" spans="2:15" x14ac:dyDescent="0.45">
      <c r="B14" s="19" t="s">
        <v>5444</v>
      </c>
      <c r="C14" s="19"/>
      <c r="D14" s="19" t="s">
        <v>7152</v>
      </c>
      <c r="E14" s="19" t="s">
        <v>190</v>
      </c>
      <c r="F14" s="19"/>
      <c r="G14" s="19"/>
      <c r="H14" s="19"/>
      <c r="I14" s="19"/>
      <c r="J14" s="19"/>
      <c r="K14" s="19"/>
      <c r="L14" s="19"/>
      <c r="M14" s="19"/>
      <c r="N14" s="19"/>
    </row>
    <row r="15" spans="2:15" x14ac:dyDescent="0.45">
      <c r="B15" s="19" t="s">
        <v>6812</v>
      </c>
      <c r="C15" s="19"/>
      <c r="D15" s="19" t="s">
        <v>7152</v>
      </c>
      <c r="E15" s="19" t="s">
        <v>192</v>
      </c>
      <c r="F15" s="19"/>
      <c r="G15" s="19"/>
      <c r="H15" s="19"/>
      <c r="I15" s="19"/>
      <c r="J15" s="19"/>
      <c r="K15" s="19"/>
      <c r="L15" s="19"/>
      <c r="M15" s="19"/>
      <c r="N15" s="19"/>
    </row>
    <row r="16" spans="2:15" x14ac:dyDescent="0.45">
      <c r="B16" s="19" t="s">
        <v>6813</v>
      </c>
      <c r="C16" s="19"/>
      <c r="D16" s="19" t="s">
        <v>7152</v>
      </c>
      <c r="E16" s="19" t="s">
        <v>194</v>
      </c>
      <c r="F16" s="19"/>
      <c r="G16" s="19"/>
      <c r="H16" s="19"/>
      <c r="I16" s="19"/>
      <c r="J16" s="19"/>
      <c r="K16" s="19"/>
      <c r="L16" s="19"/>
      <c r="M16" s="19"/>
      <c r="N16" s="19"/>
    </row>
    <row r="17" spans="2:14" x14ac:dyDescent="0.45">
      <c r="B17" s="19" t="s">
        <v>6814</v>
      </c>
      <c r="C17" s="19"/>
      <c r="D17" s="19" t="s">
        <v>7152</v>
      </c>
      <c r="E17" s="19" t="s">
        <v>275</v>
      </c>
      <c r="F17" s="19"/>
      <c r="G17" s="19"/>
      <c r="H17" s="19"/>
      <c r="I17" s="19"/>
      <c r="J17" s="19"/>
      <c r="K17" s="19"/>
      <c r="L17" s="19"/>
      <c r="M17" s="19"/>
      <c r="N17" s="19"/>
    </row>
    <row r="18" spans="2:14" x14ac:dyDescent="0.45">
      <c r="B18" s="19" t="s">
        <v>6814</v>
      </c>
      <c r="C18" s="19"/>
      <c r="D18" s="19" t="s">
        <v>7152</v>
      </c>
      <c r="E18" s="19" t="s">
        <v>4548</v>
      </c>
      <c r="F18" s="19"/>
      <c r="G18" s="19"/>
      <c r="H18" s="19"/>
      <c r="I18" s="19"/>
      <c r="J18" s="19"/>
      <c r="K18" s="19"/>
      <c r="L18" s="19"/>
      <c r="M18" s="19"/>
      <c r="N18" s="19"/>
    </row>
    <row r="19" spans="2:14" x14ac:dyDescent="0.45">
      <c r="B19" s="19" t="s">
        <v>6816</v>
      </c>
      <c r="C19" s="19"/>
      <c r="D19" s="19" t="s">
        <v>7152</v>
      </c>
      <c r="E19" s="19" t="s">
        <v>277</v>
      </c>
      <c r="F19" s="19"/>
      <c r="G19" s="19"/>
      <c r="H19" s="19"/>
      <c r="I19" s="19"/>
      <c r="J19" s="19"/>
      <c r="K19" s="19"/>
      <c r="L19" s="19"/>
      <c r="M19" s="19"/>
      <c r="N19" s="19"/>
    </row>
    <row r="20" spans="2:14" x14ac:dyDescent="0.45">
      <c r="B20" s="19" t="s">
        <v>5445</v>
      </c>
      <c r="C20" s="19"/>
      <c r="D20" s="19" t="s">
        <v>7152</v>
      </c>
      <c r="E20" s="19" t="s">
        <v>278</v>
      </c>
      <c r="F20" s="19"/>
      <c r="G20" s="19"/>
      <c r="H20" s="19"/>
      <c r="I20" s="19"/>
      <c r="J20" s="19"/>
      <c r="K20" s="19"/>
      <c r="L20" s="19"/>
      <c r="M20" s="19"/>
      <c r="N20" s="19"/>
    </row>
    <row r="21" spans="2:14" x14ac:dyDescent="0.45">
      <c r="B21" s="19" t="s">
        <v>5446</v>
      </c>
      <c r="C21" s="19"/>
      <c r="D21" s="19" t="s">
        <v>7152</v>
      </c>
      <c r="E21" s="19" t="s">
        <v>279</v>
      </c>
      <c r="F21" s="19"/>
      <c r="G21" s="19"/>
      <c r="H21" s="19"/>
      <c r="I21" s="19"/>
      <c r="J21" s="19"/>
      <c r="K21" s="19"/>
      <c r="L21" s="19"/>
      <c r="M21" s="19"/>
      <c r="N21" s="19"/>
    </row>
    <row r="22" spans="2:14" x14ac:dyDescent="0.45">
      <c r="B22" s="19" t="s">
        <v>5446</v>
      </c>
      <c r="C22" s="19"/>
      <c r="D22" s="19" t="s">
        <v>7152</v>
      </c>
      <c r="E22" s="19" t="s">
        <v>4554</v>
      </c>
      <c r="F22" s="19"/>
      <c r="G22" s="19"/>
      <c r="H22" s="19"/>
      <c r="I22" s="19"/>
      <c r="J22" s="19"/>
      <c r="K22" s="19"/>
      <c r="L22" s="19"/>
      <c r="M22" s="19"/>
      <c r="N22" s="19"/>
    </row>
    <row r="23" spans="2:14" x14ac:dyDescent="0.45">
      <c r="B23" s="19" t="s">
        <v>5447</v>
      </c>
      <c r="C23" s="19"/>
      <c r="D23" s="19" t="s">
        <v>7152</v>
      </c>
      <c r="E23" s="19" t="s">
        <v>281</v>
      </c>
      <c r="F23" s="19"/>
      <c r="G23" s="19"/>
      <c r="H23" s="19"/>
      <c r="I23" s="19"/>
      <c r="J23" s="19"/>
      <c r="K23" s="19"/>
      <c r="L23" s="19"/>
      <c r="M23" s="19"/>
      <c r="N23" s="19"/>
    </row>
    <row r="24" spans="2:14" x14ac:dyDescent="0.45">
      <c r="B24" s="19" t="s">
        <v>5448</v>
      </c>
      <c r="C24" s="19"/>
      <c r="D24" s="19" t="s">
        <v>7152</v>
      </c>
      <c r="E24" s="19" t="s">
        <v>282</v>
      </c>
      <c r="F24" s="19"/>
      <c r="G24" s="19"/>
      <c r="H24" s="19"/>
      <c r="I24" s="19"/>
      <c r="J24" s="19"/>
      <c r="K24" s="19"/>
      <c r="L24" s="19"/>
      <c r="M24" s="19"/>
      <c r="N24" s="19"/>
    </row>
    <row r="25" spans="2:14" x14ac:dyDescent="0.45">
      <c r="B25" s="19" t="s">
        <v>5449</v>
      </c>
      <c r="C25" s="19"/>
      <c r="D25" s="19" t="s">
        <v>7152</v>
      </c>
      <c r="E25" s="19" t="s">
        <v>284</v>
      </c>
      <c r="F25" s="19"/>
      <c r="G25" s="19"/>
      <c r="H25" s="19"/>
      <c r="I25" s="19"/>
      <c r="J25" s="19"/>
      <c r="K25" s="19"/>
      <c r="L25" s="19"/>
      <c r="M25" s="19"/>
      <c r="N25" s="19"/>
    </row>
    <row r="26" spans="2:14" x14ac:dyDescent="0.45">
      <c r="B26" s="19" t="s">
        <v>5450</v>
      </c>
      <c r="C26" s="19"/>
      <c r="D26" s="19" t="s">
        <v>7152</v>
      </c>
      <c r="E26" s="19" t="s">
        <v>288</v>
      </c>
      <c r="F26" s="19"/>
      <c r="G26" s="19"/>
      <c r="H26" s="19"/>
      <c r="I26" s="19"/>
      <c r="J26" s="19"/>
      <c r="K26" s="19"/>
      <c r="L26" s="19"/>
      <c r="M26" s="19"/>
      <c r="N26" s="19"/>
    </row>
    <row r="27" spans="2:14" x14ac:dyDescent="0.45">
      <c r="B27" s="19" t="s">
        <v>6818</v>
      </c>
      <c r="C27" s="19"/>
      <c r="D27" s="19" t="s">
        <v>7152</v>
      </c>
      <c r="E27" s="19" t="s">
        <v>290</v>
      </c>
      <c r="F27" s="19"/>
      <c r="G27" s="19"/>
      <c r="H27" s="19"/>
      <c r="I27" s="19"/>
      <c r="J27" s="19"/>
      <c r="K27" s="19"/>
      <c r="L27" s="19"/>
      <c r="M27" s="19"/>
      <c r="N27" s="19"/>
    </row>
    <row r="28" spans="2:14" x14ac:dyDescent="0.45">
      <c r="B28" s="19" t="s">
        <v>6819</v>
      </c>
      <c r="C28" s="19"/>
      <c r="D28" s="19" t="s">
        <v>7152</v>
      </c>
      <c r="E28" s="19" t="s">
        <v>292</v>
      </c>
      <c r="F28" s="19"/>
      <c r="G28" s="19"/>
      <c r="H28" s="19"/>
      <c r="I28" s="19"/>
      <c r="J28" s="19"/>
      <c r="K28" s="19"/>
      <c r="L28" s="19"/>
      <c r="M28" s="19"/>
      <c r="N28" s="19"/>
    </row>
    <row r="29" spans="2:14" x14ac:dyDescent="0.45">
      <c r="B29" s="19" t="s">
        <v>6820</v>
      </c>
      <c r="C29" s="19"/>
      <c r="D29" s="19" t="s">
        <v>7152</v>
      </c>
      <c r="E29" s="19" t="s">
        <v>296</v>
      </c>
      <c r="F29" s="19"/>
      <c r="G29" s="19"/>
      <c r="H29" s="19"/>
      <c r="I29" s="19"/>
      <c r="J29" s="19"/>
      <c r="K29" s="19"/>
      <c r="L29" s="19"/>
      <c r="M29" s="19"/>
      <c r="N29" s="19"/>
    </row>
    <row r="30" spans="2:14" x14ac:dyDescent="0.45">
      <c r="B30" s="19" t="s">
        <v>5451</v>
      </c>
      <c r="C30" s="19"/>
      <c r="D30" s="19" t="s">
        <v>7152</v>
      </c>
      <c r="E30" s="19" t="s">
        <v>298</v>
      </c>
      <c r="F30" s="19"/>
      <c r="G30" s="19"/>
      <c r="H30" s="19"/>
      <c r="I30" s="19"/>
      <c r="J30" s="19"/>
      <c r="K30" s="19"/>
      <c r="L30" s="19"/>
      <c r="M30" s="19"/>
      <c r="N30" s="19"/>
    </row>
    <row r="31" spans="2:14" x14ac:dyDescent="0.45">
      <c r="B31" s="19" t="s">
        <v>5451</v>
      </c>
      <c r="C31" s="19"/>
      <c r="D31" s="19" t="s">
        <v>7152</v>
      </c>
      <c r="E31" s="19" t="s">
        <v>5245</v>
      </c>
      <c r="F31" s="19"/>
      <c r="G31" s="19"/>
      <c r="H31" s="19"/>
      <c r="I31" s="19"/>
      <c r="J31" s="19"/>
      <c r="K31" s="19"/>
      <c r="L31" s="19"/>
      <c r="M31" s="19"/>
      <c r="N31" s="19"/>
    </row>
    <row r="32" spans="2:14" x14ac:dyDescent="0.45">
      <c r="B32" s="19" t="s">
        <v>6822</v>
      </c>
      <c r="C32" s="19"/>
      <c r="D32" s="19" t="s">
        <v>7152</v>
      </c>
      <c r="E32" s="19" t="s">
        <v>303</v>
      </c>
      <c r="F32" s="19"/>
      <c r="G32" s="19"/>
      <c r="H32" s="19"/>
      <c r="I32" s="19"/>
      <c r="J32" s="19"/>
      <c r="K32" s="19"/>
      <c r="L32" s="19"/>
      <c r="M32" s="19"/>
      <c r="N32" s="19"/>
    </row>
    <row r="33" spans="2:14" x14ac:dyDescent="0.45">
      <c r="B33" s="19" t="s">
        <v>5452</v>
      </c>
      <c r="C33" s="19"/>
      <c r="D33" s="19" t="s">
        <v>7152</v>
      </c>
      <c r="E33" s="19" t="s">
        <v>304</v>
      </c>
      <c r="F33" s="19"/>
      <c r="G33" s="19"/>
      <c r="H33" s="19"/>
      <c r="I33" s="19"/>
      <c r="J33" s="19"/>
      <c r="K33" s="19"/>
      <c r="L33" s="19"/>
      <c r="M33" s="19"/>
      <c r="N33" s="19"/>
    </row>
    <row r="34" spans="2:14" x14ac:dyDescent="0.45">
      <c r="B34" s="19" t="s">
        <v>5453</v>
      </c>
      <c r="C34" s="19"/>
      <c r="D34" s="19" t="s">
        <v>7152</v>
      </c>
      <c r="E34" s="19" t="s">
        <v>305</v>
      </c>
      <c r="F34" s="19"/>
      <c r="G34" s="19"/>
      <c r="H34" s="19"/>
      <c r="I34" s="19"/>
      <c r="J34" s="19"/>
      <c r="K34" s="19"/>
      <c r="L34" s="19"/>
      <c r="M34" s="19"/>
      <c r="N34" s="19"/>
    </row>
    <row r="35" spans="2:14" x14ac:dyDescent="0.45">
      <c r="B35" s="19" t="s">
        <v>6823</v>
      </c>
      <c r="C35" s="19"/>
      <c r="D35" s="19" t="s">
        <v>7152</v>
      </c>
      <c r="E35" s="19" t="s">
        <v>306</v>
      </c>
      <c r="F35" s="19"/>
      <c r="G35" s="19"/>
      <c r="H35" s="19"/>
      <c r="I35" s="19"/>
      <c r="J35" s="19"/>
      <c r="K35" s="19"/>
      <c r="L35" s="19"/>
      <c r="M35" s="19"/>
      <c r="N35" s="19"/>
    </row>
    <row r="36" spans="2:14" x14ac:dyDescent="0.45">
      <c r="B36" s="19" t="s">
        <v>6824</v>
      </c>
      <c r="C36" s="19"/>
      <c r="D36" s="19" t="s">
        <v>7152</v>
      </c>
      <c r="E36" s="19" t="s">
        <v>309</v>
      </c>
      <c r="F36" s="19"/>
      <c r="G36" s="19"/>
      <c r="H36" s="19"/>
      <c r="I36" s="19"/>
      <c r="J36" s="19"/>
      <c r="K36" s="19"/>
      <c r="L36" s="19"/>
      <c r="M36" s="19"/>
      <c r="N36" s="19"/>
    </row>
    <row r="37" spans="2:14" x14ac:dyDescent="0.45">
      <c r="B37" s="19" t="s">
        <v>6825</v>
      </c>
      <c r="C37" s="19"/>
      <c r="D37" s="19" t="s">
        <v>7152</v>
      </c>
      <c r="E37" s="19" t="s">
        <v>3623</v>
      </c>
      <c r="F37" s="19"/>
      <c r="G37" s="19"/>
      <c r="H37" s="19"/>
      <c r="I37" s="19"/>
      <c r="J37" s="19"/>
      <c r="K37" s="19"/>
      <c r="L37" s="19"/>
      <c r="M37" s="19"/>
      <c r="N37" s="19"/>
    </row>
    <row r="38" spans="2:14" x14ac:dyDescent="0.45">
      <c r="B38" s="19" t="s">
        <v>6826</v>
      </c>
      <c r="C38" s="19"/>
      <c r="D38" s="19" t="s">
        <v>7152</v>
      </c>
      <c r="E38" s="19" t="s">
        <v>3625</v>
      </c>
      <c r="F38" s="19"/>
      <c r="G38" s="19"/>
      <c r="H38" s="19"/>
      <c r="I38" s="19"/>
      <c r="J38" s="19"/>
      <c r="K38" s="19"/>
      <c r="L38" s="19"/>
      <c r="M38" s="19"/>
      <c r="N38" s="19"/>
    </row>
    <row r="39" spans="2:14" x14ac:dyDescent="0.45">
      <c r="B39" s="19" t="s">
        <v>6826</v>
      </c>
      <c r="C39" s="19"/>
      <c r="D39" s="19" t="s">
        <v>7152</v>
      </c>
      <c r="E39" s="19" t="s">
        <v>5254</v>
      </c>
      <c r="F39" s="19"/>
      <c r="G39" s="19"/>
      <c r="H39" s="19"/>
      <c r="I39" s="19"/>
      <c r="J39" s="19"/>
      <c r="K39" s="19"/>
      <c r="L39" s="19"/>
      <c r="M39" s="19"/>
      <c r="N39" s="19"/>
    </row>
    <row r="40" spans="2:14" x14ac:dyDescent="0.45">
      <c r="B40" s="19" t="s">
        <v>5455</v>
      </c>
      <c r="C40" s="19"/>
      <c r="D40" s="19" t="s">
        <v>7152</v>
      </c>
      <c r="E40" s="19" t="s">
        <v>3629</v>
      </c>
      <c r="F40" s="19"/>
      <c r="G40" s="19"/>
      <c r="H40" s="19"/>
      <c r="I40" s="19"/>
      <c r="J40" s="19"/>
      <c r="K40" s="19"/>
      <c r="L40" s="19"/>
      <c r="M40" s="19"/>
      <c r="N40" s="19"/>
    </row>
    <row r="41" spans="2:14" x14ac:dyDescent="0.45">
      <c r="B41" s="19" t="s">
        <v>5455</v>
      </c>
      <c r="C41" s="19"/>
      <c r="D41" s="19" t="s">
        <v>7152</v>
      </c>
      <c r="E41" s="19" t="s">
        <v>5256</v>
      </c>
      <c r="F41" s="19"/>
      <c r="G41" s="19"/>
      <c r="H41" s="19"/>
      <c r="I41" s="19"/>
      <c r="J41" s="19"/>
      <c r="K41" s="19"/>
      <c r="L41" s="19"/>
      <c r="M41" s="19"/>
      <c r="N41" s="19"/>
    </row>
    <row r="42" spans="2:14" x14ac:dyDescent="0.45">
      <c r="B42" s="19" t="s">
        <v>5456</v>
      </c>
      <c r="C42" s="19"/>
      <c r="D42" s="19" t="s">
        <v>7152</v>
      </c>
      <c r="E42" s="19" t="s">
        <v>3630</v>
      </c>
      <c r="F42" s="19"/>
      <c r="G42" s="19"/>
      <c r="H42" s="19"/>
      <c r="I42" s="19"/>
      <c r="J42" s="19"/>
      <c r="K42" s="19"/>
      <c r="L42" s="19"/>
      <c r="M42" s="19"/>
      <c r="N42" s="19"/>
    </row>
    <row r="43" spans="2:14" x14ac:dyDescent="0.45">
      <c r="B43" s="19" t="s">
        <v>5456</v>
      </c>
      <c r="C43" s="19"/>
      <c r="D43" s="19" t="s">
        <v>7152</v>
      </c>
      <c r="E43" s="19" t="s">
        <v>5258</v>
      </c>
      <c r="F43" s="19"/>
      <c r="G43" s="19"/>
      <c r="H43" s="19"/>
      <c r="I43" s="19"/>
      <c r="J43" s="19"/>
      <c r="K43" s="19"/>
      <c r="L43" s="19"/>
      <c r="M43" s="19"/>
      <c r="N43" s="19"/>
    </row>
    <row r="44" spans="2:14" x14ac:dyDescent="0.45">
      <c r="B44" s="19" t="s">
        <v>5457</v>
      </c>
      <c r="C44" s="19"/>
      <c r="D44" s="19" t="s">
        <v>7152</v>
      </c>
      <c r="E44" s="19" t="s">
        <v>3641</v>
      </c>
      <c r="F44" s="19"/>
      <c r="G44" s="19"/>
      <c r="H44" s="19"/>
      <c r="I44" s="19"/>
      <c r="J44" s="19"/>
      <c r="K44" s="19"/>
      <c r="L44" s="19"/>
      <c r="M44" s="19"/>
      <c r="N44" s="19"/>
    </row>
    <row r="45" spans="2:14" x14ac:dyDescent="0.45">
      <c r="B45" s="19" t="s">
        <v>5457</v>
      </c>
      <c r="C45" s="19"/>
      <c r="D45" s="19" t="s">
        <v>7152</v>
      </c>
      <c r="E45" s="19" t="s">
        <v>5216</v>
      </c>
      <c r="F45" s="19"/>
      <c r="G45" s="19"/>
      <c r="H45" s="19"/>
      <c r="I45" s="19"/>
      <c r="J45" s="19"/>
      <c r="K45" s="19"/>
      <c r="L45" s="19"/>
      <c r="M45" s="19"/>
      <c r="N45" s="19"/>
    </row>
    <row r="46" spans="2:14" x14ac:dyDescent="0.45">
      <c r="B46" s="19" t="s">
        <v>6834</v>
      </c>
      <c r="C46" s="19"/>
      <c r="D46" s="19" t="s">
        <v>7152</v>
      </c>
      <c r="E46" s="19" t="s">
        <v>3643</v>
      </c>
      <c r="F46" s="19"/>
      <c r="G46" s="19"/>
      <c r="H46" s="19"/>
      <c r="I46" s="19"/>
      <c r="J46" s="19"/>
      <c r="K46" s="19"/>
      <c r="L46" s="19"/>
      <c r="M46" s="19"/>
      <c r="N46" s="19"/>
    </row>
    <row r="47" spans="2:14" x14ac:dyDescent="0.45">
      <c r="B47" s="19" t="s">
        <v>6835</v>
      </c>
      <c r="C47" s="19"/>
      <c r="D47" s="19" t="s">
        <v>7152</v>
      </c>
      <c r="E47" s="19" t="s">
        <v>3644</v>
      </c>
      <c r="F47" s="19"/>
      <c r="G47" s="19"/>
      <c r="H47" s="19"/>
      <c r="I47" s="19"/>
      <c r="J47" s="19"/>
      <c r="K47" s="19"/>
      <c r="L47" s="19"/>
      <c r="M47" s="19"/>
      <c r="N47" s="19"/>
    </row>
    <row r="48" spans="2:14" x14ac:dyDescent="0.45">
      <c r="B48" s="19" t="s">
        <v>5458</v>
      </c>
      <c r="C48" s="19"/>
      <c r="D48" s="19" t="s">
        <v>7152</v>
      </c>
      <c r="E48" s="19" t="s">
        <v>4574</v>
      </c>
      <c r="F48" s="19"/>
      <c r="G48" s="19"/>
      <c r="H48" s="19"/>
      <c r="I48" s="19"/>
      <c r="J48" s="19"/>
      <c r="K48" s="19"/>
      <c r="L48" s="19"/>
      <c r="M48" s="19"/>
      <c r="N48" s="19"/>
    </row>
    <row r="49" spans="2:14" x14ac:dyDescent="0.45">
      <c r="B49" s="19" t="s">
        <v>6839</v>
      </c>
      <c r="C49" s="19"/>
      <c r="D49" s="19" t="s">
        <v>7152</v>
      </c>
      <c r="E49" s="19" t="s">
        <v>4581</v>
      </c>
      <c r="F49" s="19"/>
      <c r="G49" s="19"/>
      <c r="H49" s="19"/>
      <c r="I49" s="19"/>
      <c r="J49" s="19"/>
      <c r="K49" s="19"/>
      <c r="L49" s="19"/>
      <c r="M49" s="19"/>
      <c r="N49" s="19"/>
    </row>
    <row r="50" spans="2:14" x14ac:dyDescent="0.45">
      <c r="B50" s="19" t="s">
        <v>6840</v>
      </c>
      <c r="C50" s="19"/>
      <c r="D50" s="19" t="s">
        <v>7152</v>
      </c>
      <c r="E50" s="19" t="s">
        <v>4583</v>
      </c>
      <c r="F50" s="19"/>
      <c r="G50" s="19"/>
      <c r="H50" s="19"/>
      <c r="I50" s="19"/>
      <c r="J50" s="19"/>
      <c r="K50" s="19"/>
      <c r="L50" s="19"/>
      <c r="M50" s="19"/>
      <c r="N50" s="19"/>
    </row>
    <row r="51" spans="2:14" x14ac:dyDescent="0.45">
      <c r="B51" s="19" t="s">
        <v>5460</v>
      </c>
      <c r="C51" s="19"/>
      <c r="D51" s="19" t="s">
        <v>7152</v>
      </c>
      <c r="E51" s="19" t="s">
        <v>4586</v>
      </c>
      <c r="F51" s="19"/>
      <c r="G51" s="19"/>
      <c r="H51" s="19"/>
      <c r="I51" s="19"/>
      <c r="J51" s="19"/>
      <c r="K51" s="19"/>
      <c r="L51" s="19"/>
      <c r="M51" s="19"/>
      <c r="N51" s="19"/>
    </row>
    <row r="52" spans="2:14" x14ac:dyDescent="0.45">
      <c r="B52" s="19" t="s">
        <v>5461</v>
      </c>
      <c r="C52" s="19"/>
      <c r="D52" s="19" t="s">
        <v>7152</v>
      </c>
      <c r="E52" s="19" t="s">
        <v>4588</v>
      </c>
      <c r="F52" s="19"/>
      <c r="G52" s="19"/>
      <c r="H52" s="19"/>
      <c r="I52" s="19"/>
      <c r="J52" s="19"/>
      <c r="K52" s="19"/>
      <c r="L52" s="19"/>
      <c r="M52" s="19"/>
      <c r="N52" s="19"/>
    </row>
    <row r="53" spans="2:14" x14ac:dyDescent="0.45">
      <c r="B53" s="19" t="s">
        <v>5462</v>
      </c>
      <c r="C53" s="19"/>
      <c r="D53" s="19" t="s">
        <v>7152</v>
      </c>
      <c r="E53" s="19" t="s">
        <v>4544</v>
      </c>
      <c r="F53" s="19"/>
      <c r="G53" s="19"/>
      <c r="H53" s="19"/>
      <c r="I53" s="19"/>
      <c r="J53" s="19"/>
      <c r="K53" s="19"/>
      <c r="L53" s="19"/>
      <c r="M53" s="19"/>
      <c r="N53" s="19"/>
    </row>
    <row r="54" spans="2:14" x14ac:dyDescent="0.45">
      <c r="B54" s="19" t="s">
        <v>6842</v>
      </c>
      <c r="C54" s="19"/>
      <c r="D54" s="19" t="s">
        <v>7152</v>
      </c>
      <c r="E54" s="19" t="s">
        <v>746</v>
      </c>
      <c r="F54" s="19"/>
      <c r="G54" s="19"/>
      <c r="H54" s="19"/>
      <c r="I54" s="19"/>
      <c r="J54" s="19"/>
      <c r="K54" s="19"/>
      <c r="L54" s="19"/>
      <c r="M54" s="19"/>
      <c r="N54" s="19"/>
    </row>
  </sheetData>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3657</v>
      </c>
      <c r="C1" s="27"/>
      <c r="D1" s="27"/>
    </row>
    <row r="2" spans="2:14" x14ac:dyDescent="0.45">
      <c r="B2" s="20" t="s">
        <v>3658</v>
      </c>
      <c r="C2" s="27"/>
      <c r="D2" s="27"/>
    </row>
    <row r="4" spans="2:14" ht="196.2" x14ac:dyDescent="0.45">
      <c r="B4" s="18" t="s">
        <v>6109</v>
      </c>
      <c r="C4" s="24" t="s">
        <v>6554</v>
      </c>
      <c r="D4" s="24" t="s">
        <v>6555</v>
      </c>
      <c r="E4" s="18" t="s">
        <v>3126</v>
      </c>
      <c r="F4" s="23" t="s">
        <v>2928</v>
      </c>
      <c r="G4" s="23" t="s">
        <v>2929</v>
      </c>
      <c r="H4" s="23" t="s">
        <v>3127</v>
      </c>
      <c r="I4" s="23" t="s">
        <v>7560</v>
      </c>
      <c r="J4" s="23" t="s">
        <v>7560</v>
      </c>
      <c r="K4" s="23" t="s">
        <v>7560</v>
      </c>
      <c r="L4" s="23" t="s">
        <v>7560</v>
      </c>
      <c r="M4" s="23" t="s">
        <v>7560</v>
      </c>
      <c r="N4" s="23" t="s">
        <v>7560</v>
      </c>
    </row>
    <row r="5" spans="2:14" x14ac:dyDescent="0.45">
      <c r="B5" s="1" t="s">
        <v>473</v>
      </c>
      <c r="C5" s="1"/>
      <c r="D5" s="1" t="s">
        <v>7152</v>
      </c>
      <c r="E5" s="1" t="s">
        <v>472</v>
      </c>
      <c r="F5" s="1"/>
      <c r="G5" s="1"/>
      <c r="H5" s="1"/>
      <c r="I5" s="1"/>
      <c r="J5" s="1"/>
      <c r="K5" s="1"/>
      <c r="L5" s="1"/>
      <c r="M5" s="1"/>
      <c r="N5" s="1"/>
    </row>
    <row r="6" spans="2:14" x14ac:dyDescent="0.45">
      <c r="B6" s="1" t="s">
        <v>475</v>
      </c>
      <c r="C6" s="1"/>
      <c r="D6" s="1" t="s">
        <v>7152</v>
      </c>
      <c r="E6" s="1" t="s">
        <v>474</v>
      </c>
      <c r="F6" s="1"/>
      <c r="G6" s="1"/>
      <c r="H6" s="1"/>
      <c r="I6" s="1"/>
      <c r="J6" s="1"/>
      <c r="K6" s="1"/>
      <c r="L6" s="1"/>
      <c r="M6" s="1"/>
      <c r="N6" s="1"/>
    </row>
    <row r="7" spans="2:14" x14ac:dyDescent="0.45">
      <c r="B7" s="1" t="s">
        <v>477</v>
      </c>
      <c r="C7" s="1"/>
      <c r="D7" s="1" t="s">
        <v>7152</v>
      </c>
      <c r="E7" s="1" t="s">
        <v>476</v>
      </c>
      <c r="F7" s="1"/>
      <c r="G7" s="1"/>
      <c r="H7" s="1"/>
      <c r="I7" s="1"/>
      <c r="J7" s="1"/>
      <c r="K7" s="1"/>
      <c r="L7" s="1"/>
      <c r="M7" s="1"/>
      <c r="N7" s="1"/>
    </row>
    <row r="8" spans="2:14" x14ac:dyDescent="0.45">
      <c r="B8" s="1" t="s">
        <v>479</v>
      </c>
      <c r="C8" s="1"/>
      <c r="D8" s="1" t="s">
        <v>7152</v>
      </c>
      <c r="E8" s="1" t="s">
        <v>478</v>
      </c>
      <c r="F8" s="1"/>
      <c r="G8" s="1"/>
      <c r="H8" s="1"/>
      <c r="I8" s="1"/>
      <c r="J8" s="1"/>
      <c r="K8" s="1"/>
      <c r="L8" s="1"/>
      <c r="M8" s="1"/>
      <c r="N8" s="1"/>
    </row>
    <row r="9" spans="2:14" x14ac:dyDescent="0.45">
      <c r="B9" s="1" t="s">
        <v>481</v>
      </c>
      <c r="C9" s="1"/>
      <c r="D9" s="1" t="s">
        <v>7152</v>
      </c>
      <c r="E9" s="1" t="s">
        <v>480</v>
      </c>
      <c r="F9" s="1"/>
      <c r="G9" s="1"/>
      <c r="H9" s="1"/>
      <c r="I9" s="1"/>
      <c r="J9" s="1"/>
      <c r="K9" s="1"/>
      <c r="L9" s="1"/>
      <c r="M9" s="1"/>
      <c r="N9" s="1"/>
    </row>
    <row r="10" spans="2:14" x14ac:dyDescent="0.45">
      <c r="B10" s="1" t="s">
        <v>483</v>
      </c>
      <c r="C10" s="1"/>
      <c r="D10" s="1" t="s">
        <v>7152</v>
      </c>
      <c r="E10" s="1" t="s">
        <v>482</v>
      </c>
      <c r="F10" s="1"/>
      <c r="G10" s="1"/>
      <c r="H10" s="1"/>
      <c r="I10" s="1"/>
      <c r="J10" s="1"/>
      <c r="K10" s="1"/>
      <c r="L10" s="1"/>
      <c r="M10" s="1"/>
      <c r="N10" s="1"/>
    </row>
    <row r="11" spans="2:14" x14ac:dyDescent="0.45">
      <c r="B11" s="1" t="s">
        <v>485</v>
      </c>
      <c r="C11" s="1"/>
      <c r="D11" s="1" t="s">
        <v>7152</v>
      </c>
      <c r="E11" s="1" t="s">
        <v>484</v>
      </c>
      <c r="F11" s="1"/>
      <c r="G11" s="1"/>
      <c r="H11" s="1"/>
      <c r="I11" s="1"/>
      <c r="J11" s="1"/>
      <c r="K11" s="1"/>
      <c r="L11" s="1"/>
      <c r="M11" s="1"/>
      <c r="N11" s="1"/>
    </row>
    <row r="12" spans="2:14" x14ac:dyDescent="0.45">
      <c r="B12" s="1" t="s">
        <v>487</v>
      </c>
      <c r="C12" s="1"/>
      <c r="D12" s="1" t="s">
        <v>7152</v>
      </c>
      <c r="E12" s="1" t="s">
        <v>486</v>
      </c>
      <c r="F12" s="1"/>
      <c r="G12" s="1"/>
      <c r="H12" s="1"/>
      <c r="I12" s="1"/>
      <c r="J12" s="1"/>
      <c r="K12" s="1"/>
      <c r="L12" s="1"/>
      <c r="M12" s="1"/>
      <c r="N12" s="1"/>
    </row>
    <row r="13" spans="2:14" x14ac:dyDescent="0.45">
      <c r="B13" s="1" t="s">
        <v>489</v>
      </c>
      <c r="C13" s="1"/>
      <c r="D13" s="1" t="s">
        <v>7152</v>
      </c>
      <c r="E13" s="1" t="s">
        <v>488</v>
      </c>
      <c r="F13" s="1"/>
      <c r="G13" s="1"/>
      <c r="H13" s="1"/>
      <c r="I13" s="1"/>
      <c r="J13" s="1"/>
      <c r="K13" s="1"/>
      <c r="L13" s="1"/>
      <c r="M13" s="1"/>
      <c r="N13" s="1"/>
    </row>
    <row r="14" spans="2:14" x14ac:dyDescent="0.45">
      <c r="B14" s="1" t="s">
        <v>491</v>
      </c>
      <c r="C14" s="1"/>
      <c r="D14" s="1" t="s">
        <v>7152</v>
      </c>
      <c r="E14" s="1" t="s">
        <v>490</v>
      </c>
      <c r="F14" s="1"/>
      <c r="G14" s="1"/>
      <c r="H14" s="1"/>
      <c r="I14" s="1"/>
      <c r="J14" s="1"/>
      <c r="K14" s="1"/>
      <c r="L14" s="1"/>
      <c r="M14" s="1"/>
      <c r="N14" s="1"/>
    </row>
    <row r="15" spans="2:14" x14ac:dyDescent="0.45">
      <c r="B15" s="1" t="s">
        <v>493</v>
      </c>
      <c r="C15" s="1"/>
      <c r="D15" s="1" t="s">
        <v>7152</v>
      </c>
      <c r="E15" s="1" t="s">
        <v>492</v>
      </c>
      <c r="F15" s="1"/>
      <c r="G15" s="1"/>
      <c r="H15" s="1"/>
      <c r="I15" s="1"/>
      <c r="J15" s="1"/>
      <c r="K15" s="1"/>
      <c r="L15" s="1"/>
      <c r="M15" s="1"/>
      <c r="N15" s="1"/>
    </row>
    <row r="16" spans="2:14" x14ac:dyDescent="0.45">
      <c r="B16" s="1" t="s">
        <v>495</v>
      </c>
      <c r="C16" s="1"/>
      <c r="D16" s="1" t="s">
        <v>7152</v>
      </c>
      <c r="E16" s="1" t="s">
        <v>494</v>
      </c>
      <c r="F16" s="1"/>
      <c r="G16" s="1"/>
      <c r="H16" s="1"/>
      <c r="I16" s="1"/>
      <c r="J16" s="1"/>
      <c r="K16" s="1"/>
      <c r="L16" s="1"/>
      <c r="M16" s="1"/>
      <c r="N16" s="1"/>
    </row>
    <row r="17" spans="2:14" x14ac:dyDescent="0.45">
      <c r="B17" s="1" t="s">
        <v>497</v>
      </c>
      <c r="C17" s="1"/>
      <c r="D17" s="1" t="s">
        <v>7152</v>
      </c>
      <c r="E17" s="1" t="s">
        <v>496</v>
      </c>
      <c r="F17" s="1"/>
      <c r="G17" s="1"/>
      <c r="H17" s="1"/>
      <c r="I17" s="1"/>
      <c r="J17" s="1"/>
      <c r="K17" s="1"/>
      <c r="L17" s="1"/>
      <c r="M17" s="1"/>
      <c r="N17" s="1"/>
    </row>
    <row r="18" spans="2:14" x14ac:dyDescent="0.45">
      <c r="B18" s="1" t="s">
        <v>499</v>
      </c>
      <c r="C18" s="1"/>
      <c r="D18" s="1" t="s">
        <v>7152</v>
      </c>
      <c r="E18" s="1" t="s">
        <v>498</v>
      </c>
      <c r="F18" s="1"/>
      <c r="G18" s="1"/>
      <c r="H18" s="1"/>
      <c r="I18" s="1"/>
      <c r="J18" s="1"/>
      <c r="K18" s="1"/>
      <c r="L18" s="1"/>
      <c r="M18" s="1"/>
      <c r="N18" s="1"/>
    </row>
    <row r="19" spans="2:14" x14ac:dyDescent="0.45">
      <c r="B19" s="1" t="s">
        <v>501</v>
      </c>
      <c r="C19" s="1"/>
      <c r="D19" s="1" t="s">
        <v>7152</v>
      </c>
      <c r="E19" s="1" t="s">
        <v>500</v>
      </c>
      <c r="F19" s="1"/>
      <c r="G19" s="1"/>
      <c r="H19" s="1"/>
      <c r="I19" s="1"/>
      <c r="J19" s="1"/>
      <c r="K19" s="1"/>
      <c r="L19" s="1"/>
      <c r="M19" s="1"/>
      <c r="N19" s="1"/>
    </row>
    <row r="20" spans="2:14" x14ac:dyDescent="0.45">
      <c r="B20" s="1" t="s">
        <v>503</v>
      </c>
      <c r="C20" s="1"/>
      <c r="D20" s="1" t="s">
        <v>7152</v>
      </c>
      <c r="E20" s="1" t="s">
        <v>502</v>
      </c>
      <c r="F20" s="1"/>
      <c r="G20" s="1"/>
      <c r="H20" s="1"/>
      <c r="I20" s="1"/>
      <c r="J20" s="1"/>
      <c r="K20" s="1"/>
      <c r="L20" s="1"/>
      <c r="M20" s="1"/>
      <c r="N20" s="1"/>
    </row>
    <row r="21" spans="2:14" x14ac:dyDescent="0.45">
      <c r="B21" s="1" t="s">
        <v>505</v>
      </c>
      <c r="C21" s="1"/>
      <c r="D21" s="1" t="s">
        <v>7152</v>
      </c>
      <c r="E21" s="1" t="s">
        <v>504</v>
      </c>
      <c r="F21" s="1"/>
      <c r="G21" s="1"/>
      <c r="H21" s="1"/>
      <c r="I21" s="1"/>
      <c r="J21" s="1"/>
      <c r="K21" s="1"/>
      <c r="L21" s="1"/>
      <c r="M21" s="1"/>
      <c r="N21" s="1"/>
    </row>
    <row r="22" spans="2:14" x14ac:dyDescent="0.45">
      <c r="B22" s="1" t="s">
        <v>507</v>
      </c>
      <c r="C22" s="1"/>
      <c r="D22" s="1" t="s">
        <v>7152</v>
      </c>
      <c r="E22" s="1" t="s">
        <v>506</v>
      </c>
      <c r="F22" s="1"/>
      <c r="G22" s="1"/>
      <c r="H22" s="1"/>
      <c r="I22" s="1"/>
      <c r="J22" s="1"/>
      <c r="K22" s="1"/>
      <c r="L22" s="1"/>
      <c r="M22" s="1"/>
      <c r="N22" s="1"/>
    </row>
    <row r="23" spans="2:14" x14ac:dyDescent="0.45">
      <c r="B23" s="1" t="s">
        <v>509</v>
      </c>
      <c r="C23" s="1"/>
      <c r="D23" s="1" t="s">
        <v>7152</v>
      </c>
      <c r="E23" s="1" t="s">
        <v>508</v>
      </c>
      <c r="F23" s="1"/>
      <c r="G23" s="1"/>
      <c r="H23" s="1"/>
      <c r="I23" s="1"/>
      <c r="J23" s="1"/>
      <c r="K23" s="1"/>
      <c r="L23" s="1"/>
      <c r="M23" s="1"/>
      <c r="N23" s="1"/>
    </row>
    <row r="24" spans="2:14" x14ac:dyDescent="0.45">
      <c r="B24" s="1" t="s">
        <v>511</v>
      </c>
      <c r="C24" s="1"/>
      <c r="D24" s="1" t="s">
        <v>7152</v>
      </c>
      <c r="E24" s="1" t="s">
        <v>510</v>
      </c>
      <c r="F24" s="1"/>
      <c r="G24" s="1"/>
      <c r="H24" s="1"/>
      <c r="I24" s="1"/>
      <c r="J24" s="1"/>
      <c r="K24" s="1"/>
      <c r="L24" s="1"/>
      <c r="M24" s="1"/>
      <c r="N24" s="1"/>
    </row>
    <row r="25" spans="2:14" x14ac:dyDescent="0.45">
      <c r="B25" s="1" t="s">
        <v>513</v>
      </c>
      <c r="C25" s="1"/>
      <c r="D25" s="1" t="s">
        <v>7152</v>
      </c>
      <c r="E25" s="1" t="s">
        <v>512</v>
      </c>
      <c r="F25" s="1"/>
      <c r="G25" s="1"/>
      <c r="H25" s="1"/>
      <c r="I25" s="1"/>
      <c r="J25" s="1"/>
      <c r="K25" s="1"/>
      <c r="L25" s="1"/>
      <c r="M25" s="1"/>
      <c r="N25" s="1"/>
    </row>
    <row r="26" spans="2:14" x14ac:dyDescent="0.45">
      <c r="B26" s="1" t="s">
        <v>515</v>
      </c>
      <c r="C26" s="1"/>
      <c r="D26" s="1" t="s">
        <v>7152</v>
      </c>
      <c r="E26" s="1" t="s">
        <v>514</v>
      </c>
      <c r="F26" s="1"/>
      <c r="G26" s="1"/>
      <c r="H26" s="1"/>
      <c r="I26" s="1"/>
      <c r="J26" s="1"/>
      <c r="K26" s="1"/>
      <c r="L26" s="1"/>
      <c r="M26" s="1"/>
      <c r="N26" s="1"/>
    </row>
    <row r="27" spans="2:14" x14ac:dyDescent="0.45">
      <c r="B27" s="1" t="s">
        <v>517</v>
      </c>
      <c r="C27" s="1"/>
      <c r="D27" s="1" t="s">
        <v>7152</v>
      </c>
      <c r="E27" s="1" t="s">
        <v>516</v>
      </c>
      <c r="F27" s="1"/>
      <c r="G27" s="1"/>
      <c r="H27" s="1"/>
      <c r="I27" s="1"/>
      <c r="J27" s="1"/>
      <c r="K27" s="1"/>
      <c r="L27" s="1"/>
      <c r="M27" s="1"/>
      <c r="N27" s="1"/>
    </row>
    <row r="28" spans="2:14" x14ac:dyDescent="0.45">
      <c r="B28" s="1" t="s">
        <v>519</v>
      </c>
      <c r="C28" s="1"/>
      <c r="D28" s="1" t="s">
        <v>7152</v>
      </c>
      <c r="E28" s="1" t="s">
        <v>518</v>
      </c>
      <c r="F28" s="1"/>
      <c r="G28" s="1"/>
      <c r="H28" s="1"/>
      <c r="I28" s="1"/>
      <c r="J28" s="1"/>
      <c r="K28" s="1"/>
      <c r="L28" s="1"/>
      <c r="M28" s="1"/>
      <c r="N28" s="1"/>
    </row>
    <row r="29" spans="2:14" x14ac:dyDescent="0.45">
      <c r="B29" s="1" t="s">
        <v>521</v>
      </c>
      <c r="C29" s="1"/>
      <c r="D29" s="1" t="s">
        <v>7152</v>
      </c>
      <c r="E29" s="1" t="s">
        <v>520</v>
      </c>
      <c r="F29" s="1"/>
      <c r="G29" s="1"/>
      <c r="H29" s="1"/>
      <c r="I29" s="1"/>
      <c r="J29" s="1"/>
      <c r="K29" s="1"/>
      <c r="L29" s="1"/>
      <c r="M29" s="1"/>
      <c r="N29" s="1"/>
    </row>
    <row r="30" spans="2:14" x14ac:dyDescent="0.45">
      <c r="B30" s="1" t="s">
        <v>523</v>
      </c>
      <c r="C30" s="1"/>
      <c r="D30" s="1" t="s">
        <v>7152</v>
      </c>
      <c r="E30" s="1" t="s">
        <v>522</v>
      </c>
      <c r="F30" s="1"/>
      <c r="G30" s="1"/>
      <c r="H30" s="1"/>
      <c r="I30" s="1"/>
      <c r="J30" s="1"/>
      <c r="K30" s="1"/>
      <c r="L30" s="1"/>
      <c r="M30" s="1"/>
      <c r="N30" s="1"/>
    </row>
    <row r="31" spans="2:14" x14ac:dyDescent="0.45">
      <c r="B31" s="1" t="s">
        <v>525</v>
      </c>
      <c r="C31" s="1"/>
      <c r="D31" s="1" t="s">
        <v>7152</v>
      </c>
      <c r="E31" s="1" t="s">
        <v>524</v>
      </c>
      <c r="F31" s="1"/>
      <c r="G31" s="1"/>
      <c r="H31" s="1"/>
      <c r="I31" s="1"/>
      <c r="J31" s="1"/>
      <c r="K31" s="1"/>
      <c r="L31" s="1"/>
      <c r="M31" s="1"/>
      <c r="N31" s="1"/>
    </row>
    <row r="32" spans="2:14" x14ac:dyDescent="0.45">
      <c r="B32" s="1" t="s">
        <v>527</v>
      </c>
      <c r="C32" s="1"/>
      <c r="D32" s="1" t="s">
        <v>7152</v>
      </c>
      <c r="E32" s="1" t="s">
        <v>526</v>
      </c>
      <c r="F32" s="1"/>
      <c r="G32" s="1"/>
      <c r="H32" s="1"/>
      <c r="I32" s="1"/>
      <c r="J32" s="1"/>
      <c r="K32" s="1"/>
      <c r="L32" s="1"/>
      <c r="M32" s="1"/>
      <c r="N32" s="1"/>
    </row>
    <row r="33" spans="2:14" x14ac:dyDescent="0.45">
      <c r="B33" s="1" t="s">
        <v>529</v>
      </c>
      <c r="C33" s="1"/>
      <c r="D33" s="1" t="s">
        <v>7152</v>
      </c>
      <c r="E33" s="1" t="s">
        <v>528</v>
      </c>
      <c r="F33" s="1"/>
      <c r="G33" s="1"/>
      <c r="H33" s="1"/>
      <c r="I33" s="1"/>
      <c r="J33" s="1"/>
      <c r="K33" s="1"/>
      <c r="L33" s="1"/>
      <c r="M33" s="1"/>
      <c r="N33" s="1"/>
    </row>
    <row r="34" spans="2:14" x14ac:dyDescent="0.45">
      <c r="B34" s="1" t="s">
        <v>531</v>
      </c>
      <c r="C34" s="1"/>
      <c r="D34" s="1" t="s">
        <v>7152</v>
      </c>
      <c r="E34" s="1" t="s">
        <v>530</v>
      </c>
      <c r="F34" s="1"/>
      <c r="G34" s="1"/>
      <c r="H34" s="1"/>
      <c r="I34" s="1"/>
      <c r="J34" s="1"/>
      <c r="K34" s="1"/>
      <c r="L34" s="1"/>
      <c r="M34" s="1"/>
      <c r="N34" s="1"/>
    </row>
    <row r="35" spans="2:14" x14ac:dyDescent="0.45">
      <c r="B35" s="19" t="s">
        <v>533</v>
      </c>
      <c r="C35" s="19"/>
      <c r="D35" s="19" t="s">
        <v>7152</v>
      </c>
      <c r="E35" s="19" t="s">
        <v>532</v>
      </c>
      <c r="F35" s="19"/>
      <c r="G35" s="19"/>
      <c r="H35" s="19"/>
      <c r="I35" s="19"/>
      <c r="J35" s="19"/>
      <c r="K35" s="19"/>
      <c r="L35" s="19"/>
      <c r="M35" s="19"/>
      <c r="N35" s="19"/>
    </row>
    <row r="36" spans="2:14" x14ac:dyDescent="0.45">
      <c r="B36" s="19" t="s">
        <v>535</v>
      </c>
      <c r="C36" s="19"/>
      <c r="D36" s="19" t="s">
        <v>7152</v>
      </c>
      <c r="E36" s="19" t="s">
        <v>534</v>
      </c>
      <c r="F36" s="19"/>
      <c r="G36" s="19"/>
      <c r="H36" s="19"/>
      <c r="I36" s="19"/>
      <c r="J36" s="19"/>
      <c r="K36" s="19"/>
      <c r="L36" s="19"/>
      <c r="M36" s="19"/>
      <c r="N36" s="19"/>
    </row>
    <row r="37" spans="2:14" x14ac:dyDescent="0.45">
      <c r="B37" s="19" t="s">
        <v>537</v>
      </c>
      <c r="C37" s="19"/>
      <c r="D37" s="19" t="s">
        <v>7152</v>
      </c>
      <c r="E37" s="19" t="s">
        <v>536</v>
      </c>
      <c r="F37" s="19"/>
      <c r="G37" s="19"/>
      <c r="H37" s="19"/>
      <c r="I37" s="19"/>
      <c r="J37" s="19"/>
      <c r="K37" s="19"/>
      <c r="L37" s="19"/>
      <c r="M37" s="19"/>
      <c r="N37" s="19"/>
    </row>
    <row r="38" spans="2:14" x14ac:dyDescent="0.45">
      <c r="B38" s="19" t="s">
        <v>539</v>
      </c>
      <c r="C38" s="19"/>
      <c r="D38" s="19" t="s">
        <v>7152</v>
      </c>
      <c r="E38" s="19" t="s">
        <v>538</v>
      </c>
      <c r="F38" s="19"/>
      <c r="G38" s="19"/>
      <c r="H38" s="19"/>
      <c r="I38" s="19"/>
      <c r="J38" s="19"/>
      <c r="K38" s="19"/>
      <c r="L38" s="19"/>
      <c r="M38" s="19"/>
      <c r="N38" s="19"/>
    </row>
    <row r="39" spans="2:14" x14ac:dyDescent="0.45">
      <c r="B39" s="19" t="s">
        <v>541</v>
      </c>
      <c r="C39" s="19"/>
      <c r="D39" s="19" t="s">
        <v>7152</v>
      </c>
      <c r="E39" s="19" t="s">
        <v>540</v>
      </c>
      <c r="F39" s="19"/>
      <c r="G39" s="19"/>
      <c r="H39" s="19"/>
      <c r="I39" s="19"/>
      <c r="J39" s="19"/>
      <c r="K39" s="19"/>
      <c r="L39" s="19"/>
      <c r="M39" s="19"/>
      <c r="N39" s="19"/>
    </row>
    <row r="40" spans="2:14" x14ac:dyDescent="0.45">
      <c r="B40" s="19" t="s">
        <v>543</v>
      </c>
      <c r="C40" s="19"/>
      <c r="D40" s="19" t="s">
        <v>7152</v>
      </c>
      <c r="E40" s="19" t="s">
        <v>542</v>
      </c>
      <c r="F40" s="19"/>
      <c r="G40" s="19"/>
      <c r="H40" s="19"/>
      <c r="I40" s="19"/>
      <c r="J40" s="19"/>
      <c r="K40" s="19"/>
      <c r="L40" s="19"/>
      <c r="M40" s="19"/>
      <c r="N40" s="19"/>
    </row>
    <row r="41" spans="2:14" x14ac:dyDescent="0.45">
      <c r="B41" s="19" t="s">
        <v>545</v>
      </c>
      <c r="C41" s="19"/>
      <c r="D41" s="19" t="s">
        <v>7152</v>
      </c>
      <c r="E41" s="19" t="s">
        <v>544</v>
      </c>
      <c r="F41" s="19"/>
      <c r="G41" s="19"/>
      <c r="H41" s="19"/>
      <c r="I41" s="19"/>
      <c r="J41" s="19"/>
      <c r="K41" s="19"/>
      <c r="L41" s="19"/>
      <c r="M41" s="19"/>
      <c r="N41" s="19"/>
    </row>
    <row r="42" spans="2:14" x14ac:dyDescent="0.45">
      <c r="B42" s="19" t="s">
        <v>547</v>
      </c>
      <c r="C42" s="19"/>
      <c r="D42" s="19" t="s">
        <v>7152</v>
      </c>
      <c r="E42" s="19" t="s">
        <v>546</v>
      </c>
      <c r="F42" s="19"/>
      <c r="G42" s="19"/>
      <c r="H42" s="19"/>
      <c r="I42" s="19"/>
      <c r="J42" s="19"/>
      <c r="K42" s="19"/>
      <c r="L42" s="19"/>
      <c r="M42" s="19"/>
      <c r="N42" s="19"/>
    </row>
    <row r="43" spans="2:14" x14ac:dyDescent="0.45">
      <c r="B43" s="19" t="s">
        <v>549</v>
      </c>
      <c r="C43" s="19"/>
      <c r="D43" s="19" t="s">
        <v>7152</v>
      </c>
      <c r="E43" s="19" t="s">
        <v>548</v>
      </c>
      <c r="F43" s="19"/>
      <c r="G43" s="19"/>
      <c r="H43" s="19"/>
      <c r="I43" s="19"/>
      <c r="J43" s="19"/>
      <c r="K43" s="19"/>
      <c r="L43" s="19"/>
      <c r="M43" s="19"/>
      <c r="N43" s="19"/>
    </row>
    <row r="44" spans="2:14" x14ac:dyDescent="0.45">
      <c r="B44" s="19" t="s">
        <v>551</v>
      </c>
      <c r="C44" s="19"/>
      <c r="D44" s="19" t="s">
        <v>7152</v>
      </c>
      <c r="E44" s="19" t="s">
        <v>550</v>
      </c>
      <c r="F44" s="19"/>
      <c r="G44" s="19"/>
      <c r="H44" s="19"/>
      <c r="I44" s="19"/>
      <c r="J44" s="19"/>
      <c r="K44" s="19"/>
      <c r="L44" s="19"/>
      <c r="M44" s="19"/>
      <c r="N44" s="19"/>
    </row>
    <row r="45" spans="2:14" x14ac:dyDescent="0.45">
      <c r="B45" s="19" t="s">
        <v>553</v>
      </c>
      <c r="C45" s="19"/>
      <c r="D45" s="19" t="s">
        <v>7152</v>
      </c>
      <c r="E45" s="19" t="s">
        <v>552</v>
      </c>
      <c r="F45" s="19"/>
      <c r="G45" s="19"/>
      <c r="H45" s="19"/>
      <c r="I45" s="19"/>
      <c r="J45" s="19"/>
      <c r="K45" s="19"/>
      <c r="L45" s="19"/>
      <c r="M45" s="19"/>
      <c r="N45" s="19"/>
    </row>
    <row r="46" spans="2:14" x14ac:dyDescent="0.45">
      <c r="B46" s="19" t="s">
        <v>555</v>
      </c>
      <c r="C46" s="19"/>
      <c r="D46" s="19" t="s">
        <v>7152</v>
      </c>
      <c r="E46" s="19" t="s">
        <v>554</v>
      </c>
      <c r="F46" s="19"/>
      <c r="G46" s="19"/>
      <c r="H46" s="19"/>
      <c r="I46" s="19"/>
      <c r="J46" s="19"/>
      <c r="K46" s="19"/>
      <c r="L46" s="19"/>
      <c r="M46" s="19"/>
      <c r="N46" s="19"/>
    </row>
    <row r="47" spans="2:14" x14ac:dyDescent="0.45">
      <c r="B47" s="19" t="s">
        <v>557</v>
      </c>
      <c r="C47" s="19"/>
      <c r="D47" s="19" t="s">
        <v>7152</v>
      </c>
      <c r="E47" s="19" t="s">
        <v>556</v>
      </c>
      <c r="F47" s="19"/>
      <c r="G47" s="19"/>
      <c r="H47" s="19"/>
      <c r="I47" s="19"/>
      <c r="J47" s="19"/>
      <c r="K47" s="19"/>
      <c r="L47" s="19"/>
      <c r="M47" s="19"/>
      <c r="N47" s="19"/>
    </row>
    <row r="48" spans="2:14" x14ac:dyDescent="0.45">
      <c r="B48" s="19" t="s">
        <v>559</v>
      </c>
      <c r="C48" s="19"/>
      <c r="D48" s="19" t="s">
        <v>7152</v>
      </c>
      <c r="E48" s="19" t="s">
        <v>558</v>
      </c>
      <c r="F48" s="19"/>
      <c r="G48" s="19"/>
      <c r="H48" s="19"/>
      <c r="I48" s="19"/>
      <c r="J48" s="19"/>
      <c r="K48" s="19"/>
      <c r="L48" s="19"/>
      <c r="M48" s="19"/>
      <c r="N48" s="19"/>
    </row>
    <row r="49" spans="2:14" x14ac:dyDescent="0.45">
      <c r="B49" s="19" t="s">
        <v>561</v>
      </c>
      <c r="C49" s="19"/>
      <c r="D49" s="19" t="s">
        <v>7152</v>
      </c>
      <c r="E49" s="19" t="s">
        <v>560</v>
      </c>
      <c r="F49" s="19"/>
      <c r="G49" s="19"/>
      <c r="H49" s="19"/>
      <c r="I49" s="19"/>
      <c r="J49" s="19"/>
      <c r="K49" s="19"/>
      <c r="L49" s="19"/>
      <c r="M49" s="19"/>
      <c r="N49" s="19"/>
    </row>
    <row r="50" spans="2:14" x14ac:dyDescent="0.45">
      <c r="B50" s="19" t="s">
        <v>563</v>
      </c>
      <c r="C50" s="19"/>
      <c r="D50" s="19" t="s">
        <v>7152</v>
      </c>
      <c r="E50" s="19" t="s">
        <v>562</v>
      </c>
      <c r="F50" s="19"/>
      <c r="G50" s="19"/>
      <c r="H50" s="19"/>
      <c r="I50" s="19"/>
      <c r="J50" s="19"/>
      <c r="K50" s="19"/>
      <c r="L50" s="19"/>
      <c r="M50" s="19"/>
      <c r="N50" s="19"/>
    </row>
    <row r="51" spans="2:14" x14ac:dyDescent="0.45">
      <c r="B51" s="19" t="s">
        <v>565</v>
      </c>
      <c r="C51" s="19"/>
      <c r="D51" s="19" t="s">
        <v>7152</v>
      </c>
      <c r="E51" s="19" t="s">
        <v>564</v>
      </c>
      <c r="F51" s="19"/>
      <c r="G51" s="19"/>
      <c r="H51" s="19"/>
      <c r="I51" s="19"/>
      <c r="J51" s="19"/>
      <c r="K51" s="19"/>
      <c r="L51" s="19"/>
      <c r="M51" s="19"/>
      <c r="N51" s="19"/>
    </row>
    <row r="52" spans="2:14" x14ac:dyDescent="0.45">
      <c r="B52" s="19" t="s">
        <v>567</v>
      </c>
      <c r="C52" s="19"/>
      <c r="D52" s="19" t="s">
        <v>7152</v>
      </c>
      <c r="E52" s="19" t="s">
        <v>566</v>
      </c>
      <c r="F52" s="19"/>
      <c r="G52" s="19"/>
      <c r="H52" s="19"/>
      <c r="I52" s="19"/>
      <c r="J52" s="19"/>
      <c r="K52" s="19"/>
      <c r="L52" s="19"/>
      <c r="M52" s="19"/>
      <c r="N52" s="19"/>
    </row>
    <row r="53" spans="2:14" x14ac:dyDescent="0.45">
      <c r="B53" s="19" t="s">
        <v>569</v>
      </c>
      <c r="C53" s="19"/>
      <c r="D53" s="19" t="s">
        <v>7152</v>
      </c>
      <c r="E53" s="19" t="s">
        <v>568</v>
      </c>
      <c r="F53" s="19"/>
      <c r="G53" s="19"/>
      <c r="H53" s="19"/>
      <c r="I53" s="19"/>
      <c r="J53" s="19"/>
      <c r="K53" s="19"/>
      <c r="L53" s="19"/>
      <c r="M53" s="19"/>
      <c r="N53" s="19"/>
    </row>
    <row r="54" spans="2:14" x14ac:dyDescent="0.45">
      <c r="B54" s="19" t="s">
        <v>571</v>
      </c>
      <c r="C54" s="19"/>
      <c r="D54" s="19" t="s">
        <v>7152</v>
      </c>
      <c r="E54" s="19" t="s">
        <v>570</v>
      </c>
      <c r="F54" s="19"/>
      <c r="G54" s="19"/>
      <c r="H54" s="19"/>
      <c r="I54" s="19"/>
      <c r="J54" s="19"/>
      <c r="K54" s="19"/>
      <c r="L54" s="19"/>
      <c r="M54" s="19"/>
      <c r="N54" s="19"/>
    </row>
    <row r="55" spans="2:14" x14ac:dyDescent="0.45">
      <c r="B55" s="19" t="s">
        <v>573</v>
      </c>
      <c r="C55" s="19"/>
      <c r="D55" s="19" t="s">
        <v>7152</v>
      </c>
      <c r="E55" s="19" t="s">
        <v>572</v>
      </c>
      <c r="F55" s="19"/>
      <c r="G55" s="19"/>
      <c r="H55" s="19"/>
      <c r="I55" s="19"/>
      <c r="J55" s="19"/>
      <c r="K55" s="19"/>
      <c r="L55" s="19"/>
      <c r="M55" s="19"/>
      <c r="N55" s="19"/>
    </row>
    <row r="56" spans="2:14" x14ac:dyDescent="0.45">
      <c r="B56" s="19" t="s">
        <v>575</v>
      </c>
      <c r="C56" s="19"/>
      <c r="D56" s="19" t="s">
        <v>7152</v>
      </c>
      <c r="E56" s="19" t="s">
        <v>574</v>
      </c>
      <c r="F56" s="19"/>
      <c r="G56" s="19"/>
      <c r="H56" s="19"/>
      <c r="I56" s="19"/>
      <c r="J56" s="19"/>
      <c r="K56" s="19"/>
      <c r="L56" s="19"/>
      <c r="M56" s="19"/>
      <c r="N56" s="19"/>
    </row>
    <row r="57" spans="2:14" x14ac:dyDescent="0.45">
      <c r="B57" s="19" t="s">
        <v>577</v>
      </c>
      <c r="C57" s="19"/>
      <c r="D57" s="19" t="s">
        <v>7152</v>
      </c>
      <c r="E57" s="19" t="s">
        <v>576</v>
      </c>
      <c r="F57" s="19"/>
      <c r="G57" s="19"/>
      <c r="H57" s="19"/>
      <c r="I57" s="19"/>
      <c r="J57" s="19"/>
      <c r="K57" s="19"/>
      <c r="L57" s="19"/>
      <c r="M57" s="19"/>
      <c r="N57" s="19"/>
    </row>
    <row r="58" spans="2:14" x14ac:dyDescent="0.45">
      <c r="B58" s="19" t="s">
        <v>579</v>
      </c>
      <c r="C58" s="19"/>
      <c r="D58" s="19" t="s">
        <v>7152</v>
      </c>
      <c r="E58" s="19" t="s">
        <v>578</v>
      </c>
      <c r="F58" s="19"/>
      <c r="G58" s="19"/>
      <c r="H58" s="19"/>
      <c r="I58" s="19"/>
      <c r="J58" s="19"/>
      <c r="K58" s="19"/>
      <c r="L58" s="19"/>
      <c r="M58" s="19"/>
      <c r="N58" s="19"/>
    </row>
    <row r="59" spans="2:14" x14ac:dyDescent="0.45">
      <c r="B59" s="19" t="s">
        <v>581</v>
      </c>
      <c r="C59" s="19"/>
      <c r="D59" s="19" t="s">
        <v>7152</v>
      </c>
      <c r="E59" s="19" t="s">
        <v>580</v>
      </c>
      <c r="F59" s="19"/>
      <c r="G59" s="19"/>
      <c r="H59" s="19"/>
      <c r="I59" s="19"/>
      <c r="J59" s="19"/>
      <c r="K59" s="19"/>
      <c r="L59" s="19"/>
      <c r="M59" s="19"/>
      <c r="N59" s="19"/>
    </row>
    <row r="60" spans="2:14" x14ac:dyDescent="0.45">
      <c r="B60" s="19" t="s">
        <v>583</v>
      </c>
      <c r="C60" s="19"/>
      <c r="D60" s="19" t="s">
        <v>7152</v>
      </c>
      <c r="E60" s="19" t="s">
        <v>582</v>
      </c>
      <c r="F60" s="19"/>
      <c r="G60" s="19"/>
      <c r="H60" s="19"/>
      <c r="I60" s="19"/>
      <c r="J60" s="19"/>
      <c r="K60" s="19"/>
      <c r="L60" s="19"/>
      <c r="M60" s="19"/>
      <c r="N60" s="19"/>
    </row>
    <row r="61" spans="2:14" x14ac:dyDescent="0.45">
      <c r="B61" s="19" t="s">
        <v>585</v>
      </c>
      <c r="C61" s="19"/>
      <c r="D61" s="19" t="s">
        <v>7152</v>
      </c>
      <c r="E61" s="19" t="s">
        <v>584</v>
      </c>
      <c r="F61" s="19"/>
      <c r="G61" s="19"/>
      <c r="H61" s="19"/>
      <c r="I61" s="19"/>
      <c r="J61" s="19"/>
      <c r="K61" s="19"/>
      <c r="L61" s="19"/>
      <c r="M61" s="19"/>
      <c r="N61" s="19"/>
    </row>
    <row r="62" spans="2:14" x14ac:dyDescent="0.45">
      <c r="B62" s="19" t="s">
        <v>587</v>
      </c>
      <c r="C62" s="19"/>
      <c r="D62" s="19" t="s">
        <v>7152</v>
      </c>
      <c r="E62" s="19" t="s">
        <v>586</v>
      </c>
      <c r="F62" s="19"/>
      <c r="G62" s="19"/>
      <c r="H62" s="19"/>
      <c r="I62" s="19"/>
      <c r="J62" s="19"/>
      <c r="K62" s="19"/>
      <c r="L62" s="19"/>
      <c r="M62" s="19"/>
      <c r="N62" s="19"/>
    </row>
    <row r="63" spans="2:14" x14ac:dyDescent="0.45">
      <c r="B63" s="19" t="s">
        <v>589</v>
      </c>
      <c r="C63" s="19"/>
      <c r="D63" s="19" t="s">
        <v>7152</v>
      </c>
      <c r="E63" s="19" t="s">
        <v>588</v>
      </c>
      <c r="F63" s="19"/>
      <c r="G63" s="19"/>
      <c r="H63" s="19"/>
      <c r="I63" s="19"/>
      <c r="J63" s="19"/>
      <c r="K63" s="19"/>
      <c r="L63" s="19"/>
      <c r="M63" s="19"/>
      <c r="N63" s="19"/>
    </row>
    <row r="64" spans="2:14" x14ac:dyDescent="0.45">
      <c r="B64" s="19" t="s">
        <v>591</v>
      </c>
      <c r="C64" s="19"/>
      <c r="D64" s="19" t="s">
        <v>7152</v>
      </c>
      <c r="E64" s="19" t="s">
        <v>590</v>
      </c>
      <c r="F64" s="19"/>
      <c r="G64" s="19"/>
      <c r="H64" s="19"/>
      <c r="I64" s="19"/>
      <c r="J64" s="19"/>
      <c r="K64" s="19"/>
      <c r="L64" s="19"/>
      <c r="M64" s="19"/>
      <c r="N64" s="19"/>
    </row>
    <row r="65" spans="2:14" x14ac:dyDescent="0.45">
      <c r="B65" s="19" t="s">
        <v>593</v>
      </c>
      <c r="C65" s="19"/>
      <c r="D65" s="19" t="s">
        <v>7152</v>
      </c>
      <c r="E65" s="19" t="s">
        <v>592</v>
      </c>
      <c r="F65" s="19"/>
      <c r="G65" s="19"/>
      <c r="H65" s="19"/>
      <c r="I65" s="19"/>
      <c r="J65" s="19"/>
      <c r="K65" s="19"/>
      <c r="L65" s="19"/>
      <c r="M65" s="19"/>
      <c r="N65" s="19"/>
    </row>
    <row r="66" spans="2:14" x14ac:dyDescent="0.45">
      <c r="B66" s="19" t="s">
        <v>595</v>
      </c>
      <c r="C66" s="19"/>
      <c r="D66" s="19" t="s">
        <v>7152</v>
      </c>
      <c r="E66" s="19" t="s">
        <v>594</v>
      </c>
      <c r="F66" s="19"/>
      <c r="G66" s="19"/>
      <c r="H66" s="19"/>
      <c r="I66" s="19"/>
      <c r="J66" s="19"/>
      <c r="K66" s="19"/>
      <c r="L66" s="19"/>
      <c r="M66" s="19"/>
      <c r="N66" s="19"/>
    </row>
    <row r="67" spans="2:14" x14ac:dyDescent="0.45">
      <c r="B67" s="19" t="s">
        <v>597</v>
      </c>
      <c r="C67" s="19"/>
      <c r="D67" s="19" t="s">
        <v>7152</v>
      </c>
      <c r="E67" s="19" t="s">
        <v>596</v>
      </c>
      <c r="F67" s="19"/>
      <c r="G67" s="19"/>
      <c r="H67" s="19"/>
      <c r="I67" s="19"/>
      <c r="J67" s="19"/>
      <c r="K67" s="19"/>
      <c r="L67" s="19"/>
      <c r="M67" s="19"/>
      <c r="N67" s="19"/>
    </row>
    <row r="68" spans="2:14" x14ac:dyDescent="0.45">
      <c r="B68" s="19" t="s">
        <v>599</v>
      </c>
      <c r="C68" s="19"/>
      <c r="D68" s="19" t="s">
        <v>7152</v>
      </c>
      <c r="E68" s="19" t="s">
        <v>598</v>
      </c>
      <c r="F68" s="19"/>
      <c r="G68" s="19"/>
      <c r="H68" s="19"/>
      <c r="I68" s="19"/>
      <c r="J68" s="19"/>
      <c r="K68" s="19"/>
      <c r="L68" s="19"/>
      <c r="M68" s="19"/>
      <c r="N68" s="19"/>
    </row>
    <row r="69" spans="2:14" x14ac:dyDescent="0.45">
      <c r="B69" s="19" t="s">
        <v>601</v>
      </c>
      <c r="C69" s="19"/>
      <c r="D69" s="19" t="s">
        <v>7152</v>
      </c>
      <c r="E69" s="19" t="s">
        <v>600</v>
      </c>
      <c r="F69" s="19"/>
      <c r="G69" s="19"/>
      <c r="H69" s="19"/>
      <c r="I69" s="19"/>
      <c r="J69" s="19"/>
      <c r="K69" s="19"/>
      <c r="L69" s="19"/>
      <c r="M69" s="19"/>
      <c r="N69" s="19"/>
    </row>
    <row r="70" spans="2:14" x14ac:dyDescent="0.45">
      <c r="B70" s="19" t="s">
        <v>603</v>
      </c>
      <c r="C70" s="19"/>
      <c r="D70" s="19" t="s">
        <v>7152</v>
      </c>
      <c r="E70" s="19" t="s">
        <v>602</v>
      </c>
      <c r="F70" s="19"/>
      <c r="G70" s="19"/>
      <c r="H70" s="19"/>
      <c r="I70" s="19"/>
      <c r="J70" s="19"/>
      <c r="K70" s="19"/>
      <c r="L70" s="19"/>
      <c r="M70" s="19"/>
      <c r="N70" s="19"/>
    </row>
    <row r="71" spans="2:14" x14ac:dyDescent="0.45">
      <c r="B71" s="19" t="s">
        <v>605</v>
      </c>
      <c r="C71" s="19"/>
      <c r="D71" s="19" t="s">
        <v>7152</v>
      </c>
      <c r="E71" s="19" t="s">
        <v>604</v>
      </c>
      <c r="F71" s="19"/>
      <c r="G71" s="19"/>
      <c r="H71" s="19"/>
      <c r="I71" s="19"/>
      <c r="J71" s="19"/>
      <c r="K71" s="19"/>
      <c r="L71" s="19"/>
      <c r="M71" s="19"/>
      <c r="N71" s="19"/>
    </row>
    <row r="72" spans="2:14" x14ac:dyDescent="0.45">
      <c r="B72" s="19" t="s">
        <v>607</v>
      </c>
      <c r="C72" s="19"/>
      <c r="D72" s="19" t="s">
        <v>7152</v>
      </c>
      <c r="E72" s="19" t="s">
        <v>606</v>
      </c>
      <c r="F72" s="19"/>
      <c r="G72" s="19"/>
      <c r="H72" s="19"/>
      <c r="I72" s="19"/>
      <c r="J72" s="19"/>
      <c r="K72" s="19"/>
      <c r="L72" s="19"/>
      <c r="M72" s="19"/>
      <c r="N72" s="19"/>
    </row>
    <row r="73" spans="2:14" x14ac:dyDescent="0.45">
      <c r="B73" s="19" t="s">
        <v>609</v>
      </c>
      <c r="C73" s="19"/>
      <c r="D73" s="19" t="s">
        <v>7152</v>
      </c>
      <c r="E73" s="19" t="s">
        <v>608</v>
      </c>
      <c r="F73" s="19"/>
      <c r="G73" s="19"/>
      <c r="H73" s="19"/>
      <c r="I73" s="19"/>
      <c r="J73" s="19"/>
      <c r="K73" s="19"/>
      <c r="L73" s="19"/>
      <c r="M73" s="19"/>
      <c r="N73" s="19"/>
    </row>
    <row r="74" spans="2:14" x14ac:dyDescent="0.45">
      <c r="B74" s="19" t="s">
        <v>611</v>
      </c>
      <c r="C74" s="19"/>
      <c r="D74" s="19" t="s">
        <v>7152</v>
      </c>
      <c r="E74" s="19" t="s">
        <v>610</v>
      </c>
      <c r="F74" s="19"/>
      <c r="G74" s="19"/>
      <c r="H74" s="19"/>
      <c r="I74" s="19"/>
      <c r="J74" s="19"/>
      <c r="K74" s="19"/>
      <c r="L74" s="19"/>
      <c r="M74" s="19"/>
      <c r="N74" s="19"/>
    </row>
    <row r="75" spans="2:14" x14ac:dyDescent="0.45">
      <c r="B75" s="19" t="s">
        <v>613</v>
      </c>
      <c r="C75" s="19"/>
      <c r="D75" s="19" t="s">
        <v>7152</v>
      </c>
      <c r="E75" s="19" t="s">
        <v>612</v>
      </c>
      <c r="F75" s="19"/>
      <c r="G75" s="19"/>
      <c r="H75" s="19"/>
      <c r="I75" s="19"/>
      <c r="J75" s="19"/>
      <c r="K75" s="19"/>
      <c r="L75" s="19"/>
      <c r="M75" s="19"/>
      <c r="N75" s="19"/>
    </row>
    <row r="76" spans="2:14" x14ac:dyDescent="0.45">
      <c r="B76" s="19" t="s">
        <v>615</v>
      </c>
      <c r="C76" s="19"/>
      <c r="D76" s="19" t="s">
        <v>7152</v>
      </c>
      <c r="E76" s="19" t="s">
        <v>614</v>
      </c>
      <c r="F76" s="19"/>
      <c r="G76" s="19"/>
      <c r="H76" s="19"/>
      <c r="I76" s="19"/>
      <c r="J76" s="19"/>
      <c r="K76" s="19"/>
      <c r="L76" s="19"/>
      <c r="M76" s="19"/>
      <c r="N76" s="19"/>
    </row>
    <row r="77" spans="2:14" x14ac:dyDescent="0.45">
      <c r="B77" s="19" t="s">
        <v>617</v>
      </c>
      <c r="C77" s="19"/>
      <c r="D77" s="19" t="s">
        <v>7152</v>
      </c>
      <c r="E77" s="19" t="s">
        <v>616</v>
      </c>
      <c r="F77" s="19"/>
      <c r="G77" s="19"/>
      <c r="H77" s="19"/>
      <c r="I77" s="19"/>
      <c r="J77" s="19"/>
      <c r="K77" s="19"/>
      <c r="L77" s="19"/>
      <c r="M77" s="19"/>
      <c r="N77" s="19"/>
    </row>
    <row r="78" spans="2:14" x14ac:dyDescent="0.45">
      <c r="B78" s="19" t="s">
        <v>619</v>
      </c>
      <c r="C78" s="19"/>
      <c r="D78" s="19" t="s">
        <v>7152</v>
      </c>
      <c r="E78" s="19" t="s">
        <v>618</v>
      </c>
      <c r="F78" s="19"/>
      <c r="G78" s="19"/>
      <c r="H78" s="19"/>
      <c r="I78" s="19"/>
      <c r="J78" s="19"/>
      <c r="K78" s="19"/>
      <c r="L78" s="19"/>
      <c r="M78" s="19"/>
      <c r="N78" s="19"/>
    </row>
    <row r="79" spans="2:14" x14ac:dyDescent="0.45">
      <c r="B79" s="19" t="s">
        <v>621</v>
      </c>
      <c r="C79" s="19"/>
      <c r="D79" s="19" t="s">
        <v>7152</v>
      </c>
      <c r="E79" s="19" t="s">
        <v>620</v>
      </c>
      <c r="F79" s="19"/>
      <c r="G79" s="19"/>
      <c r="H79" s="19"/>
      <c r="I79" s="19"/>
      <c r="J79" s="19"/>
      <c r="K79" s="19"/>
      <c r="L79" s="19"/>
      <c r="M79" s="19"/>
      <c r="N79" s="19"/>
    </row>
    <row r="80" spans="2:14" x14ac:dyDescent="0.45">
      <c r="B80" s="19" t="s">
        <v>623</v>
      </c>
      <c r="C80" s="19"/>
      <c r="D80" s="19" t="s">
        <v>7152</v>
      </c>
      <c r="E80" s="19" t="s">
        <v>622</v>
      </c>
      <c r="F80" s="19"/>
      <c r="G80" s="19"/>
      <c r="H80" s="19"/>
      <c r="I80" s="19"/>
      <c r="J80" s="19"/>
      <c r="K80" s="19"/>
      <c r="L80" s="19"/>
      <c r="M80" s="19"/>
      <c r="N80" s="19"/>
    </row>
    <row r="81" spans="2:14" x14ac:dyDescent="0.45">
      <c r="B81" s="19" t="s">
        <v>625</v>
      </c>
      <c r="C81" s="19"/>
      <c r="D81" s="19" t="s">
        <v>7152</v>
      </c>
      <c r="E81" s="19" t="s">
        <v>624</v>
      </c>
      <c r="F81" s="19"/>
      <c r="G81" s="19"/>
      <c r="H81" s="19"/>
      <c r="I81" s="19"/>
      <c r="J81" s="19"/>
      <c r="K81" s="19"/>
      <c r="L81" s="19"/>
      <c r="M81" s="19"/>
      <c r="N81" s="19"/>
    </row>
    <row r="82" spans="2:14" x14ac:dyDescent="0.45">
      <c r="B82" s="19" t="s">
        <v>627</v>
      </c>
      <c r="C82" s="19"/>
      <c r="D82" s="19" t="s">
        <v>7152</v>
      </c>
      <c r="E82" s="19" t="s">
        <v>626</v>
      </c>
      <c r="F82" s="19"/>
      <c r="G82" s="19"/>
      <c r="H82" s="19"/>
      <c r="I82" s="19"/>
      <c r="J82" s="19"/>
      <c r="K82" s="19"/>
      <c r="L82" s="19"/>
      <c r="M82" s="19"/>
      <c r="N82" s="19"/>
    </row>
    <row r="83" spans="2:14" x14ac:dyDescent="0.45">
      <c r="B83" s="19" t="s">
        <v>629</v>
      </c>
      <c r="C83" s="19"/>
      <c r="D83" s="19" t="s">
        <v>7152</v>
      </c>
      <c r="E83" s="19" t="s">
        <v>628</v>
      </c>
      <c r="F83" s="19"/>
      <c r="G83" s="19"/>
      <c r="H83" s="19"/>
      <c r="I83" s="19"/>
      <c r="J83" s="19"/>
      <c r="K83" s="19"/>
      <c r="L83" s="19"/>
      <c r="M83" s="19"/>
      <c r="N83" s="19"/>
    </row>
    <row r="84" spans="2:14" x14ac:dyDescent="0.45">
      <c r="B84" s="19" t="s">
        <v>631</v>
      </c>
      <c r="C84" s="19"/>
      <c r="D84" s="19" t="s">
        <v>7152</v>
      </c>
      <c r="E84" s="19" t="s">
        <v>630</v>
      </c>
      <c r="F84" s="19"/>
      <c r="G84" s="19"/>
      <c r="H84" s="19"/>
      <c r="I84" s="19"/>
      <c r="J84" s="19"/>
      <c r="K84" s="19"/>
      <c r="L84" s="19"/>
      <c r="M84" s="19"/>
      <c r="N84" s="19"/>
    </row>
    <row r="85" spans="2:14" x14ac:dyDescent="0.45">
      <c r="B85" s="19" t="s">
        <v>633</v>
      </c>
      <c r="C85" s="19"/>
      <c r="D85" s="19" t="s">
        <v>7152</v>
      </c>
      <c r="E85" s="19" t="s">
        <v>632</v>
      </c>
      <c r="F85" s="19"/>
      <c r="G85" s="19"/>
      <c r="H85" s="19"/>
      <c r="I85" s="19"/>
      <c r="J85" s="19"/>
      <c r="K85" s="19"/>
      <c r="L85" s="19"/>
      <c r="M85" s="19"/>
      <c r="N85" s="19"/>
    </row>
    <row r="86" spans="2:14" x14ac:dyDescent="0.45">
      <c r="B86" s="19" t="s">
        <v>635</v>
      </c>
      <c r="C86" s="19"/>
      <c r="D86" s="19" t="s">
        <v>7152</v>
      </c>
      <c r="E86" s="19" t="s">
        <v>634</v>
      </c>
      <c r="F86" s="19"/>
      <c r="G86" s="19"/>
      <c r="H86" s="19"/>
      <c r="I86" s="19"/>
      <c r="J86" s="19"/>
      <c r="K86" s="19"/>
      <c r="L86" s="19"/>
      <c r="M86" s="19"/>
      <c r="N86" s="19"/>
    </row>
    <row r="87" spans="2:14" x14ac:dyDescent="0.45">
      <c r="B87" s="19" t="s">
        <v>637</v>
      </c>
      <c r="C87" s="19"/>
      <c r="D87" s="19" t="s">
        <v>7152</v>
      </c>
      <c r="E87" s="19" t="s">
        <v>636</v>
      </c>
      <c r="F87" s="19"/>
      <c r="G87" s="19"/>
      <c r="H87" s="19"/>
      <c r="I87" s="19"/>
      <c r="J87" s="19"/>
      <c r="K87" s="19"/>
      <c r="L87" s="19"/>
      <c r="M87" s="19"/>
      <c r="N87" s="19"/>
    </row>
    <row r="88" spans="2:14" x14ac:dyDescent="0.45">
      <c r="B88" s="19" t="s">
        <v>639</v>
      </c>
      <c r="C88" s="19"/>
      <c r="D88" s="19" t="s">
        <v>7152</v>
      </c>
      <c r="E88" s="19" t="s">
        <v>638</v>
      </c>
      <c r="F88" s="19"/>
      <c r="G88" s="19"/>
      <c r="H88" s="19"/>
      <c r="I88" s="19"/>
      <c r="J88" s="19"/>
      <c r="K88" s="19"/>
      <c r="L88" s="19"/>
      <c r="M88" s="19"/>
      <c r="N88" s="19"/>
    </row>
    <row r="89" spans="2:14" x14ac:dyDescent="0.45">
      <c r="B89" s="19" t="s">
        <v>641</v>
      </c>
      <c r="C89" s="19"/>
      <c r="D89" s="19" t="s">
        <v>7152</v>
      </c>
      <c r="E89" s="19" t="s">
        <v>640</v>
      </c>
      <c r="F89" s="19"/>
      <c r="G89" s="19"/>
      <c r="H89" s="19"/>
      <c r="I89" s="19"/>
      <c r="J89" s="19"/>
      <c r="K89" s="19"/>
      <c r="L89" s="19"/>
      <c r="M89" s="19"/>
      <c r="N89" s="19"/>
    </row>
    <row r="90" spans="2:14" x14ac:dyDescent="0.45">
      <c r="B90" s="19" t="s">
        <v>643</v>
      </c>
      <c r="C90" s="19"/>
      <c r="D90" s="19" t="s">
        <v>7152</v>
      </c>
      <c r="E90" s="19" t="s">
        <v>642</v>
      </c>
      <c r="F90" s="19"/>
      <c r="G90" s="19"/>
      <c r="H90" s="19"/>
      <c r="I90" s="19"/>
      <c r="J90" s="19"/>
      <c r="K90" s="19"/>
      <c r="L90" s="19"/>
      <c r="M90" s="19"/>
      <c r="N90" s="19"/>
    </row>
    <row r="91" spans="2:14" x14ac:dyDescent="0.45">
      <c r="B91" s="19" t="s">
        <v>645</v>
      </c>
      <c r="C91" s="19"/>
      <c r="D91" s="19" t="s">
        <v>7152</v>
      </c>
      <c r="E91" s="19" t="s">
        <v>644</v>
      </c>
      <c r="F91" s="19"/>
      <c r="G91" s="19"/>
      <c r="H91" s="19"/>
      <c r="I91" s="19"/>
      <c r="J91" s="19"/>
      <c r="K91" s="19"/>
      <c r="L91" s="19"/>
      <c r="M91" s="19"/>
      <c r="N91" s="19"/>
    </row>
    <row r="92" spans="2:14" x14ac:dyDescent="0.45">
      <c r="B92" s="19" t="s">
        <v>647</v>
      </c>
      <c r="C92" s="19"/>
      <c r="D92" s="19" t="s">
        <v>7152</v>
      </c>
      <c r="E92" s="19" t="s">
        <v>646</v>
      </c>
      <c r="F92" s="19"/>
      <c r="G92" s="19"/>
      <c r="H92" s="19"/>
      <c r="I92" s="19"/>
      <c r="J92" s="19"/>
      <c r="K92" s="19"/>
      <c r="L92" s="19"/>
      <c r="M92" s="19"/>
      <c r="N92" s="19"/>
    </row>
    <row r="93" spans="2:14" x14ac:dyDescent="0.45">
      <c r="B93" s="19" t="s">
        <v>649</v>
      </c>
      <c r="C93" s="19"/>
      <c r="D93" s="19" t="s">
        <v>7152</v>
      </c>
      <c r="E93" s="19" t="s">
        <v>648</v>
      </c>
      <c r="F93" s="19"/>
      <c r="G93" s="19"/>
      <c r="H93" s="19"/>
      <c r="I93" s="19"/>
      <c r="J93" s="19"/>
      <c r="K93" s="19"/>
      <c r="L93" s="19"/>
      <c r="M93" s="19"/>
      <c r="N93" s="19"/>
    </row>
    <row r="94" spans="2:14" x14ac:dyDescent="0.45">
      <c r="B94" s="19" t="s">
        <v>651</v>
      </c>
      <c r="C94" s="19"/>
      <c r="D94" s="19" t="s">
        <v>7152</v>
      </c>
      <c r="E94" s="19" t="s">
        <v>650</v>
      </c>
      <c r="F94" s="19"/>
      <c r="G94" s="19"/>
      <c r="H94" s="19"/>
      <c r="I94" s="19"/>
      <c r="J94" s="19"/>
      <c r="K94" s="19"/>
      <c r="L94" s="19"/>
      <c r="M94" s="19"/>
      <c r="N94" s="19"/>
    </row>
    <row r="95" spans="2:14" x14ac:dyDescent="0.45">
      <c r="B95" s="19" t="s">
        <v>653</v>
      </c>
      <c r="C95" s="19"/>
      <c r="D95" s="19" t="s">
        <v>7152</v>
      </c>
      <c r="E95" s="19" t="s">
        <v>652</v>
      </c>
      <c r="F95" s="19"/>
      <c r="G95" s="19"/>
      <c r="H95" s="19"/>
      <c r="I95" s="19"/>
      <c r="J95" s="19"/>
      <c r="K95" s="19"/>
      <c r="L95" s="19"/>
      <c r="M95" s="19"/>
      <c r="N95" s="19"/>
    </row>
    <row r="96" spans="2:14" x14ac:dyDescent="0.45">
      <c r="B96" s="19" t="s">
        <v>655</v>
      </c>
      <c r="C96" s="19"/>
      <c r="D96" s="19" t="s">
        <v>7152</v>
      </c>
      <c r="E96" s="19" t="s">
        <v>654</v>
      </c>
      <c r="F96" s="19"/>
      <c r="G96" s="19"/>
      <c r="H96" s="19"/>
      <c r="I96" s="19"/>
      <c r="J96" s="19"/>
      <c r="K96" s="19"/>
      <c r="L96" s="19"/>
      <c r="M96" s="19"/>
      <c r="N96" s="19"/>
    </row>
    <row r="97" spans="2:14" x14ac:dyDescent="0.45">
      <c r="B97" s="19" t="s">
        <v>657</v>
      </c>
      <c r="C97" s="19"/>
      <c r="D97" s="19" t="s">
        <v>7152</v>
      </c>
      <c r="E97" s="19" t="s">
        <v>656</v>
      </c>
      <c r="F97" s="19"/>
      <c r="G97" s="19"/>
      <c r="H97" s="19"/>
      <c r="I97" s="19"/>
      <c r="J97" s="19"/>
      <c r="K97" s="19"/>
      <c r="L97" s="19"/>
      <c r="M97" s="19"/>
      <c r="N97" s="19"/>
    </row>
    <row r="98" spans="2:14" x14ac:dyDescent="0.45">
      <c r="B98" s="19" t="s">
        <v>659</v>
      </c>
      <c r="C98" s="19"/>
      <c r="D98" s="19" t="s">
        <v>7152</v>
      </c>
      <c r="E98" s="19" t="s">
        <v>658</v>
      </c>
      <c r="F98" s="19"/>
      <c r="G98" s="19"/>
      <c r="H98" s="19"/>
      <c r="I98" s="19"/>
      <c r="J98" s="19"/>
      <c r="K98" s="19"/>
      <c r="L98" s="19"/>
      <c r="M98" s="19"/>
      <c r="N98" s="19"/>
    </row>
    <row r="99" spans="2:14" x14ac:dyDescent="0.45">
      <c r="B99" s="19" t="s">
        <v>661</v>
      </c>
      <c r="C99" s="19"/>
      <c r="D99" s="19" t="s">
        <v>7152</v>
      </c>
      <c r="E99" s="19" t="s">
        <v>660</v>
      </c>
      <c r="F99" s="19"/>
      <c r="G99" s="19"/>
      <c r="H99" s="19"/>
      <c r="I99" s="19"/>
      <c r="J99" s="19"/>
      <c r="K99" s="19"/>
      <c r="L99" s="19"/>
      <c r="M99" s="19"/>
      <c r="N99" s="19"/>
    </row>
    <row r="100" spans="2:14" x14ac:dyDescent="0.45">
      <c r="B100" s="19" t="s">
        <v>663</v>
      </c>
      <c r="C100" s="19"/>
      <c r="D100" s="19" t="s">
        <v>7152</v>
      </c>
      <c r="E100" s="19" t="s">
        <v>662</v>
      </c>
      <c r="F100" s="19"/>
      <c r="G100" s="19"/>
      <c r="H100" s="19"/>
      <c r="I100" s="19"/>
      <c r="J100" s="19"/>
      <c r="K100" s="19"/>
      <c r="L100" s="19"/>
      <c r="M100" s="19"/>
      <c r="N100" s="19"/>
    </row>
    <row r="101" spans="2:14" x14ac:dyDescent="0.45">
      <c r="B101" s="19" t="s">
        <v>665</v>
      </c>
      <c r="C101" s="19"/>
      <c r="D101" s="19" t="s">
        <v>7152</v>
      </c>
      <c r="E101" s="19" t="s">
        <v>664</v>
      </c>
      <c r="F101" s="19"/>
      <c r="G101" s="19"/>
      <c r="H101" s="19"/>
      <c r="I101" s="19"/>
      <c r="J101" s="19"/>
      <c r="K101" s="19"/>
      <c r="L101" s="19"/>
      <c r="M101" s="19"/>
      <c r="N101" s="19"/>
    </row>
    <row r="102" spans="2:14" x14ac:dyDescent="0.45">
      <c r="B102" s="19" t="s">
        <v>667</v>
      </c>
      <c r="C102" s="19"/>
      <c r="D102" s="19" t="s">
        <v>7152</v>
      </c>
      <c r="E102" s="19" t="s">
        <v>666</v>
      </c>
      <c r="F102" s="19"/>
      <c r="G102" s="19"/>
      <c r="H102" s="19"/>
      <c r="I102" s="19"/>
      <c r="J102" s="19"/>
      <c r="K102" s="19"/>
      <c r="L102" s="19"/>
      <c r="M102" s="19"/>
      <c r="N102" s="19"/>
    </row>
    <row r="103" spans="2:14" x14ac:dyDescent="0.45">
      <c r="B103" s="19" t="s">
        <v>669</v>
      </c>
      <c r="C103" s="19"/>
      <c r="D103" s="19" t="s">
        <v>7152</v>
      </c>
      <c r="E103" s="19" t="s">
        <v>668</v>
      </c>
      <c r="F103" s="19"/>
      <c r="G103" s="19"/>
      <c r="H103" s="19"/>
      <c r="I103" s="19"/>
      <c r="J103" s="19"/>
      <c r="K103" s="19"/>
      <c r="L103" s="19"/>
      <c r="M103" s="19"/>
      <c r="N103" s="19"/>
    </row>
    <row r="104" spans="2:14" x14ac:dyDescent="0.45">
      <c r="B104" s="19" t="s">
        <v>671</v>
      </c>
      <c r="C104" s="19"/>
      <c r="D104" s="19" t="s">
        <v>7152</v>
      </c>
      <c r="E104" s="19" t="s">
        <v>670</v>
      </c>
      <c r="F104" s="19"/>
      <c r="G104" s="19"/>
      <c r="H104" s="19"/>
      <c r="I104" s="19"/>
      <c r="J104" s="19"/>
      <c r="K104" s="19"/>
      <c r="L104" s="19"/>
      <c r="M104" s="19"/>
      <c r="N104" s="19"/>
    </row>
    <row r="105" spans="2:14" x14ac:dyDescent="0.45">
      <c r="B105" s="19" t="s">
        <v>673</v>
      </c>
      <c r="C105" s="19"/>
      <c r="D105" s="19" t="s">
        <v>7152</v>
      </c>
      <c r="E105" s="19" t="s">
        <v>672</v>
      </c>
      <c r="F105" s="19"/>
      <c r="G105" s="19"/>
      <c r="H105" s="19"/>
      <c r="I105" s="19"/>
      <c r="J105" s="19"/>
      <c r="K105" s="19"/>
      <c r="L105" s="19"/>
      <c r="M105" s="19"/>
      <c r="N105" s="19"/>
    </row>
    <row r="106" spans="2:14" x14ac:dyDescent="0.45">
      <c r="B106" s="19" t="s">
        <v>675</v>
      </c>
      <c r="C106" s="19"/>
      <c r="D106" s="19" t="s">
        <v>7152</v>
      </c>
      <c r="E106" s="19" t="s">
        <v>674</v>
      </c>
      <c r="F106" s="19"/>
      <c r="G106" s="19"/>
      <c r="H106" s="19"/>
      <c r="I106" s="19"/>
      <c r="J106" s="19"/>
      <c r="K106" s="19"/>
      <c r="L106" s="19"/>
      <c r="M106" s="19"/>
      <c r="N106" s="19"/>
    </row>
    <row r="107" spans="2:14" x14ac:dyDescent="0.45">
      <c r="B107" s="19" t="s">
        <v>677</v>
      </c>
      <c r="C107" s="19"/>
      <c r="D107" s="19" t="s">
        <v>7152</v>
      </c>
      <c r="E107" s="19" t="s">
        <v>676</v>
      </c>
      <c r="F107" s="19"/>
      <c r="G107" s="19"/>
      <c r="H107" s="19"/>
      <c r="I107" s="19"/>
      <c r="J107" s="19"/>
      <c r="K107" s="19"/>
      <c r="L107" s="19"/>
      <c r="M107" s="19"/>
      <c r="N107" s="19"/>
    </row>
    <row r="108" spans="2:14" x14ac:dyDescent="0.45">
      <c r="B108" s="19" t="s">
        <v>679</v>
      </c>
      <c r="C108" s="19"/>
      <c r="D108" s="19" t="s">
        <v>7152</v>
      </c>
      <c r="E108" s="19" t="s">
        <v>678</v>
      </c>
      <c r="F108" s="19"/>
      <c r="G108" s="19"/>
      <c r="H108" s="19"/>
      <c r="I108" s="19"/>
      <c r="J108" s="19"/>
      <c r="K108" s="19"/>
      <c r="L108" s="19"/>
      <c r="M108" s="19"/>
      <c r="N108" s="19"/>
    </row>
    <row r="109" spans="2:14" x14ac:dyDescent="0.45">
      <c r="B109" s="19" t="s">
        <v>681</v>
      </c>
      <c r="C109" s="19"/>
      <c r="D109" s="19" t="s">
        <v>7152</v>
      </c>
      <c r="E109" s="19" t="s">
        <v>680</v>
      </c>
      <c r="F109" s="19"/>
      <c r="G109" s="19"/>
      <c r="H109" s="19"/>
      <c r="I109" s="19"/>
      <c r="J109" s="19"/>
      <c r="K109" s="19"/>
      <c r="L109" s="19"/>
      <c r="M109" s="19"/>
      <c r="N109" s="19"/>
    </row>
    <row r="110" spans="2:14" x14ac:dyDescent="0.45">
      <c r="B110" s="19" t="s">
        <v>683</v>
      </c>
      <c r="C110" s="19"/>
      <c r="D110" s="19" t="s">
        <v>7152</v>
      </c>
      <c r="E110" s="19" t="s">
        <v>682</v>
      </c>
      <c r="F110" s="19"/>
      <c r="G110" s="19"/>
      <c r="H110" s="19"/>
      <c r="I110" s="19"/>
      <c r="J110" s="19"/>
      <c r="K110" s="19"/>
      <c r="L110" s="19"/>
      <c r="M110" s="19"/>
      <c r="N110" s="19"/>
    </row>
    <row r="111" spans="2:14" x14ac:dyDescent="0.45">
      <c r="B111" s="19" t="s">
        <v>685</v>
      </c>
      <c r="C111" s="19"/>
      <c r="D111" s="19" t="s">
        <v>7152</v>
      </c>
      <c r="E111" s="19" t="s">
        <v>684</v>
      </c>
      <c r="F111" s="19"/>
      <c r="G111" s="19"/>
      <c r="H111" s="19"/>
      <c r="I111" s="19"/>
      <c r="J111" s="19"/>
      <c r="K111" s="19"/>
      <c r="L111" s="19"/>
      <c r="M111" s="19"/>
      <c r="N111" s="19"/>
    </row>
    <row r="112" spans="2:14" x14ac:dyDescent="0.45">
      <c r="B112" s="19" t="s">
        <v>687</v>
      </c>
      <c r="C112" s="19"/>
      <c r="D112" s="19" t="s">
        <v>7152</v>
      </c>
      <c r="E112" s="19" t="s">
        <v>686</v>
      </c>
      <c r="F112" s="19"/>
      <c r="G112" s="19"/>
      <c r="H112" s="19"/>
      <c r="I112" s="19"/>
      <c r="J112" s="19"/>
      <c r="K112" s="19"/>
      <c r="L112" s="19"/>
      <c r="M112" s="19"/>
      <c r="N112" s="19"/>
    </row>
    <row r="113" spans="2:14" x14ac:dyDescent="0.45">
      <c r="B113" s="19" t="s">
        <v>689</v>
      </c>
      <c r="C113" s="19"/>
      <c r="D113" s="19" t="s">
        <v>7152</v>
      </c>
      <c r="E113" s="19" t="s">
        <v>688</v>
      </c>
      <c r="F113" s="19"/>
      <c r="G113" s="19"/>
      <c r="H113" s="19"/>
      <c r="I113" s="19"/>
      <c r="J113" s="19"/>
      <c r="K113" s="19"/>
      <c r="L113" s="19"/>
      <c r="M113" s="19"/>
      <c r="N113" s="19"/>
    </row>
    <row r="114" spans="2:14" x14ac:dyDescent="0.45">
      <c r="B114" s="19" t="s">
        <v>691</v>
      </c>
      <c r="C114" s="19"/>
      <c r="D114" s="19" t="s">
        <v>7152</v>
      </c>
      <c r="E114" s="19" t="s">
        <v>690</v>
      </c>
      <c r="F114" s="19"/>
      <c r="G114" s="19"/>
      <c r="H114" s="19"/>
      <c r="I114" s="19"/>
      <c r="J114" s="19"/>
      <c r="K114" s="19"/>
      <c r="L114" s="19"/>
      <c r="M114" s="19"/>
      <c r="N114" s="19"/>
    </row>
    <row r="115" spans="2:14" x14ac:dyDescent="0.45">
      <c r="B115" s="19" t="s">
        <v>693</v>
      </c>
      <c r="C115" s="19"/>
      <c r="D115" s="19" t="s">
        <v>7152</v>
      </c>
      <c r="E115" s="19" t="s">
        <v>692</v>
      </c>
      <c r="F115" s="19"/>
      <c r="G115" s="19"/>
      <c r="H115" s="19"/>
      <c r="I115" s="19"/>
      <c r="J115" s="19"/>
      <c r="K115" s="19"/>
      <c r="L115" s="19"/>
      <c r="M115" s="19"/>
      <c r="N115" s="19"/>
    </row>
    <row r="116" spans="2:14" x14ac:dyDescent="0.45">
      <c r="B116" s="19" t="s">
        <v>695</v>
      </c>
      <c r="C116" s="19"/>
      <c r="D116" s="19" t="s">
        <v>7152</v>
      </c>
      <c r="E116" s="19" t="s">
        <v>694</v>
      </c>
      <c r="F116" s="19"/>
      <c r="G116" s="19"/>
      <c r="H116" s="19"/>
      <c r="I116" s="19"/>
      <c r="J116" s="19"/>
      <c r="K116" s="19"/>
      <c r="L116" s="19"/>
      <c r="M116" s="19"/>
      <c r="N116" s="19"/>
    </row>
    <row r="117" spans="2:14" x14ac:dyDescent="0.45">
      <c r="B117" s="19" t="s">
        <v>697</v>
      </c>
      <c r="C117" s="19"/>
      <c r="D117" s="19" t="s">
        <v>7152</v>
      </c>
      <c r="E117" s="19" t="s">
        <v>696</v>
      </c>
      <c r="F117" s="19"/>
      <c r="G117" s="19"/>
      <c r="H117" s="19"/>
      <c r="I117" s="19"/>
      <c r="J117" s="19"/>
      <c r="K117" s="19"/>
      <c r="L117" s="19"/>
      <c r="M117" s="19"/>
      <c r="N117" s="19"/>
    </row>
    <row r="118" spans="2:14" x14ac:dyDescent="0.45">
      <c r="B118" s="19" t="s">
        <v>699</v>
      </c>
      <c r="C118" s="19"/>
      <c r="D118" s="19" t="s">
        <v>7152</v>
      </c>
      <c r="E118" s="19" t="s">
        <v>698</v>
      </c>
      <c r="F118" s="19"/>
      <c r="G118" s="19"/>
      <c r="H118" s="19"/>
      <c r="I118" s="19"/>
      <c r="J118" s="19"/>
      <c r="K118" s="19"/>
      <c r="L118" s="19"/>
      <c r="M118" s="19"/>
      <c r="N118" s="19"/>
    </row>
    <row r="119" spans="2:14" x14ac:dyDescent="0.45">
      <c r="B119" s="19" t="s">
        <v>701</v>
      </c>
      <c r="C119" s="19"/>
      <c r="D119" s="19" t="s">
        <v>7152</v>
      </c>
      <c r="E119" s="19" t="s">
        <v>700</v>
      </c>
      <c r="F119" s="19"/>
      <c r="G119" s="19"/>
      <c r="H119" s="19"/>
      <c r="I119" s="19"/>
      <c r="J119" s="19"/>
      <c r="K119" s="19"/>
      <c r="L119" s="19"/>
      <c r="M119" s="19"/>
      <c r="N119" s="19"/>
    </row>
    <row r="120" spans="2:14" x14ac:dyDescent="0.45">
      <c r="B120" s="19" t="s">
        <v>703</v>
      </c>
      <c r="C120" s="19"/>
      <c r="D120" s="19" t="s">
        <v>7152</v>
      </c>
      <c r="E120" s="19" t="s">
        <v>702</v>
      </c>
      <c r="F120" s="19"/>
      <c r="G120" s="19"/>
      <c r="H120" s="19"/>
      <c r="I120" s="19"/>
      <c r="J120" s="19"/>
      <c r="K120" s="19"/>
      <c r="L120" s="19"/>
      <c r="M120" s="19"/>
      <c r="N120" s="19"/>
    </row>
    <row r="121" spans="2:14" x14ac:dyDescent="0.45">
      <c r="B121" s="19" t="s">
        <v>705</v>
      </c>
      <c r="C121" s="19"/>
      <c r="D121" s="19" t="s">
        <v>7152</v>
      </c>
      <c r="E121" s="19" t="s">
        <v>704</v>
      </c>
      <c r="F121" s="19"/>
      <c r="G121" s="19"/>
      <c r="H121" s="19"/>
      <c r="I121" s="19"/>
      <c r="J121" s="19"/>
      <c r="K121" s="19"/>
      <c r="L121" s="19"/>
      <c r="M121" s="19"/>
      <c r="N121" s="19"/>
    </row>
    <row r="122" spans="2:14" x14ac:dyDescent="0.45">
      <c r="B122" s="19" t="s">
        <v>707</v>
      </c>
      <c r="C122" s="19"/>
      <c r="D122" s="19" t="s">
        <v>7152</v>
      </c>
      <c r="E122" s="19" t="s">
        <v>706</v>
      </c>
      <c r="F122" s="19"/>
      <c r="G122" s="19"/>
      <c r="H122" s="19"/>
      <c r="I122" s="19"/>
      <c r="J122" s="19"/>
      <c r="K122" s="19"/>
      <c r="L122" s="19"/>
      <c r="M122" s="19"/>
      <c r="N122" s="19"/>
    </row>
    <row r="123" spans="2:14" x14ac:dyDescent="0.45">
      <c r="B123" s="19" t="s">
        <v>709</v>
      </c>
      <c r="C123" s="19"/>
      <c r="D123" s="19" t="s">
        <v>7152</v>
      </c>
      <c r="E123" s="19" t="s">
        <v>708</v>
      </c>
      <c r="F123" s="19"/>
      <c r="G123" s="19"/>
      <c r="H123" s="19"/>
      <c r="I123" s="19"/>
      <c r="J123" s="19"/>
      <c r="K123" s="19"/>
      <c r="L123" s="19"/>
      <c r="M123" s="19"/>
      <c r="N123" s="19"/>
    </row>
    <row r="124" spans="2:14" x14ac:dyDescent="0.45">
      <c r="B124" s="19" t="s">
        <v>711</v>
      </c>
      <c r="C124" s="19"/>
      <c r="D124" s="19" t="s">
        <v>7152</v>
      </c>
      <c r="E124" s="19" t="s">
        <v>710</v>
      </c>
      <c r="F124" s="19"/>
      <c r="G124" s="19"/>
      <c r="H124" s="19"/>
      <c r="I124" s="19"/>
      <c r="J124" s="19"/>
      <c r="K124" s="19"/>
      <c r="L124" s="19"/>
      <c r="M124" s="19"/>
      <c r="N124" s="19"/>
    </row>
    <row r="125" spans="2:14" x14ac:dyDescent="0.45">
      <c r="B125" s="19" t="s">
        <v>713</v>
      </c>
      <c r="C125" s="19"/>
      <c r="D125" s="19" t="s">
        <v>7152</v>
      </c>
      <c r="E125" s="19" t="s">
        <v>712</v>
      </c>
      <c r="F125" s="19"/>
      <c r="G125" s="19"/>
      <c r="H125" s="19"/>
      <c r="I125" s="19"/>
      <c r="J125" s="19"/>
      <c r="K125" s="19"/>
      <c r="L125" s="19"/>
      <c r="M125" s="19"/>
      <c r="N125" s="19"/>
    </row>
    <row r="126" spans="2:14" x14ac:dyDescent="0.45">
      <c r="B126" s="19" t="s">
        <v>715</v>
      </c>
      <c r="C126" s="19"/>
      <c r="D126" s="19" t="s">
        <v>7152</v>
      </c>
      <c r="E126" s="19" t="s">
        <v>714</v>
      </c>
      <c r="F126" s="19"/>
      <c r="G126" s="19"/>
      <c r="H126" s="19"/>
      <c r="I126" s="19"/>
      <c r="J126" s="19"/>
      <c r="K126" s="19"/>
      <c r="L126" s="19"/>
      <c r="M126" s="19"/>
      <c r="N126" s="19"/>
    </row>
    <row r="127" spans="2:14" x14ac:dyDescent="0.45">
      <c r="B127" s="19" t="s">
        <v>717</v>
      </c>
      <c r="C127" s="19"/>
      <c r="D127" s="19" t="s">
        <v>7152</v>
      </c>
      <c r="E127" s="19" t="s">
        <v>716</v>
      </c>
      <c r="F127" s="19"/>
      <c r="G127" s="19"/>
      <c r="H127" s="19"/>
      <c r="I127" s="19"/>
      <c r="J127" s="19"/>
      <c r="K127" s="19"/>
      <c r="L127" s="19"/>
      <c r="M127" s="19"/>
      <c r="N127" s="19"/>
    </row>
    <row r="128" spans="2:14" x14ac:dyDescent="0.45">
      <c r="B128" s="19" t="s">
        <v>719</v>
      </c>
      <c r="C128" s="19"/>
      <c r="D128" s="19" t="s">
        <v>7152</v>
      </c>
      <c r="E128" s="19" t="s">
        <v>718</v>
      </c>
      <c r="F128" s="19"/>
      <c r="G128" s="19"/>
      <c r="H128" s="19"/>
      <c r="I128" s="19"/>
      <c r="J128" s="19"/>
      <c r="K128" s="19"/>
      <c r="L128" s="19"/>
      <c r="M128" s="19"/>
      <c r="N128" s="19"/>
    </row>
    <row r="129" spans="2:14" x14ac:dyDescent="0.45">
      <c r="B129" s="19" t="s">
        <v>721</v>
      </c>
      <c r="C129" s="19"/>
      <c r="D129" s="19" t="s">
        <v>7152</v>
      </c>
      <c r="E129" s="19" t="s">
        <v>720</v>
      </c>
      <c r="F129" s="19"/>
      <c r="G129" s="19"/>
      <c r="H129" s="19"/>
      <c r="I129" s="19"/>
      <c r="J129" s="19"/>
      <c r="K129" s="19"/>
      <c r="L129" s="19"/>
      <c r="M129" s="19"/>
      <c r="N129" s="19"/>
    </row>
    <row r="130" spans="2:14" x14ac:dyDescent="0.45">
      <c r="B130" s="19" t="s">
        <v>723</v>
      </c>
      <c r="C130" s="19"/>
      <c r="D130" s="19" t="s">
        <v>7152</v>
      </c>
      <c r="E130" s="19" t="s">
        <v>722</v>
      </c>
      <c r="F130" s="19"/>
      <c r="G130" s="19"/>
      <c r="H130" s="19"/>
      <c r="I130" s="19"/>
      <c r="J130" s="19"/>
      <c r="K130" s="19"/>
      <c r="L130" s="19"/>
      <c r="M130" s="19"/>
      <c r="N130" s="19"/>
    </row>
    <row r="131" spans="2:14" x14ac:dyDescent="0.45">
      <c r="B131" s="19" t="s">
        <v>725</v>
      </c>
      <c r="C131" s="19"/>
      <c r="D131" s="19" t="s">
        <v>7152</v>
      </c>
      <c r="E131" s="19" t="s">
        <v>724</v>
      </c>
      <c r="F131" s="19"/>
      <c r="G131" s="19"/>
      <c r="H131" s="19"/>
      <c r="I131" s="19"/>
      <c r="J131" s="19"/>
      <c r="K131" s="19"/>
      <c r="L131" s="19"/>
      <c r="M131" s="19"/>
      <c r="N131"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3657</v>
      </c>
    </row>
    <row r="2" spans="2:15" x14ac:dyDescent="0.45">
      <c r="E2" s="20" t="s">
        <v>3658</v>
      </c>
    </row>
    <row r="3" spans="2:15" x14ac:dyDescent="0.45">
      <c r="O3" s="29"/>
    </row>
    <row r="4" spans="2:15" ht="166.2" x14ac:dyDescent="0.45">
      <c r="B4" s="23" t="s">
        <v>6559</v>
      </c>
      <c r="C4" s="23" t="s">
        <v>6560</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45">
      <c r="B5" s="3"/>
      <c r="C5" s="3" t="s">
        <v>7152</v>
      </c>
      <c r="D5" s="1"/>
      <c r="E5" s="1"/>
      <c r="F5" s="3" t="s">
        <v>132</v>
      </c>
      <c r="G5" s="1"/>
      <c r="H5" s="1"/>
      <c r="I5" s="1"/>
      <c r="J5" s="1"/>
      <c r="K5" s="1"/>
      <c r="L5" s="1"/>
      <c r="M5" s="1"/>
      <c r="N5" s="1"/>
      <c r="O5" s="1"/>
    </row>
    <row r="6" spans="2:15" x14ac:dyDescent="0.45">
      <c r="B6" s="3"/>
      <c r="C6" s="3" t="s">
        <v>7152</v>
      </c>
      <c r="D6" s="1"/>
      <c r="E6" s="1"/>
      <c r="F6" s="3" t="s">
        <v>172</v>
      </c>
      <c r="G6" s="1"/>
      <c r="H6" s="1"/>
      <c r="I6" s="1"/>
      <c r="J6" s="1"/>
      <c r="K6" s="1"/>
      <c r="L6" s="1"/>
      <c r="M6" s="1"/>
      <c r="N6" s="1"/>
      <c r="O6" s="1"/>
    </row>
    <row r="7" spans="2:15" x14ac:dyDescent="0.45">
      <c r="B7" s="3"/>
      <c r="C7" s="3" t="s">
        <v>7152</v>
      </c>
      <c r="D7" s="1"/>
      <c r="E7" s="1"/>
      <c r="F7" s="3" t="s">
        <v>173</v>
      </c>
      <c r="G7" s="1"/>
      <c r="H7" s="1"/>
      <c r="I7" s="1"/>
      <c r="J7" s="1"/>
      <c r="K7" s="1"/>
      <c r="L7" s="1"/>
      <c r="M7" s="1"/>
      <c r="N7" s="1"/>
      <c r="O7" s="1"/>
    </row>
    <row r="8" spans="2:15" x14ac:dyDescent="0.45">
      <c r="B8" s="3"/>
      <c r="C8" s="3" t="s">
        <v>7152</v>
      </c>
      <c r="D8" s="1"/>
      <c r="E8" s="1"/>
      <c r="F8" s="3" t="s">
        <v>5326</v>
      </c>
      <c r="G8" s="1"/>
      <c r="H8" s="1"/>
      <c r="I8" s="1"/>
      <c r="J8" s="1"/>
      <c r="K8" s="1"/>
      <c r="L8" s="1"/>
      <c r="M8" s="1"/>
      <c r="N8" s="1"/>
      <c r="O8" s="1"/>
    </row>
    <row r="9" spans="2:15" x14ac:dyDescent="0.45">
      <c r="B9" s="3"/>
      <c r="C9" s="3" t="s">
        <v>7152</v>
      </c>
      <c r="D9" s="1"/>
      <c r="E9" s="1"/>
      <c r="F9" s="3" t="s">
        <v>466</v>
      </c>
      <c r="G9" s="1"/>
      <c r="H9" s="1"/>
      <c r="I9" s="1"/>
      <c r="J9" s="1"/>
      <c r="K9" s="1"/>
      <c r="L9" s="1"/>
      <c r="M9" s="1"/>
      <c r="N9" s="1"/>
      <c r="O9" s="1"/>
    </row>
    <row r="10" spans="2:15" x14ac:dyDescent="0.45">
      <c r="B10" s="3"/>
      <c r="C10" s="3" t="s">
        <v>7152</v>
      </c>
      <c r="D10" s="1"/>
      <c r="E10" s="1"/>
      <c r="F10" s="3" t="s">
        <v>6259</v>
      </c>
      <c r="G10" s="1"/>
      <c r="H10" s="1"/>
      <c r="I10" s="1"/>
      <c r="J10" s="1"/>
      <c r="K10" s="1"/>
      <c r="L10" s="1"/>
      <c r="M10" s="1"/>
      <c r="N10" s="1"/>
      <c r="O10" s="1"/>
    </row>
    <row r="11" spans="2:15" x14ac:dyDescent="0.45">
      <c r="B11" s="3"/>
      <c r="C11" s="3" t="s">
        <v>7152</v>
      </c>
      <c r="D11" s="1"/>
      <c r="E11" s="1"/>
      <c r="F11" s="3" t="s">
        <v>6254</v>
      </c>
      <c r="G11" s="1"/>
      <c r="H11" s="1"/>
      <c r="I11" s="1"/>
      <c r="J11" s="1"/>
      <c r="K11" s="1"/>
      <c r="L11" s="1"/>
      <c r="M11" s="1"/>
      <c r="N11" s="1"/>
      <c r="O11" s="1"/>
    </row>
    <row r="12" spans="2:15" x14ac:dyDescent="0.45">
      <c r="B12" s="3"/>
      <c r="C12" s="3" t="s">
        <v>7152</v>
      </c>
      <c r="D12" s="1"/>
      <c r="E12" s="1"/>
      <c r="F12" s="3" t="s">
        <v>6192</v>
      </c>
      <c r="G12" s="1"/>
      <c r="H12" s="1"/>
      <c r="I12" s="1"/>
      <c r="J12" s="1"/>
      <c r="K12" s="1"/>
      <c r="L12" s="1"/>
      <c r="M12" s="1"/>
      <c r="N12" s="1"/>
      <c r="O12" s="1"/>
    </row>
    <row r="13" spans="2:15" x14ac:dyDescent="0.45">
      <c r="B13" s="3"/>
      <c r="C13" s="3" t="s">
        <v>7152</v>
      </c>
      <c r="D13" s="1"/>
      <c r="E13" s="1"/>
      <c r="F13" s="3" t="s">
        <v>6255</v>
      </c>
      <c r="G13" s="1"/>
      <c r="H13" s="1"/>
      <c r="I13" s="1"/>
      <c r="J13" s="1"/>
      <c r="K13" s="1"/>
      <c r="L13" s="1"/>
      <c r="M13" s="1"/>
      <c r="N13" s="1"/>
      <c r="O13" s="1"/>
    </row>
    <row r="14" spans="2:15" x14ac:dyDescent="0.45">
      <c r="B14" s="3"/>
      <c r="C14" s="3" t="s">
        <v>7152</v>
      </c>
      <c r="D14" s="1"/>
      <c r="E14" s="1"/>
      <c r="F14" s="3" t="s">
        <v>4885</v>
      </c>
      <c r="G14" s="1"/>
      <c r="H14" s="1"/>
      <c r="I14" s="1"/>
      <c r="J14" s="1"/>
      <c r="K14" s="1"/>
      <c r="L14" s="1"/>
      <c r="M14" s="1"/>
      <c r="N14" s="1"/>
      <c r="O14" s="1"/>
    </row>
    <row r="15" spans="2:15" x14ac:dyDescent="0.45">
      <c r="B15" s="3"/>
      <c r="C15" s="3" t="s">
        <v>7152</v>
      </c>
      <c r="D15" s="1"/>
      <c r="E15" s="1"/>
      <c r="F15" s="3" t="s">
        <v>4935</v>
      </c>
      <c r="G15" s="1"/>
      <c r="H15" s="1"/>
      <c r="I15" s="1"/>
      <c r="J15" s="1"/>
      <c r="K15" s="1"/>
      <c r="L15" s="1"/>
      <c r="M15" s="1"/>
      <c r="N15" s="1"/>
      <c r="O15" s="1"/>
    </row>
    <row r="16" spans="2:15" x14ac:dyDescent="0.45">
      <c r="B16" s="3"/>
      <c r="C16" s="3" t="s">
        <v>7152</v>
      </c>
      <c r="D16" s="1"/>
      <c r="E16" s="1"/>
      <c r="F16" s="3" t="s">
        <v>4958</v>
      </c>
      <c r="G16" s="1"/>
      <c r="H16" s="1"/>
      <c r="I16" s="1"/>
      <c r="J16" s="1"/>
      <c r="K16" s="1"/>
      <c r="L16" s="1"/>
      <c r="M16" s="1"/>
      <c r="N16" s="1"/>
      <c r="O16" s="1"/>
    </row>
    <row r="17" spans="2:15" x14ac:dyDescent="0.45">
      <c r="B17" s="3"/>
      <c r="C17" s="3" t="s">
        <v>7152</v>
      </c>
      <c r="D17" s="1"/>
      <c r="E17" s="1"/>
      <c r="F17" s="3" t="s">
        <v>467</v>
      </c>
      <c r="G17" s="1"/>
      <c r="H17" s="1"/>
      <c r="I17" s="1"/>
      <c r="J17" s="1"/>
      <c r="K17" s="1"/>
      <c r="L17" s="1"/>
      <c r="M17" s="1"/>
      <c r="N17" s="1"/>
      <c r="O17" s="1"/>
    </row>
    <row r="18" spans="2:15" x14ac:dyDescent="0.45">
      <c r="B18" s="3"/>
      <c r="C18" s="3" t="s">
        <v>7152</v>
      </c>
      <c r="D18" s="1"/>
      <c r="E18" s="1"/>
      <c r="F18" s="3" t="s">
        <v>4987</v>
      </c>
      <c r="G18" s="1"/>
      <c r="H18" s="1"/>
      <c r="I18" s="1"/>
      <c r="J18" s="1"/>
      <c r="K18" s="1"/>
      <c r="L18" s="1"/>
      <c r="M18" s="1"/>
      <c r="N18" s="1"/>
      <c r="O18" s="1"/>
    </row>
    <row r="19" spans="2:15" x14ac:dyDescent="0.45">
      <c r="B19" s="3"/>
      <c r="C19" s="3" t="s">
        <v>7152</v>
      </c>
      <c r="D19" s="1"/>
      <c r="E19" s="1"/>
      <c r="F19" s="3" t="s">
        <v>5024</v>
      </c>
      <c r="G19" s="1"/>
      <c r="H19" s="1"/>
      <c r="I19" s="1"/>
      <c r="J19" s="1"/>
      <c r="K19" s="1"/>
      <c r="L19" s="1"/>
      <c r="M19" s="1"/>
      <c r="N19" s="1"/>
      <c r="O19" s="1"/>
    </row>
    <row r="20" spans="2:15" x14ac:dyDescent="0.45">
      <c r="B20" s="3"/>
      <c r="C20" s="3" t="s">
        <v>7152</v>
      </c>
      <c r="D20" s="1"/>
      <c r="E20" s="1"/>
      <c r="F20" s="3" t="s">
        <v>5049</v>
      </c>
      <c r="G20" s="1"/>
      <c r="H20" s="1"/>
      <c r="I20" s="1"/>
      <c r="J20" s="1"/>
      <c r="K20" s="1"/>
      <c r="L20" s="1"/>
      <c r="M20" s="1"/>
      <c r="N20" s="1"/>
      <c r="O20" s="1"/>
    </row>
    <row r="21" spans="2:15" x14ac:dyDescent="0.45">
      <c r="B21" s="3"/>
      <c r="C21" s="3" t="s">
        <v>7152</v>
      </c>
      <c r="D21" s="1"/>
      <c r="E21" s="1"/>
      <c r="F21" s="3" t="s">
        <v>5086</v>
      </c>
      <c r="G21" s="1"/>
      <c r="H21" s="1"/>
      <c r="I21" s="1"/>
      <c r="J21" s="1"/>
      <c r="K21" s="1"/>
      <c r="L21" s="1"/>
      <c r="M21" s="1"/>
      <c r="N21" s="1"/>
      <c r="O21" s="1"/>
    </row>
    <row r="22" spans="2:15" x14ac:dyDescent="0.45">
      <c r="B22" s="3"/>
      <c r="C22" s="3" t="s">
        <v>7152</v>
      </c>
      <c r="D22" s="1"/>
      <c r="E22" s="1"/>
      <c r="F22" s="3" t="s">
        <v>5112</v>
      </c>
      <c r="G22" s="1"/>
      <c r="H22" s="1"/>
      <c r="I22" s="1"/>
      <c r="J22" s="1"/>
      <c r="K22" s="1"/>
      <c r="L22" s="1"/>
      <c r="M22" s="1"/>
      <c r="N22" s="1"/>
      <c r="O22" s="1"/>
    </row>
    <row r="23" spans="2:15" x14ac:dyDescent="0.45">
      <c r="B23" s="3"/>
      <c r="C23" s="3" t="s">
        <v>7152</v>
      </c>
      <c r="D23" s="1"/>
      <c r="E23" s="1"/>
      <c r="F23" s="3" t="s">
        <v>5151</v>
      </c>
      <c r="G23" s="1"/>
      <c r="H23" s="1"/>
      <c r="I23" s="1"/>
      <c r="J23" s="1"/>
      <c r="K23" s="1"/>
      <c r="L23" s="1"/>
      <c r="M23" s="1"/>
      <c r="N23" s="1"/>
      <c r="O23" s="1"/>
    </row>
    <row r="24" spans="2:15" x14ac:dyDescent="0.45">
      <c r="B24" s="3"/>
      <c r="C24" s="3" t="s">
        <v>7152</v>
      </c>
      <c r="D24" s="1"/>
      <c r="E24" s="1"/>
      <c r="F24" s="3" t="s">
        <v>5159</v>
      </c>
      <c r="G24" s="1"/>
      <c r="H24" s="1"/>
      <c r="I24" s="1"/>
      <c r="J24" s="1"/>
      <c r="K24" s="1"/>
      <c r="L24" s="1"/>
      <c r="M24" s="1"/>
      <c r="N24" s="1"/>
      <c r="O24" s="1"/>
    </row>
    <row r="25" spans="2:15" x14ac:dyDescent="0.45">
      <c r="B25" s="3"/>
      <c r="C25" s="3" t="s">
        <v>7152</v>
      </c>
      <c r="D25" s="1"/>
      <c r="E25" s="1"/>
      <c r="F25" s="3" t="s">
        <v>5164</v>
      </c>
      <c r="G25" s="1"/>
      <c r="H25" s="1"/>
      <c r="I25" s="1"/>
      <c r="J25" s="1"/>
      <c r="K25" s="1"/>
      <c r="L25" s="1"/>
      <c r="M25" s="1"/>
      <c r="N25" s="1"/>
      <c r="O25" s="1"/>
    </row>
    <row r="26" spans="2:15" x14ac:dyDescent="0.45">
      <c r="B26" s="3"/>
      <c r="C26" s="3" t="s">
        <v>7152</v>
      </c>
      <c r="D26" s="1"/>
      <c r="E26" s="1"/>
      <c r="F26" s="3" t="s">
        <v>5174</v>
      </c>
      <c r="G26" s="1"/>
      <c r="H26" s="1"/>
      <c r="I26" s="1"/>
      <c r="J26" s="1"/>
      <c r="K26" s="1"/>
      <c r="L26" s="1"/>
      <c r="M26" s="1"/>
      <c r="N26" s="1"/>
      <c r="O26" s="1"/>
    </row>
    <row r="27" spans="2:15" x14ac:dyDescent="0.45">
      <c r="B27" s="3"/>
      <c r="C27" s="3" t="s">
        <v>7152</v>
      </c>
      <c r="D27" s="1"/>
      <c r="E27" s="1"/>
      <c r="F27" s="3" t="s">
        <v>5184</v>
      </c>
      <c r="G27" s="1"/>
      <c r="H27" s="1"/>
      <c r="I27" s="1"/>
      <c r="J27" s="1"/>
      <c r="K27" s="1"/>
      <c r="L27" s="1"/>
      <c r="M27" s="1"/>
      <c r="N27" s="1"/>
      <c r="O27" s="1"/>
    </row>
    <row r="28" spans="2:15" x14ac:dyDescent="0.45">
      <c r="B28" s="3"/>
      <c r="C28" s="3" t="s">
        <v>7152</v>
      </c>
      <c r="D28" s="1"/>
      <c r="E28" s="1"/>
      <c r="F28" s="3" t="s">
        <v>5187</v>
      </c>
      <c r="G28" s="1"/>
      <c r="H28" s="1"/>
      <c r="I28" s="1"/>
      <c r="J28" s="1"/>
      <c r="K28" s="1"/>
      <c r="L28" s="1"/>
      <c r="M28" s="1"/>
      <c r="N28" s="1"/>
      <c r="O28" s="1"/>
    </row>
    <row r="29" spans="2:15" x14ac:dyDescent="0.45">
      <c r="B29" s="3"/>
      <c r="C29" s="3" t="s">
        <v>7152</v>
      </c>
      <c r="D29" s="1"/>
      <c r="E29" s="1"/>
      <c r="F29" s="3" t="s">
        <v>5260</v>
      </c>
      <c r="G29" s="1"/>
      <c r="H29" s="1"/>
      <c r="I29" s="1"/>
      <c r="J29" s="1"/>
      <c r="K29" s="1"/>
      <c r="L29" s="1"/>
      <c r="M29" s="1"/>
      <c r="N29" s="1"/>
      <c r="O29" s="1"/>
    </row>
    <row r="30" spans="2:15" x14ac:dyDescent="0.45">
      <c r="B30" s="3"/>
      <c r="C30" s="3" t="s">
        <v>7152</v>
      </c>
      <c r="D30" s="1"/>
      <c r="E30" s="1"/>
      <c r="F30" s="3" t="s">
        <v>5286</v>
      </c>
      <c r="G30" s="1"/>
      <c r="H30" s="1"/>
      <c r="I30" s="1"/>
      <c r="J30" s="1"/>
      <c r="K30" s="1"/>
      <c r="L30" s="1"/>
      <c r="M30" s="1"/>
      <c r="N30" s="1"/>
      <c r="O30" s="1"/>
    </row>
    <row r="31" spans="2:15" x14ac:dyDescent="0.45">
      <c r="B31" s="3"/>
      <c r="C31" s="3" t="s">
        <v>7152</v>
      </c>
      <c r="D31" s="1"/>
      <c r="E31" s="1"/>
      <c r="F31" s="3" t="s">
        <v>6260</v>
      </c>
      <c r="G31" s="1"/>
      <c r="H31" s="1"/>
      <c r="I31" s="1"/>
      <c r="J31" s="1"/>
      <c r="K31" s="1"/>
      <c r="L31" s="1"/>
      <c r="M31" s="1"/>
      <c r="N31" s="1"/>
      <c r="O31" s="1"/>
    </row>
    <row r="32" spans="2:15" x14ac:dyDescent="0.45">
      <c r="B32" s="3"/>
      <c r="C32" s="3" t="s">
        <v>7152</v>
      </c>
      <c r="D32" s="1"/>
      <c r="E32" s="1"/>
      <c r="F32" s="3" t="s">
        <v>6261</v>
      </c>
      <c r="G32" s="1"/>
      <c r="H32" s="1"/>
      <c r="I32" s="1"/>
      <c r="J32" s="1"/>
      <c r="K32" s="1"/>
      <c r="L32" s="1"/>
      <c r="M32" s="1"/>
      <c r="N32" s="1"/>
      <c r="O32" s="1"/>
    </row>
    <row r="33" spans="2:15" x14ac:dyDescent="0.45">
      <c r="B33" s="3"/>
      <c r="C33" s="3" t="s">
        <v>7152</v>
      </c>
      <c r="D33" s="1"/>
      <c r="E33" s="1"/>
      <c r="F33" s="3" t="s">
        <v>6262</v>
      </c>
      <c r="G33" s="1"/>
      <c r="H33" s="1"/>
      <c r="I33" s="1"/>
      <c r="J33" s="1"/>
      <c r="K33" s="1"/>
      <c r="L33" s="1"/>
      <c r="M33" s="1"/>
      <c r="N33" s="1"/>
      <c r="O33" s="1"/>
    </row>
    <row r="34" spans="2:15" x14ac:dyDescent="0.45">
      <c r="B34" s="3"/>
      <c r="C34" s="3" t="s">
        <v>7152</v>
      </c>
      <c r="D34" s="1"/>
      <c r="E34" s="1"/>
      <c r="F34" s="3" t="s">
        <v>6263</v>
      </c>
      <c r="G34" s="1"/>
      <c r="H34" s="1"/>
      <c r="I34" s="1"/>
      <c r="J34" s="1"/>
      <c r="K34" s="1"/>
      <c r="L34" s="1"/>
      <c r="M34" s="1"/>
      <c r="N34" s="1"/>
      <c r="O34" s="1"/>
    </row>
    <row r="35" spans="2:15" x14ac:dyDescent="0.45">
      <c r="B35" s="3"/>
      <c r="C35" s="3" t="s">
        <v>7152</v>
      </c>
      <c r="D35" s="1"/>
      <c r="E35" s="1"/>
      <c r="F35" s="3" t="s">
        <v>6264</v>
      </c>
      <c r="G35" s="1"/>
      <c r="H35" s="1"/>
      <c r="I35" s="1"/>
      <c r="J35" s="1"/>
      <c r="K35" s="1"/>
      <c r="L35" s="1"/>
      <c r="M35" s="1"/>
      <c r="N35" s="1"/>
      <c r="O35" s="1"/>
    </row>
    <row r="36" spans="2:15" x14ac:dyDescent="0.45">
      <c r="B36" s="3"/>
      <c r="C36" s="3" t="s">
        <v>7152</v>
      </c>
      <c r="D36" s="1"/>
      <c r="E36" s="1"/>
      <c r="F36" s="3" t="s">
        <v>6265</v>
      </c>
      <c r="G36" s="1"/>
      <c r="H36" s="1"/>
      <c r="I36" s="1"/>
      <c r="J36" s="1"/>
      <c r="K36" s="1"/>
      <c r="L36" s="1"/>
      <c r="M36" s="1"/>
      <c r="N36" s="1"/>
      <c r="O36" s="1"/>
    </row>
    <row r="37" spans="2:15" x14ac:dyDescent="0.45">
      <c r="B37" s="3"/>
      <c r="C37" s="3" t="s">
        <v>7152</v>
      </c>
      <c r="D37" s="1"/>
      <c r="E37" s="1"/>
      <c r="F37" s="3" t="s">
        <v>6266</v>
      </c>
      <c r="G37" s="1"/>
      <c r="H37" s="1"/>
      <c r="I37" s="1"/>
      <c r="J37" s="1"/>
      <c r="K37" s="1"/>
      <c r="L37" s="1"/>
      <c r="M37" s="1"/>
      <c r="N37" s="1"/>
      <c r="O37" s="1"/>
    </row>
    <row r="38" spans="2:15" x14ac:dyDescent="0.45">
      <c r="B38" s="3"/>
      <c r="C38" s="3" t="s">
        <v>7152</v>
      </c>
      <c r="D38" s="1"/>
      <c r="E38" s="1"/>
      <c r="F38" s="3" t="s">
        <v>6256</v>
      </c>
      <c r="G38" s="1"/>
      <c r="H38" s="1"/>
      <c r="I38" s="1"/>
      <c r="J38" s="1"/>
      <c r="K38" s="1"/>
      <c r="L38" s="1"/>
      <c r="M38" s="1"/>
      <c r="N38" s="1"/>
      <c r="O38" s="1"/>
    </row>
    <row r="39" spans="2:15" x14ac:dyDescent="0.45">
      <c r="B39" s="3"/>
      <c r="C39" s="3" t="s">
        <v>7152</v>
      </c>
      <c r="D39" s="1"/>
      <c r="E39" s="1"/>
      <c r="F39" s="3" t="s">
        <v>6267</v>
      </c>
      <c r="G39" s="1"/>
      <c r="H39" s="1"/>
      <c r="I39" s="1"/>
      <c r="J39" s="1"/>
      <c r="K39" s="1"/>
      <c r="L39" s="1"/>
      <c r="M39" s="1"/>
      <c r="N39" s="1"/>
      <c r="O39" s="1"/>
    </row>
    <row r="40" spans="2:15" x14ac:dyDescent="0.45">
      <c r="B40" s="3"/>
      <c r="C40" s="3" t="s">
        <v>7152</v>
      </c>
      <c r="D40" s="1"/>
      <c r="E40" s="1"/>
      <c r="F40" s="3" t="s">
        <v>6268</v>
      </c>
      <c r="G40" s="1"/>
      <c r="H40" s="1"/>
      <c r="I40" s="1"/>
      <c r="J40" s="1"/>
      <c r="K40" s="1"/>
      <c r="L40" s="1"/>
      <c r="M40" s="1"/>
      <c r="N40" s="1"/>
      <c r="O40" s="1"/>
    </row>
    <row r="41" spans="2:15" x14ac:dyDescent="0.45">
      <c r="B41" s="3"/>
      <c r="C41" s="3" t="s">
        <v>7152</v>
      </c>
      <c r="D41" s="1"/>
      <c r="E41" s="1"/>
      <c r="F41" s="3" t="s">
        <v>6269</v>
      </c>
      <c r="G41" s="1"/>
      <c r="H41" s="1"/>
      <c r="I41" s="1"/>
      <c r="J41" s="1"/>
      <c r="K41" s="1"/>
      <c r="L41" s="1"/>
      <c r="M41" s="1"/>
      <c r="N41" s="1"/>
      <c r="O41" s="1"/>
    </row>
    <row r="42" spans="2:15" x14ac:dyDescent="0.45">
      <c r="B42" s="3"/>
      <c r="C42" s="3" t="s">
        <v>7152</v>
      </c>
      <c r="D42" s="1"/>
      <c r="E42" s="1"/>
      <c r="F42" s="3" t="s">
        <v>6270</v>
      </c>
      <c r="G42" s="1"/>
      <c r="H42" s="1"/>
      <c r="I42" s="1"/>
      <c r="J42" s="1"/>
      <c r="K42" s="1"/>
      <c r="L42" s="1"/>
      <c r="M42" s="1"/>
      <c r="N42" s="1"/>
      <c r="O42" s="1"/>
    </row>
    <row r="43" spans="2:15" x14ac:dyDescent="0.45">
      <c r="B43" s="3"/>
      <c r="C43" s="3" t="s">
        <v>7152</v>
      </c>
      <c r="D43" s="1"/>
      <c r="E43" s="1"/>
      <c r="F43" s="3" t="s">
        <v>6271</v>
      </c>
      <c r="G43" s="1"/>
      <c r="H43" s="1"/>
      <c r="I43" s="1"/>
      <c r="J43" s="1"/>
      <c r="K43" s="1"/>
      <c r="L43" s="1"/>
      <c r="M43" s="1"/>
      <c r="N43" s="1"/>
      <c r="O43" s="1"/>
    </row>
    <row r="44" spans="2:15" x14ac:dyDescent="0.45">
      <c r="B44" s="3"/>
      <c r="C44" s="3" t="s">
        <v>7152</v>
      </c>
      <c r="D44" s="1"/>
      <c r="E44" s="1"/>
      <c r="F44" s="3" t="s">
        <v>6272</v>
      </c>
      <c r="G44" s="1"/>
      <c r="H44" s="1"/>
      <c r="I44" s="1"/>
      <c r="J44" s="1"/>
      <c r="K44" s="1"/>
      <c r="L44" s="1"/>
      <c r="M44" s="1"/>
      <c r="N44" s="1"/>
      <c r="O44" s="1"/>
    </row>
    <row r="45" spans="2:15" x14ac:dyDescent="0.45">
      <c r="B45" s="3"/>
      <c r="C45" s="3" t="s">
        <v>7152</v>
      </c>
      <c r="D45" s="1"/>
      <c r="E45" s="1"/>
      <c r="F45" s="3" t="s">
        <v>6273</v>
      </c>
      <c r="G45" s="1"/>
      <c r="H45" s="1"/>
      <c r="I45" s="1"/>
      <c r="J45" s="1"/>
      <c r="K45" s="1"/>
      <c r="L45" s="1"/>
      <c r="M45" s="1"/>
      <c r="N45" s="1"/>
      <c r="O45" s="1"/>
    </row>
    <row r="46" spans="2:15" x14ac:dyDescent="0.45">
      <c r="B46" s="3"/>
      <c r="C46" s="3" t="s">
        <v>7152</v>
      </c>
      <c r="D46" s="1"/>
      <c r="E46" s="1"/>
      <c r="F46" s="3" t="s">
        <v>6274</v>
      </c>
      <c r="G46" s="1"/>
      <c r="H46" s="1"/>
      <c r="I46" s="1"/>
      <c r="J46" s="1"/>
      <c r="K46" s="1"/>
      <c r="L46" s="1"/>
      <c r="M46" s="1"/>
      <c r="N46" s="1"/>
      <c r="O46" s="1"/>
    </row>
    <row r="47" spans="2:15" x14ac:dyDescent="0.45">
      <c r="B47" s="3"/>
      <c r="C47" s="3" t="s">
        <v>7152</v>
      </c>
      <c r="D47" s="1"/>
      <c r="E47" s="1"/>
      <c r="F47" s="3" t="s">
        <v>6275</v>
      </c>
      <c r="G47" s="1"/>
      <c r="H47" s="1"/>
      <c r="I47" s="1"/>
      <c r="J47" s="1"/>
      <c r="K47" s="1"/>
      <c r="L47" s="1"/>
      <c r="M47" s="1"/>
      <c r="N47" s="1"/>
      <c r="O47" s="1"/>
    </row>
    <row r="48" spans="2:15" x14ac:dyDescent="0.45">
      <c r="B48" s="3"/>
      <c r="C48" s="3" t="s">
        <v>7152</v>
      </c>
      <c r="D48" s="1"/>
      <c r="E48" s="1"/>
      <c r="F48" s="3" t="s">
        <v>6276</v>
      </c>
      <c r="G48" s="1"/>
      <c r="H48" s="1"/>
      <c r="I48" s="1"/>
      <c r="J48" s="1"/>
      <c r="K48" s="1"/>
      <c r="L48" s="1"/>
      <c r="M48" s="1"/>
      <c r="N48" s="1"/>
      <c r="O48" s="1"/>
    </row>
    <row r="49" spans="2:15" x14ac:dyDescent="0.45">
      <c r="B49" s="3"/>
      <c r="C49" s="3" t="s">
        <v>7152</v>
      </c>
      <c r="D49" s="1"/>
      <c r="E49" s="1"/>
      <c r="F49" s="3" t="s">
        <v>6277</v>
      </c>
      <c r="G49" s="1"/>
      <c r="H49" s="1"/>
      <c r="I49" s="1"/>
      <c r="J49" s="1"/>
      <c r="K49" s="1"/>
      <c r="L49" s="1"/>
      <c r="M49" s="1"/>
      <c r="N49" s="1"/>
      <c r="O49" s="1"/>
    </row>
    <row r="50" spans="2:15" x14ac:dyDescent="0.45">
      <c r="B50" s="3"/>
      <c r="C50" s="3" t="s">
        <v>7152</v>
      </c>
      <c r="D50" s="1"/>
      <c r="E50" s="1"/>
      <c r="F50" s="3" t="s">
        <v>6278</v>
      </c>
      <c r="G50" s="1"/>
      <c r="H50" s="1"/>
      <c r="I50" s="1"/>
      <c r="J50" s="1"/>
      <c r="K50" s="1"/>
      <c r="L50" s="1"/>
      <c r="M50" s="1"/>
      <c r="N50" s="1"/>
      <c r="O50" s="1"/>
    </row>
    <row r="51" spans="2:15" x14ac:dyDescent="0.45">
      <c r="B51" s="3"/>
      <c r="C51" s="3" t="s">
        <v>7152</v>
      </c>
      <c r="D51" s="1"/>
      <c r="E51" s="1"/>
      <c r="F51" s="3" t="s">
        <v>6279</v>
      </c>
      <c r="G51" s="1"/>
      <c r="H51" s="1"/>
      <c r="I51" s="1"/>
      <c r="J51" s="1"/>
      <c r="K51" s="1"/>
      <c r="L51" s="1"/>
      <c r="M51" s="1"/>
      <c r="N51" s="1"/>
      <c r="O51" s="1"/>
    </row>
    <row r="52" spans="2:15" x14ac:dyDescent="0.45">
      <c r="B52" s="3"/>
      <c r="C52" s="3" t="s">
        <v>7152</v>
      </c>
      <c r="D52" s="1"/>
      <c r="E52" s="1"/>
      <c r="F52" s="3" t="s">
        <v>6280</v>
      </c>
      <c r="G52" s="1"/>
      <c r="H52" s="1"/>
      <c r="I52" s="1"/>
      <c r="J52" s="1"/>
      <c r="K52" s="1"/>
      <c r="L52" s="1"/>
      <c r="M52" s="1"/>
      <c r="N52" s="1"/>
      <c r="O52" s="1"/>
    </row>
    <row r="53" spans="2:15" x14ac:dyDescent="0.45">
      <c r="B53" s="3"/>
      <c r="C53" s="3" t="s">
        <v>7152</v>
      </c>
      <c r="D53" s="1"/>
      <c r="E53" s="1"/>
      <c r="F53" s="3" t="s">
        <v>6281</v>
      </c>
      <c r="G53" s="1"/>
      <c r="H53" s="1"/>
      <c r="I53" s="1"/>
      <c r="J53" s="1"/>
      <c r="K53" s="1"/>
      <c r="L53" s="1"/>
      <c r="M53" s="1"/>
      <c r="N53" s="1"/>
      <c r="O53" s="1"/>
    </row>
    <row r="54" spans="2:15" x14ac:dyDescent="0.45">
      <c r="B54" s="3"/>
      <c r="C54" s="3" t="s">
        <v>7152</v>
      </c>
      <c r="D54" s="1"/>
      <c r="E54" s="1"/>
      <c r="F54" s="3" t="s">
        <v>6282</v>
      </c>
      <c r="G54" s="1"/>
      <c r="H54" s="1"/>
      <c r="I54" s="1"/>
      <c r="J54" s="1"/>
      <c r="K54" s="1"/>
      <c r="L54" s="1"/>
      <c r="M54" s="1"/>
      <c r="N54" s="1"/>
      <c r="O54" s="1"/>
    </row>
    <row r="55" spans="2:15" x14ac:dyDescent="0.45">
      <c r="B55" s="3"/>
      <c r="C55" s="3" t="s">
        <v>7152</v>
      </c>
      <c r="D55" s="1"/>
      <c r="E55" s="1"/>
      <c r="F55" s="3" t="s">
        <v>6283</v>
      </c>
      <c r="G55" s="1"/>
      <c r="H55" s="1"/>
      <c r="I55" s="1"/>
      <c r="J55" s="1"/>
      <c r="K55" s="1"/>
      <c r="L55" s="1"/>
      <c r="M55" s="1"/>
      <c r="N55" s="1"/>
      <c r="O55" s="1"/>
    </row>
    <row r="56" spans="2:15" x14ac:dyDescent="0.45">
      <c r="B56" s="3"/>
      <c r="C56" s="3" t="s">
        <v>7152</v>
      </c>
      <c r="D56" s="1"/>
      <c r="E56" s="1"/>
      <c r="F56" s="3" t="s">
        <v>6284</v>
      </c>
      <c r="G56" s="1"/>
      <c r="H56" s="1"/>
      <c r="I56" s="1"/>
      <c r="J56" s="1"/>
      <c r="K56" s="1"/>
      <c r="L56" s="1"/>
      <c r="M56" s="1"/>
      <c r="N56" s="1"/>
      <c r="O56" s="1"/>
    </row>
    <row r="57" spans="2:15" x14ac:dyDescent="0.45">
      <c r="B57" s="3"/>
      <c r="C57" s="3" t="s">
        <v>7152</v>
      </c>
      <c r="D57" s="1"/>
      <c r="E57" s="1"/>
      <c r="F57" s="3" t="s">
        <v>6285</v>
      </c>
      <c r="G57" s="1"/>
      <c r="H57" s="1"/>
      <c r="I57" s="1"/>
      <c r="J57" s="1"/>
      <c r="K57" s="1"/>
      <c r="L57" s="1"/>
      <c r="M57" s="1"/>
      <c r="N57" s="1"/>
      <c r="O57" s="1"/>
    </row>
    <row r="58" spans="2:15" x14ac:dyDescent="0.45">
      <c r="B58" s="3"/>
      <c r="C58" s="3" t="s">
        <v>7152</v>
      </c>
      <c r="D58" s="1"/>
      <c r="E58" s="1"/>
      <c r="F58" s="3" t="s">
        <v>6286</v>
      </c>
      <c r="G58" s="1"/>
      <c r="H58" s="1"/>
      <c r="I58" s="1"/>
      <c r="J58" s="1"/>
      <c r="K58" s="1"/>
      <c r="L58" s="1"/>
      <c r="M58" s="1"/>
      <c r="N58" s="1"/>
      <c r="O58" s="1"/>
    </row>
    <row r="59" spans="2:15" x14ac:dyDescent="0.45">
      <c r="B59" s="3"/>
      <c r="C59" s="3" t="s">
        <v>7152</v>
      </c>
      <c r="D59" s="1"/>
      <c r="E59" s="1"/>
      <c r="F59" s="3" t="s">
        <v>6287</v>
      </c>
      <c r="G59" s="1"/>
      <c r="H59" s="1"/>
      <c r="I59" s="1"/>
      <c r="J59" s="1"/>
      <c r="K59" s="1"/>
      <c r="L59" s="1"/>
      <c r="M59" s="1"/>
      <c r="N59" s="1"/>
      <c r="O59" s="1"/>
    </row>
    <row r="60" spans="2:15" x14ac:dyDescent="0.45">
      <c r="B60" s="3"/>
      <c r="C60" s="3" t="s">
        <v>7152</v>
      </c>
      <c r="D60" s="1"/>
      <c r="E60" s="1"/>
      <c r="F60" s="3" t="s">
        <v>6257</v>
      </c>
      <c r="G60" s="1"/>
      <c r="H60" s="1"/>
      <c r="I60" s="1"/>
      <c r="J60" s="1"/>
      <c r="K60" s="1"/>
      <c r="L60" s="1"/>
      <c r="M60" s="1"/>
      <c r="N60" s="1"/>
      <c r="O60" s="1"/>
    </row>
    <row r="61" spans="2:15" x14ac:dyDescent="0.45">
      <c r="B61" s="3"/>
      <c r="C61" s="3" t="s">
        <v>7152</v>
      </c>
      <c r="D61" s="1"/>
      <c r="E61" s="1"/>
      <c r="F61" s="3" t="s">
        <v>6288</v>
      </c>
      <c r="G61" s="1"/>
      <c r="H61" s="1"/>
      <c r="I61" s="1"/>
      <c r="J61" s="1"/>
      <c r="K61" s="1"/>
      <c r="L61" s="1"/>
      <c r="M61" s="1"/>
      <c r="N61" s="1"/>
      <c r="O61" s="1"/>
    </row>
    <row r="62" spans="2:15" x14ac:dyDescent="0.45">
      <c r="B62" s="3"/>
      <c r="C62" s="3" t="s">
        <v>7152</v>
      </c>
      <c r="D62" s="1"/>
      <c r="E62" s="1"/>
      <c r="F62" s="3" t="s">
        <v>6289</v>
      </c>
      <c r="G62" s="1"/>
      <c r="H62" s="1"/>
      <c r="I62" s="1"/>
      <c r="J62" s="1"/>
      <c r="K62" s="1"/>
      <c r="L62" s="1"/>
      <c r="M62" s="1"/>
      <c r="N62" s="1"/>
      <c r="O62" s="1"/>
    </row>
    <row r="63" spans="2:15" x14ac:dyDescent="0.45">
      <c r="B63" s="3"/>
      <c r="C63" s="3" t="s">
        <v>7152</v>
      </c>
      <c r="D63" s="1"/>
      <c r="E63" s="1"/>
      <c r="F63" s="3" t="s">
        <v>6290</v>
      </c>
      <c r="G63" s="1"/>
      <c r="H63" s="1"/>
      <c r="I63" s="1"/>
      <c r="J63" s="1"/>
      <c r="K63" s="1"/>
      <c r="L63" s="1"/>
      <c r="M63" s="1"/>
      <c r="N63" s="1"/>
      <c r="O63" s="1"/>
    </row>
    <row r="64" spans="2:15" x14ac:dyDescent="0.45">
      <c r="B64" s="3"/>
      <c r="C64" s="3" t="s">
        <v>7152</v>
      </c>
      <c r="D64" s="1"/>
      <c r="E64" s="1"/>
      <c r="F64" s="3" t="s">
        <v>6291</v>
      </c>
      <c r="G64" s="1"/>
      <c r="H64" s="1"/>
      <c r="I64" s="1"/>
      <c r="J64" s="1"/>
      <c r="K64" s="1"/>
      <c r="L64" s="1"/>
      <c r="M64" s="1"/>
      <c r="N64" s="1"/>
      <c r="O64" s="1"/>
    </row>
    <row r="65" spans="2:15" x14ac:dyDescent="0.45">
      <c r="B65" s="3"/>
      <c r="C65" s="3" t="s">
        <v>7152</v>
      </c>
      <c r="D65" s="1"/>
      <c r="E65" s="1"/>
      <c r="F65" s="3" t="s">
        <v>6292</v>
      </c>
      <c r="G65" s="1"/>
      <c r="H65" s="1"/>
      <c r="I65" s="1"/>
      <c r="J65" s="1"/>
      <c r="K65" s="1"/>
      <c r="L65" s="1"/>
      <c r="M65" s="1"/>
      <c r="N65" s="1"/>
      <c r="O65" s="1"/>
    </row>
    <row r="66" spans="2:15" x14ac:dyDescent="0.45">
      <c r="B66" s="3"/>
      <c r="C66" s="3" t="s">
        <v>7152</v>
      </c>
      <c r="D66" s="1"/>
      <c r="E66" s="1"/>
      <c r="F66" s="3" t="s">
        <v>6293</v>
      </c>
      <c r="G66" s="1"/>
      <c r="H66" s="1"/>
      <c r="I66" s="1"/>
      <c r="J66" s="1"/>
      <c r="K66" s="1"/>
      <c r="L66" s="1"/>
      <c r="M66" s="1"/>
      <c r="N66" s="1"/>
      <c r="O66" s="1"/>
    </row>
    <row r="67" spans="2:15" x14ac:dyDescent="0.45">
      <c r="B67" s="3"/>
      <c r="C67" s="3" t="s">
        <v>7152</v>
      </c>
      <c r="D67" s="1"/>
      <c r="E67" s="1"/>
      <c r="F67" s="3" t="s">
        <v>6294</v>
      </c>
      <c r="G67" s="1"/>
      <c r="H67" s="1"/>
      <c r="I67" s="1"/>
      <c r="J67" s="1"/>
      <c r="K67" s="1"/>
      <c r="L67" s="1"/>
      <c r="M67" s="1"/>
      <c r="N67" s="1"/>
      <c r="O67" s="1"/>
    </row>
    <row r="68" spans="2:15" x14ac:dyDescent="0.45">
      <c r="B68" s="3"/>
      <c r="C68" s="3" t="s">
        <v>7152</v>
      </c>
      <c r="D68" s="1"/>
      <c r="E68" s="1"/>
      <c r="F68" s="3" t="s">
        <v>6295</v>
      </c>
      <c r="G68" s="1"/>
      <c r="H68" s="1"/>
      <c r="I68" s="1"/>
      <c r="J68" s="1"/>
      <c r="K68" s="1"/>
      <c r="L68" s="1"/>
      <c r="M68" s="1"/>
      <c r="N68" s="1"/>
      <c r="O68" s="1"/>
    </row>
    <row r="69" spans="2:15" x14ac:dyDescent="0.45">
      <c r="B69" s="3"/>
      <c r="C69" s="3" t="s">
        <v>7152</v>
      </c>
      <c r="D69" s="1"/>
      <c r="E69" s="1"/>
      <c r="F69" s="3" t="s">
        <v>6296</v>
      </c>
      <c r="G69" s="1"/>
      <c r="H69" s="1"/>
      <c r="I69" s="1"/>
      <c r="J69" s="1"/>
      <c r="K69" s="1"/>
      <c r="L69" s="1"/>
      <c r="M69" s="1"/>
      <c r="N69" s="1"/>
      <c r="O69" s="1"/>
    </row>
    <row r="70" spans="2:15" x14ac:dyDescent="0.45">
      <c r="B70" s="3"/>
      <c r="C70" s="3" t="s">
        <v>7152</v>
      </c>
      <c r="D70" s="1"/>
      <c r="E70" s="1"/>
      <c r="F70" s="3" t="s">
        <v>6297</v>
      </c>
      <c r="G70" s="1"/>
      <c r="H70" s="1"/>
      <c r="I70" s="1"/>
      <c r="J70" s="1"/>
      <c r="K70" s="1"/>
      <c r="L70" s="1"/>
      <c r="M70" s="1"/>
      <c r="N70" s="1"/>
      <c r="O70" s="1"/>
    </row>
    <row r="71" spans="2:15" x14ac:dyDescent="0.45">
      <c r="B71" s="3"/>
      <c r="C71" s="3" t="s">
        <v>7152</v>
      </c>
      <c r="D71" s="1"/>
      <c r="E71" s="1"/>
      <c r="F71" s="3" t="s">
        <v>6298</v>
      </c>
      <c r="G71" s="1"/>
      <c r="H71" s="1"/>
      <c r="I71" s="1"/>
      <c r="J71" s="1"/>
      <c r="K71" s="1"/>
      <c r="L71" s="1"/>
      <c r="M71" s="1"/>
      <c r="N71" s="1"/>
      <c r="O71" s="1"/>
    </row>
    <row r="72" spans="2:15" x14ac:dyDescent="0.45">
      <c r="B72" s="3"/>
      <c r="C72" s="3" t="s">
        <v>7152</v>
      </c>
      <c r="D72" s="1"/>
      <c r="E72" s="1"/>
      <c r="F72" s="3" t="s">
        <v>6299</v>
      </c>
      <c r="G72" s="1"/>
      <c r="H72" s="1"/>
      <c r="I72" s="1"/>
      <c r="J72" s="1"/>
      <c r="K72" s="1"/>
      <c r="L72" s="1"/>
      <c r="M72" s="1"/>
      <c r="N72" s="1"/>
      <c r="O72" s="1"/>
    </row>
    <row r="73" spans="2:15" x14ac:dyDescent="0.45">
      <c r="B73" s="3"/>
      <c r="C73" s="3" t="s">
        <v>7152</v>
      </c>
      <c r="D73" s="1"/>
      <c r="E73" s="1"/>
      <c r="F73" s="3" t="s">
        <v>6300</v>
      </c>
      <c r="G73" s="1"/>
      <c r="H73" s="1"/>
      <c r="I73" s="1"/>
      <c r="J73" s="1"/>
      <c r="K73" s="1"/>
      <c r="L73" s="1"/>
      <c r="M73" s="1"/>
      <c r="N73" s="1"/>
      <c r="O73" s="1"/>
    </row>
    <row r="74" spans="2:15" x14ac:dyDescent="0.45">
      <c r="B74" s="3"/>
      <c r="C74" s="3" t="s">
        <v>7152</v>
      </c>
      <c r="D74" s="1"/>
      <c r="E74" s="1"/>
      <c r="F74" s="3" t="s">
        <v>6301</v>
      </c>
      <c r="G74" s="1"/>
      <c r="H74" s="1"/>
      <c r="I74" s="1"/>
      <c r="J74" s="1"/>
      <c r="K74" s="1"/>
      <c r="L74" s="1"/>
      <c r="M74" s="1"/>
      <c r="N74" s="1"/>
      <c r="O74" s="1"/>
    </row>
    <row r="75" spans="2:15" x14ac:dyDescent="0.45">
      <c r="B75" s="3"/>
      <c r="C75" s="3" t="s">
        <v>7152</v>
      </c>
      <c r="D75" s="1"/>
      <c r="E75" s="1"/>
      <c r="F75" s="3" t="s">
        <v>6302</v>
      </c>
      <c r="G75" s="1"/>
      <c r="H75" s="1"/>
      <c r="I75" s="1"/>
      <c r="J75" s="1"/>
      <c r="K75" s="1"/>
      <c r="L75" s="1"/>
      <c r="M75" s="1"/>
      <c r="N75" s="1"/>
      <c r="O75" s="1"/>
    </row>
    <row r="76" spans="2:15" x14ac:dyDescent="0.45">
      <c r="B76" s="3"/>
      <c r="C76" s="3" t="s">
        <v>7152</v>
      </c>
      <c r="D76" s="1"/>
      <c r="E76" s="1"/>
      <c r="F76" s="3" t="s">
        <v>6303</v>
      </c>
      <c r="G76" s="1"/>
      <c r="H76" s="1"/>
      <c r="I76" s="1"/>
      <c r="J76" s="1"/>
      <c r="K76" s="1"/>
      <c r="L76" s="1"/>
      <c r="M76" s="1"/>
      <c r="N76" s="1"/>
      <c r="O76" s="1"/>
    </row>
    <row r="77" spans="2:15" x14ac:dyDescent="0.45">
      <c r="B77" s="3"/>
      <c r="C77" s="3" t="s">
        <v>7152</v>
      </c>
      <c r="D77" s="1"/>
      <c r="E77" s="1"/>
      <c r="F77" s="3" t="s">
        <v>6304</v>
      </c>
      <c r="G77" s="1"/>
      <c r="H77" s="1"/>
      <c r="I77" s="1"/>
      <c r="J77" s="1"/>
      <c r="K77" s="1"/>
      <c r="L77" s="1"/>
      <c r="M77" s="1"/>
      <c r="N77" s="1"/>
      <c r="O77" s="1"/>
    </row>
    <row r="78" spans="2:15" x14ac:dyDescent="0.45">
      <c r="B78" s="3"/>
      <c r="C78" s="3" t="s">
        <v>7152</v>
      </c>
      <c r="D78" s="1"/>
      <c r="E78" s="1"/>
      <c r="F78" s="3" t="s">
        <v>6305</v>
      </c>
      <c r="G78" s="1"/>
      <c r="H78" s="1"/>
      <c r="I78" s="1"/>
      <c r="J78" s="1"/>
      <c r="K78" s="1"/>
      <c r="L78" s="1"/>
      <c r="M78" s="1"/>
      <c r="N78" s="1"/>
      <c r="O78" s="1"/>
    </row>
    <row r="79" spans="2:15" x14ac:dyDescent="0.45">
      <c r="B79" s="3"/>
      <c r="C79" s="3" t="s">
        <v>7152</v>
      </c>
      <c r="D79" s="1"/>
      <c r="E79" s="1"/>
      <c r="F79" s="3" t="s">
        <v>6306</v>
      </c>
      <c r="G79" s="1"/>
      <c r="H79" s="1"/>
      <c r="I79" s="1"/>
      <c r="J79" s="1"/>
      <c r="K79" s="1"/>
      <c r="L79" s="1"/>
      <c r="M79" s="1"/>
      <c r="N79" s="1"/>
      <c r="O79" s="1"/>
    </row>
    <row r="80" spans="2:15" x14ac:dyDescent="0.45">
      <c r="B80" s="3"/>
      <c r="C80" s="3" t="s">
        <v>7152</v>
      </c>
      <c r="D80" s="1"/>
      <c r="E80" s="1"/>
      <c r="F80" s="3" t="s">
        <v>6307</v>
      </c>
      <c r="G80" s="1"/>
      <c r="H80" s="1"/>
      <c r="I80" s="1"/>
      <c r="J80" s="1"/>
      <c r="K80" s="1"/>
      <c r="L80" s="1"/>
      <c r="M80" s="1"/>
      <c r="N80" s="1"/>
      <c r="O80" s="1"/>
    </row>
    <row r="81" spans="2:15" x14ac:dyDescent="0.45">
      <c r="B81" s="3"/>
      <c r="C81" s="3" t="s">
        <v>7152</v>
      </c>
      <c r="D81" s="1"/>
      <c r="E81" s="1"/>
      <c r="F81" s="3" t="s">
        <v>6308</v>
      </c>
      <c r="G81" s="1"/>
      <c r="H81" s="1"/>
      <c r="I81" s="1"/>
      <c r="J81" s="1"/>
      <c r="K81" s="1"/>
      <c r="L81" s="1"/>
      <c r="M81" s="1"/>
      <c r="N81" s="1"/>
      <c r="O81" s="1"/>
    </row>
    <row r="82" spans="2:15" x14ac:dyDescent="0.45">
      <c r="B82" s="3"/>
      <c r="C82" s="3" t="s">
        <v>7152</v>
      </c>
      <c r="D82" s="1"/>
      <c r="E82" s="1"/>
      <c r="F82" s="3" t="s">
        <v>6309</v>
      </c>
      <c r="G82" s="1"/>
      <c r="H82" s="1"/>
      <c r="I82" s="1"/>
      <c r="J82" s="1"/>
      <c r="K82" s="1"/>
      <c r="L82" s="1"/>
      <c r="M82" s="1"/>
      <c r="N82" s="1"/>
      <c r="O82" s="1"/>
    </row>
    <row r="83" spans="2:15" x14ac:dyDescent="0.45">
      <c r="B83" s="3"/>
      <c r="C83" s="3" t="s">
        <v>7152</v>
      </c>
      <c r="D83" s="1"/>
      <c r="E83" s="1"/>
      <c r="F83" s="3" t="s">
        <v>6310</v>
      </c>
      <c r="G83" s="1"/>
      <c r="H83" s="1"/>
      <c r="I83" s="1"/>
      <c r="J83" s="1"/>
      <c r="K83" s="1"/>
      <c r="L83" s="1"/>
      <c r="M83" s="1"/>
      <c r="N83" s="1"/>
      <c r="O83" s="1"/>
    </row>
    <row r="84" spans="2:15" x14ac:dyDescent="0.45">
      <c r="B84" s="3"/>
      <c r="C84" s="3" t="s">
        <v>7152</v>
      </c>
      <c r="D84" s="1"/>
      <c r="E84" s="1"/>
      <c r="F84" s="3" t="s">
        <v>6311</v>
      </c>
      <c r="G84" s="1"/>
      <c r="H84" s="1"/>
      <c r="I84" s="1"/>
      <c r="J84" s="1"/>
      <c r="K84" s="1"/>
      <c r="L84" s="1"/>
      <c r="M84" s="1"/>
      <c r="N84" s="1"/>
      <c r="O84" s="1"/>
    </row>
    <row r="85" spans="2:15" x14ac:dyDescent="0.45">
      <c r="B85" s="3"/>
      <c r="C85" s="3" t="s">
        <v>7152</v>
      </c>
      <c r="D85" s="1"/>
      <c r="E85" s="1"/>
      <c r="F85" s="3" t="s">
        <v>6312</v>
      </c>
      <c r="G85" s="1"/>
      <c r="H85" s="1"/>
      <c r="I85" s="1"/>
      <c r="J85" s="1"/>
      <c r="K85" s="1"/>
      <c r="L85" s="1"/>
      <c r="M85" s="1"/>
      <c r="N85" s="1"/>
      <c r="O85" s="1"/>
    </row>
    <row r="86" spans="2:15" x14ac:dyDescent="0.45">
      <c r="B86" s="3"/>
      <c r="C86" s="3" t="s">
        <v>7152</v>
      </c>
      <c r="D86" s="1"/>
      <c r="E86" s="1"/>
      <c r="F86" s="3" t="s">
        <v>6313</v>
      </c>
      <c r="G86" s="1"/>
      <c r="H86" s="1"/>
      <c r="I86" s="1"/>
      <c r="J86" s="1"/>
      <c r="K86" s="1"/>
      <c r="L86" s="1"/>
      <c r="M86" s="1"/>
      <c r="N86" s="1"/>
      <c r="O86" s="1"/>
    </row>
    <row r="87" spans="2:15" x14ac:dyDescent="0.45">
      <c r="B87" s="3"/>
      <c r="C87" s="3" t="s">
        <v>7152</v>
      </c>
      <c r="D87" s="1"/>
      <c r="E87" s="1"/>
      <c r="F87" s="3" t="s">
        <v>6314</v>
      </c>
      <c r="G87" s="1"/>
      <c r="H87" s="1"/>
      <c r="I87" s="1"/>
      <c r="J87" s="1"/>
      <c r="K87" s="1"/>
      <c r="L87" s="1"/>
      <c r="M87" s="1"/>
      <c r="N87" s="1"/>
      <c r="O87" s="1"/>
    </row>
    <row r="88" spans="2:15" x14ac:dyDescent="0.45">
      <c r="B88" s="3"/>
      <c r="C88" s="3" t="s">
        <v>7152</v>
      </c>
      <c r="D88" s="1"/>
      <c r="E88" s="1"/>
      <c r="F88" s="3" t="s">
        <v>6315</v>
      </c>
      <c r="G88" s="1"/>
      <c r="H88" s="1"/>
      <c r="I88" s="1"/>
      <c r="J88" s="1"/>
      <c r="K88" s="1"/>
      <c r="L88" s="1"/>
      <c r="M88" s="1"/>
      <c r="N88" s="1"/>
      <c r="O88" s="1"/>
    </row>
    <row r="89" spans="2:15" x14ac:dyDescent="0.45">
      <c r="B89" s="3"/>
      <c r="C89" s="3" t="s">
        <v>7152</v>
      </c>
      <c r="D89" s="1"/>
      <c r="E89" s="1"/>
      <c r="F89" s="3" t="s">
        <v>6316</v>
      </c>
      <c r="G89" s="1"/>
      <c r="H89" s="1"/>
      <c r="I89" s="1"/>
      <c r="J89" s="1"/>
      <c r="K89" s="1"/>
      <c r="L89" s="1"/>
      <c r="M89" s="1"/>
      <c r="N89" s="1"/>
      <c r="O89" s="1"/>
    </row>
    <row r="90" spans="2:15" x14ac:dyDescent="0.45">
      <c r="B90" s="3"/>
      <c r="C90" s="3" t="s">
        <v>7152</v>
      </c>
      <c r="D90" s="1"/>
      <c r="E90" s="1"/>
      <c r="F90" s="3" t="s">
        <v>6317</v>
      </c>
      <c r="G90" s="1"/>
      <c r="H90" s="1"/>
      <c r="I90" s="1"/>
      <c r="J90" s="1"/>
      <c r="K90" s="1"/>
      <c r="L90" s="1"/>
      <c r="M90" s="1"/>
      <c r="N90" s="1"/>
      <c r="O90" s="1"/>
    </row>
    <row r="91" spans="2:15" x14ac:dyDescent="0.45">
      <c r="B91" s="3"/>
      <c r="C91" s="3" t="s">
        <v>7152</v>
      </c>
      <c r="D91" s="1"/>
      <c r="E91" s="1"/>
      <c r="F91" s="3" t="s">
        <v>6318</v>
      </c>
      <c r="G91" s="1"/>
      <c r="H91" s="1"/>
      <c r="I91" s="1"/>
      <c r="J91" s="1"/>
      <c r="K91" s="1"/>
      <c r="L91" s="1"/>
      <c r="M91" s="1"/>
      <c r="N91" s="1"/>
      <c r="O91" s="1"/>
    </row>
    <row r="92" spans="2:15" x14ac:dyDescent="0.45">
      <c r="B92" s="3"/>
      <c r="C92" s="3" t="s">
        <v>7152</v>
      </c>
      <c r="D92" s="1"/>
      <c r="E92" s="1"/>
      <c r="F92" s="3" t="s">
        <v>6319</v>
      </c>
      <c r="G92" s="1"/>
      <c r="H92" s="1"/>
      <c r="I92" s="1"/>
      <c r="J92" s="1"/>
      <c r="K92" s="1"/>
      <c r="L92" s="1"/>
      <c r="M92" s="1"/>
      <c r="N92" s="1"/>
      <c r="O92" s="1"/>
    </row>
    <row r="93" spans="2:15" x14ac:dyDescent="0.45">
      <c r="B93" s="3"/>
      <c r="C93" s="3" t="s">
        <v>7152</v>
      </c>
      <c r="D93" s="1"/>
      <c r="E93" s="1"/>
      <c r="F93" s="3" t="s">
        <v>6320</v>
      </c>
      <c r="G93" s="1"/>
      <c r="H93" s="1"/>
      <c r="I93" s="1"/>
      <c r="J93" s="1"/>
      <c r="K93" s="1"/>
      <c r="L93" s="1"/>
      <c r="M93" s="1"/>
      <c r="N93" s="1"/>
      <c r="O93" s="1"/>
    </row>
    <row r="94" spans="2:15" x14ac:dyDescent="0.45">
      <c r="B94" s="3"/>
      <c r="C94" s="3" t="s">
        <v>7152</v>
      </c>
      <c r="D94" s="1"/>
      <c r="E94" s="1"/>
      <c r="F94" s="3" t="s">
        <v>6321</v>
      </c>
      <c r="G94" s="1"/>
      <c r="H94" s="1"/>
      <c r="I94" s="1"/>
      <c r="J94" s="1"/>
      <c r="K94" s="1"/>
      <c r="L94" s="1"/>
      <c r="M94" s="1"/>
      <c r="N94" s="1"/>
      <c r="O94" s="1"/>
    </row>
    <row r="95" spans="2:15" x14ac:dyDescent="0.45">
      <c r="B95" s="3"/>
      <c r="C95" s="3" t="s">
        <v>7152</v>
      </c>
      <c r="D95" s="1"/>
      <c r="E95" s="1"/>
      <c r="F95" s="3" t="s">
        <v>6322</v>
      </c>
      <c r="G95" s="1"/>
      <c r="H95" s="1"/>
      <c r="I95" s="1"/>
      <c r="J95" s="1"/>
      <c r="K95" s="1"/>
      <c r="L95" s="1"/>
      <c r="M95" s="1"/>
      <c r="N95" s="1"/>
      <c r="O95" s="1"/>
    </row>
    <row r="96" spans="2:15" x14ac:dyDescent="0.45">
      <c r="B96" s="3"/>
      <c r="C96" s="3" t="s">
        <v>7152</v>
      </c>
      <c r="D96" s="1"/>
      <c r="E96" s="1"/>
      <c r="F96" s="3" t="s">
        <v>6323</v>
      </c>
      <c r="G96" s="1"/>
      <c r="H96" s="1"/>
      <c r="I96" s="1"/>
      <c r="J96" s="1"/>
      <c r="K96" s="1"/>
      <c r="L96" s="1"/>
      <c r="M96" s="1"/>
      <c r="N96" s="1"/>
      <c r="O96" s="1"/>
    </row>
    <row r="97" spans="2:15" x14ac:dyDescent="0.45">
      <c r="B97" s="3"/>
      <c r="C97" s="3" t="s">
        <v>7152</v>
      </c>
      <c r="D97" s="1"/>
      <c r="E97" s="1"/>
      <c r="F97" s="3" t="s">
        <v>6324</v>
      </c>
      <c r="G97" s="1"/>
      <c r="H97" s="1"/>
      <c r="I97" s="1"/>
      <c r="J97" s="1"/>
      <c r="K97" s="1"/>
      <c r="L97" s="1"/>
      <c r="M97" s="1"/>
      <c r="N97" s="1"/>
      <c r="O97" s="1"/>
    </row>
    <row r="98" spans="2:15" x14ac:dyDescent="0.45">
      <c r="B98" s="3"/>
      <c r="C98" s="3" t="s">
        <v>7152</v>
      </c>
      <c r="D98" s="1"/>
      <c r="E98" s="1"/>
      <c r="F98" s="3" t="s">
        <v>6325</v>
      </c>
      <c r="G98" s="1"/>
      <c r="H98" s="1"/>
      <c r="I98" s="1"/>
      <c r="J98" s="1"/>
      <c r="K98" s="1"/>
      <c r="L98" s="1"/>
      <c r="M98" s="1"/>
      <c r="N98" s="1"/>
      <c r="O98" s="1"/>
    </row>
    <row r="99" spans="2:15" x14ac:dyDescent="0.45">
      <c r="B99" s="3"/>
      <c r="C99" s="3" t="s">
        <v>7152</v>
      </c>
      <c r="D99" s="1"/>
      <c r="E99" s="1"/>
      <c r="F99" s="3" t="s">
        <v>6326</v>
      </c>
      <c r="G99" s="1"/>
      <c r="H99" s="1"/>
      <c r="I99" s="1"/>
      <c r="J99" s="1"/>
      <c r="K99" s="1"/>
      <c r="L99" s="1"/>
      <c r="M99" s="1"/>
      <c r="N99" s="1"/>
      <c r="O99" s="1"/>
    </row>
    <row r="100" spans="2:15" x14ac:dyDescent="0.45">
      <c r="B100" s="3"/>
      <c r="C100" s="3" t="s">
        <v>7152</v>
      </c>
      <c r="D100" s="1"/>
      <c r="E100" s="1"/>
      <c r="F100" s="3" t="s">
        <v>6327</v>
      </c>
      <c r="G100" s="1"/>
      <c r="H100" s="1"/>
      <c r="I100" s="1"/>
      <c r="J100" s="1"/>
      <c r="K100" s="1"/>
      <c r="L100" s="1"/>
      <c r="M100" s="1"/>
      <c r="N100" s="1"/>
      <c r="O100" s="1"/>
    </row>
    <row r="101" spans="2:15" x14ac:dyDescent="0.45">
      <c r="B101" s="3"/>
      <c r="C101" s="3" t="s">
        <v>7152</v>
      </c>
      <c r="D101" s="1"/>
      <c r="E101" s="1"/>
      <c r="F101" s="3" t="s">
        <v>6328</v>
      </c>
      <c r="G101" s="1"/>
      <c r="H101" s="1"/>
      <c r="I101" s="1"/>
      <c r="J101" s="1"/>
      <c r="K101" s="1"/>
      <c r="L101" s="1"/>
      <c r="M101" s="1"/>
      <c r="N101" s="1"/>
      <c r="O101" s="1"/>
    </row>
    <row r="102" spans="2:15" x14ac:dyDescent="0.45">
      <c r="B102" s="3"/>
      <c r="C102" s="3" t="s">
        <v>7152</v>
      </c>
      <c r="D102" s="1"/>
      <c r="E102" s="1"/>
      <c r="F102" s="3" t="s">
        <v>6329</v>
      </c>
      <c r="G102" s="1"/>
      <c r="H102" s="1"/>
      <c r="I102" s="1"/>
      <c r="J102" s="1"/>
      <c r="K102" s="1"/>
      <c r="L102" s="1"/>
      <c r="M102" s="1"/>
      <c r="N102" s="1"/>
      <c r="O102" s="1"/>
    </row>
    <row r="103" spans="2:15" x14ac:dyDescent="0.45">
      <c r="B103" s="3"/>
      <c r="C103" s="3" t="s">
        <v>7152</v>
      </c>
      <c r="D103" s="1"/>
      <c r="E103" s="1"/>
      <c r="F103" s="3" t="s">
        <v>6330</v>
      </c>
      <c r="G103" s="1"/>
      <c r="H103" s="1"/>
      <c r="I103" s="1"/>
      <c r="J103" s="1"/>
      <c r="K103" s="1"/>
      <c r="L103" s="1"/>
      <c r="M103" s="1"/>
      <c r="N103" s="1"/>
      <c r="O103" s="1"/>
    </row>
    <row r="104" spans="2:15" x14ac:dyDescent="0.45">
      <c r="B104" s="3"/>
      <c r="C104" s="3" t="s">
        <v>7152</v>
      </c>
      <c r="D104" s="1"/>
      <c r="E104" s="1"/>
      <c r="F104" s="3" t="s">
        <v>6331</v>
      </c>
      <c r="G104" s="1"/>
      <c r="H104" s="1"/>
      <c r="I104" s="1"/>
      <c r="J104" s="1"/>
      <c r="K104" s="1"/>
      <c r="L104" s="1"/>
      <c r="M104" s="1"/>
      <c r="N104" s="1"/>
      <c r="O104" s="1"/>
    </row>
    <row r="105" spans="2:15" x14ac:dyDescent="0.45">
      <c r="B105" s="3"/>
      <c r="C105" s="3" t="s">
        <v>7152</v>
      </c>
      <c r="D105" s="1"/>
      <c r="E105" s="1"/>
      <c r="F105" s="3" t="s">
        <v>6332</v>
      </c>
      <c r="G105" s="1"/>
      <c r="H105" s="1"/>
      <c r="I105" s="1"/>
      <c r="J105" s="1"/>
      <c r="K105" s="1"/>
      <c r="L105" s="1"/>
      <c r="M105" s="1"/>
      <c r="N105" s="1"/>
      <c r="O105" s="1"/>
    </row>
    <row r="106" spans="2:15" x14ac:dyDescent="0.45">
      <c r="B106" s="3"/>
      <c r="C106" s="3" t="s">
        <v>7152</v>
      </c>
      <c r="D106" s="1"/>
      <c r="E106" s="1"/>
      <c r="F106" s="3" t="s">
        <v>6333</v>
      </c>
      <c r="G106" s="1"/>
      <c r="H106" s="1"/>
      <c r="I106" s="1"/>
      <c r="J106" s="1"/>
      <c r="K106" s="1"/>
      <c r="L106" s="1"/>
      <c r="M106" s="1"/>
      <c r="N106" s="1"/>
      <c r="O106" s="1"/>
    </row>
    <row r="107" spans="2:15" x14ac:dyDescent="0.45">
      <c r="B107" s="3"/>
      <c r="C107" s="3" t="s">
        <v>7152</v>
      </c>
      <c r="D107" s="1"/>
      <c r="E107" s="1"/>
      <c r="F107" s="3" t="s">
        <v>6334</v>
      </c>
      <c r="G107" s="1"/>
      <c r="H107" s="1"/>
      <c r="I107" s="1"/>
      <c r="J107" s="1"/>
      <c r="K107" s="1"/>
      <c r="L107" s="1"/>
      <c r="M107" s="1"/>
      <c r="N107" s="1"/>
      <c r="O107" s="1"/>
    </row>
    <row r="108" spans="2:15" x14ac:dyDescent="0.45">
      <c r="B108" s="3"/>
      <c r="C108" s="3" t="s">
        <v>7152</v>
      </c>
      <c r="D108" s="1"/>
      <c r="E108" s="1"/>
      <c r="F108" s="3" t="s">
        <v>6198</v>
      </c>
      <c r="G108" s="1"/>
      <c r="H108" s="1"/>
      <c r="I108" s="1"/>
      <c r="J108" s="1"/>
      <c r="K108" s="1"/>
      <c r="L108" s="1"/>
      <c r="M108" s="1"/>
      <c r="N108" s="1"/>
      <c r="O108" s="1"/>
    </row>
    <row r="109" spans="2:15" x14ac:dyDescent="0.45">
      <c r="B109" s="3"/>
      <c r="C109" s="3" t="s">
        <v>7152</v>
      </c>
      <c r="D109" s="1"/>
      <c r="E109" s="1"/>
      <c r="F109" s="3" t="s">
        <v>6335</v>
      </c>
      <c r="G109" s="1"/>
      <c r="H109" s="1"/>
      <c r="I109" s="1"/>
      <c r="J109" s="1"/>
      <c r="K109" s="1"/>
      <c r="L109" s="1"/>
      <c r="M109" s="1"/>
      <c r="N109" s="1"/>
      <c r="O109" s="1"/>
    </row>
    <row r="110" spans="2:15" x14ac:dyDescent="0.45">
      <c r="B110" s="3"/>
      <c r="C110" s="3" t="s">
        <v>7152</v>
      </c>
      <c r="D110" s="1"/>
      <c r="E110" s="1"/>
      <c r="F110" s="3" t="s">
        <v>6336</v>
      </c>
      <c r="G110" s="1"/>
      <c r="H110" s="1"/>
      <c r="I110" s="1"/>
      <c r="J110" s="1"/>
      <c r="K110" s="1"/>
      <c r="L110" s="1"/>
      <c r="M110" s="1"/>
      <c r="N110" s="1"/>
      <c r="O110" s="1"/>
    </row>
    <row r="111" spans="2:15" x14ac:dyDescent="0.45">
      <c r="B111" s="3"/>
      <c r="C111" s="3" t="s">
        <v>7152</v>
      </c>
      <c r="D111" s="1"/>
      <c r="E111" s="1"/>
      <c r="F111" s="3" t="s">
        <v>6337</v>
      </c>
      <c r="G111" s="1"/>
      <c r="H111" s="1"/>
      <c r="I111" s="1"/>
      <c r="J111" s="1"/>
      <c r="K111" s="1"/>
      <c r="L111" s="1"/>
      <c r="M111" s="1"/>
      <c r="N111" s="1"/>
      <c r="O111" s="1"/>
    </row>
    <row r="112" spans="2:15" x14ac:dyDescent="0.45">
      <c r="B112" s="3"/>
      <c r="C112" s="3" t="s">
        <v>7152</v>
      </c>
      <c r="D112" s="1"/>
      <c r="E112" s="1"/>
      <c r="F112" s="3" t="s">
        <v>6338</v>
      </c>
      <c r="G112" s="1"/>
      <c r="H112" s="1"/>
      <c r="I112" s="1"/>
      <c r="J112" s="1"/>
      <c r="K112" s="1"/>
      <c r="L112" s="1"/>
      <c r="M112" s="1"/>
      <c r="N112" s="1"/>
      <c r="O112" s="1"/>
    </row>
    <row r="113" spans="2:15" x14ac:dyDescent="0.45">
      <c r="B113" s="3"/>
      <c r="C113" s="3" t="s">
        <v>7152</v>
      </c>
      <c r="D113" s="1"/>
      <c r="E113" s="1"/>
      <c r="F113" s="3" t="s">
        <v>6339</v>
      </c>
      <c r="G113" s="1"/>
      <c r="H113" s="1"/>
      <c r="I113" s="1"/>
      <c r="J113" s="1"/>
      <c r="K113" s="1"/>
      <c r="L113" s="1"/>
      <c r="M113" s="1"/>
      <c r="N113" s="1"/>
      <c r="O113" s="1"/>
    </row>
    <row r="114" spans="2:15" x14ac:dyDescent="0.45">
      <c r="B114" s="3"/>
      <c r="C114" s="3" t="s">
        <v>7152</v>
      </c>
      <c r="D114" s="1"/>
      <c r="E114" s="1"/>
      <c r="F114" s="3" t="s">
        <v>6340</v>
      </c>
      <c r="G114" s="1"/>
      <c r="H114" s="1"/>
      <c r="I114" s="1"/>
      <c r="J114" s="1"/>
      <c r="K114" s="1"/>
      <c r="L114" s="1"/>
      <c r="M114" s="1"/>
      <c r="N114" s="1"/>
      <c r="O114" s="1"/>
    </row>
    <row r="115" spans="2:15" x14ac:dyDescent="0.45">
      <c r="B115" s="3"/>
      <c r="C115" s="3" t="s">
        <v>7152</v>
      </c>
      <c r="D115" s="1"/>
      <c r="E115" s="1"/>
      <c r="F115" s="3" t="s">
        <v>6341</v>
      </c>
      <c r="G115" s="1"/>
      <c r="H115" s="1"/>
      <c r="I115" s="1"/>
      <c r="J115" s="1"/>
      <c r="K115" s="1"/>
      <c r="L115" s="1"/>
      <c r="M115" s="1"/>
      <c r="N115" s="1"/>
      <c r="O115" s="1"/>
    </row>
    <row r="116" spans="2:15" x14ac:dyDescent="0.45">
      <c r="B116" s="3"/>
      <c r="C116" s="3" t="s">
        <v>7152</v>
      </c>
      <c r="D116" s="1"/>
      <c r="E116" s="1"/>
      <c r="F116" s="3" t="s">
        <v>6342</v>
      </c>
      <c r="G116" s="1"/>
      <c r="H116" s="1"/>
      <c r="I116" s="1"/>
      <c r="J116" s="1"/>
      <c r="K116" s="1"/>
      <c r="L116" s="1"/>
      <c r="M116" s="1"/>
      <c r="N116" s="1"/>
      <c r="O116" s="1"/>
    </row>
    <row r="117" spans="2:15" x14ac:dyDescent="0.45">
      <c r="B117" s="3"/>
      <c r="C117" s="3" t="s">
        <v>7152</v>
      </c>
      <c r="D117" s="1"/>
      <c r="E117" s="1"/>
      <c r="F117" s="3" t="s">
        <v>6343</v>
      </c>
      <c r="G117" s="1"/>
      <c r="H117" s="1"/>
      <c r="I117" s="1"/>
      <c r="J117" s="1"/>
      <c r="K117" s="1"/>
      <c r="L117" s="1"/>
      <c r="M117" s="1"/>
      <c r="N117" s="1"/>
      <c r="O117" s="1"/>
    </row>
    <row r="118" spans="2:15" x14ac:dyDescent="0.45">
      <c r="B118" s="3"/>
      <c r="C118" s="3" t="s">
        <v>7152</v>
      </c>
      <c r="D118" s="1"/>
      <c r="E118" s="1"/>
      <c r="F118" s="3" t="s">
        <v>6344</v>
      </c>
      <c r="G118" s="1"/>
      <c r="H118" s="1"/>
      <c r="I118" s="1"/>
      <c r="J118" s="1"/>
      <c r="K118" s="1"/>
      <c r="L118" s="1"/>
      <c r="M118" s="1"/>
      <c r="N118" s="1"/>
      <c r="O118" s="1"/>
    </row>
    <row r="119" spans="2:15" x14ac:dyDescent="0.45">
      <c r="B119" s="3"/>
      <c r="C119" s="3" t="s">
        <v>7152</v>
      </c>
      <c r="D119" s="1"/>
      <c r="E119" s="1"/>
      <c r="F119" s="3" t="s">
        <v>6345</v>
      </c>
      <c r="G119" s="1"/>
      <c r="H119" s="1"/>
      <c r="I119" s="1"/>
      <c r="J119" s="1"/>
      <c r="K119" s="1"/>
      <c r="L119" s="1"/>
      <c r="M119" s="1"/>
      <c r="N119" s="1"/>
      <c r="O119" s="1"/>
    </row>
    <row r="120" spans="2:15" x14ac:dyDescent="0.45">
      <c r="B120" s="3"/>
      <c r="C120" s="3" t="s">
        <v>7152</v>
      </c>
      <c r="D120" s="1"/>
      <c r="E120" s="1"/>
      <c r="F120" s="3" t="s">
        <v>6346</v>
      </c>
      <c r="G120" s="1"/>
      <c r="H120" s="1"/>
      <c r="I120" s="1"/>
      <c r="J120" s="1"/>
      <c r="K120" s="1"/>
      <c r="L120" s="1"/>
      <c r="M120" s="1"/>
      <c r="N120" s="1"/>
      <c r="O120" s="1"/>
    </row>
    <row r="121" spans="2:15" x14ac:dyDescent="0.45">
      <c r="B121" s="3"/>
      <c r="C121" s="3" t="s">
        <v>7152</v>
      </c>
      <c r="D121" s="1"/>
      <c r="E121" s="1"/>
      <c r="F121" s="3" t="s">
        <v>6347</v>
      </c>
      <c r="G121" s="1"/>
      <c r="H121" s="1"/>
      <c r="I121" s="1"/>
      <c r="J121" s="1"/>
      <c r="K121" s="1"/>
      <c r="L121" s="1"/>
      <c r="M121" s="1"/>
      <c r="N121" s="1"/>
      <c r="O121" s="1"/>
    </row>
    <row r="122" spans="2:15" x14ac:dyDescent="0.45">
      <c r="B122" s="3"/>
      <c r="C122" s="3" t="s">
        <v>7152</v>
      </c>
      <c r="D122" s="1"/>
      <c r="E122" s="1"/>
      <c r="F122" s="3" t="s">
        <v>6348</v>
      </c>
      <c r="G122" s="1"/>
      <c r="H122" s="1"/>
      <c r="I122" s="1"/>
      <c r="J122" s="1"/>
      <c r="K122" s="1"/>
      <c r="L122" s="1"/>
      <c r="M122" s="1"/>
      <c r="N122" s="1"/>
      <c r="O122" s="1"/>
    </row>
    <row r="123" spans="2:15" x14ac:dyDescent="0.45">
      <c r="B123" s="3"/>
      <c r="C123" s="3" t="s">
        <v>7152</v>
      </c>
      <c r="D123" s="1"/>
      <c r="E123" s="1"/>
      <c r="F123" s="3" t="s">
        <v>6349</v>
      </c>
      <c r="G123" s="1"/>
      <c r="H123" s="1"/>
      <c r="I123" s="1"/>
      <c r="J123" s="1"/>
      <c r="K123" s="1"/>
      <c r="L123" s="1"/>
      <c r="M123" s="1"/>
      <c r="N123" s="1"/>
      <c r="O123" s="1"/>
    </row>
    <row r="124" spans="2:15" x14ac:dyDescent="0.45">
      <c r="B124" s="3"/>
      <c r="C124" s="3" t="s">
        <v>7152</v>
      </c>
      <c r="D124" s="1"/>
      <c r="E124" s="1"/>
      <c r="F124" s="3" t="s">
        <v>6253</v>
      </c>
      <c r="G124" s="1"/>
      <c r="H124" s="1"/>
      <c r="I124" s="1"/>
      <c r="J124" s="1"/>
      <c r="K124" s="1"/>
      <c r="L124" s="1"/>
      <c r="M124" s="1"/>
      <c r="N124" s="1"/>
      <c r="O124" s="1"/>
    </row>
    <row r="125" spans="2:15" x14ac:dyDescent="0.45">
      <c r="B125" s="3"/>
      <c r="C125" s="3" t="s">
        <v>7152</v>
      </c>
      <c r="D125" s="1"/>
      <c r="E125" s="1"/>
      <c r="F125" s="3" t="s">
        <v>6350</v>
      </c>
      <c r="G125" s="1"/>
      <c r="H125" s="1"/>
      <c r="I125" s="1"/>
      <c r="J125" s="1"/>
      <c r="K125" s="1"/>
      <c r="L125" s="1"/>
      <c r="M125" s="1"/>
      <c r="N125" s="1"/>
      <c r="O125" s="1"/>
    </row>
    <row r="126" spans="2:15" x14ac:dyDescent="0.45">
      <c r="B126" s="3"/>
      <c r="C126" s="3" t="s">
        <v>7152</v>
      </c>
      <c r="D126" s="1"/>
      <c r="E126" s="1"/>
      <c r="F126" s="3" t="s">
        <v>6351</v>
      </c>
      <c r="G126" s="1"/>
      <c r="H126" s="1"/>
      <c r="I126" s="1"/>
      <c r="J126" s="1"/>
      <c r="K126" s="1"/>
      <c r="L126" s="1"/>
      <c r="M126" s="1"/>
      <c r="N126" s="1"/>
      <c r="O126" s="1"/>
    </row>
    <row r="127" spans="2:15" x14ac:dyDescent="0.45">
      <c r="B127" s="3"/>
      <c r="C127" s="3" t="s">
        <v>7152</v>
      </c>
      <c r="D127" s="1"/>
      <c r="E127" s="1"/>
      <c r="F127" s="3" t="s">
        <v>6352</v>
      </c>
      <c r="G127" s="1"/>
      <c r="H127" s="1"/>
      <c r="I127" s="1"/>
      <c r="J127" s="1"/>
      <c r="K127" s="1"/>
      <c r="L127" s="1"/>
      <c r="M127" s="1"/>
      <c r="N127" s="1"/>
      <c r="O127" s="1"/>
    </row>
    <row r="128" spans="2:15" x14ac:dyDescent="0.45">
      <c r="B128" s="3"/>
      <c r="C128" s="3" t="s">
        <v>7152</v>
      </c>
      <c r="D128" s="1"/>
      <c r="E128" s="1"/>
      <c r="F128" s="3" t="s">
        <v>6353</v>
      </c>
      <c r="G128" s="1"/>
      <c r="H128" s="1"/>
      <c r="I128" s="1"/>
      <c r="J128" s="1"/>
      <c r="K128" s="1"/>
      <c r="L128" s="1"/>
      <c r="M128" s="1"/>
      <c r="N128" s="1"/>
      <c r="O128" s="1"/>
    </row>
    <row r="129" spans="2:15" x14ac:dyDescent="0.45">
      <c r="B129" s="3"/>
      <c r="C129" s="3" t="s">
        <v>7152</v>
      </c>
      <c r="D129" s="1"/>
      <c r="E129" s="1"/>
      <c r="F129" s="3" t="s">
        <v>6354</v>
      </c>
      <c r="G129" s="1"/>
      <c r="H129" s="1"/>
      <c r="I129" s="1"/>
      <c r="J129" s="1"/>
      <c r="K129" s="1"/>
      <c r="L129" s="1"/>
      <c r="M129" s="1"/>
      <c r="N129" s="1"/>
      <c r="O129" s="1"/>
    </row>
    <row r="130" spans="2:15" x14ac:dyDescent="0.45">
      <c r="B130" s="3"/>
      <c r="C130" s="3" t="s">
        <v>7152</v>
      </c>
      <c r="D130" s="1"/>
      <c r="E130" s="1"/>
      <c r="F130" s="3" t="s">
        <v>6355</v>
      </c>
      <c r="G130" s="1"/>
      <c r="H130" s="1"/>
      <c r="I130" s="1"/>
      <c r="J130" s="1"/>
      <c r="K130" s="1"/>
      <c r="L130" s="1"/>
      <c r="M130" s="1"/>
      <c r="N130" s="1"/>
      <c r="O130" s="1"/>
    </row>
    <row r="131" spans="2:15" x14ac:dyDescent="0.45">
      <c r="B131" s="3"/>
      <c r="C131" s="3" t="s">
        <v>7152</v>
      </c>
      <c r="D131" s="1"/>
      <c r="E131" s="1"/>
      <c r="F131" s="3" t="s">
        <v>6356</v>
      </c>
      <c r="G131" s="1"/>
      <c r="H131" s="1"/>
      <c r="I131" s="1"/>
      <c r="J131" s="1"/>
      <c r="K131" s="1"/>
      <c r="L131" s="1"/>
      <c r="M131" s="1"/>
      <c r="N131" s="1"/>
      <c r="O131" s="1"/>
    </row>
    <row r="132" spans="2:15" x14ac:dyDescent="0.45">
      <c r="B132" s="3"/>
      <c r="C132" s="3" t="s">
        <v>7152</v>
      </c>
      <c r="D132" s="1"/>
      <c r="E132" s="1"/>
      <c r="F132" s="3" t="s">
        <v>6357</v>
      </c>
      <c r="G132" s="1"/>
      <c r="H132" s="1"/>
      <c r="I132" s="1"/>
      <c r="J132" s="1"/>
      <c r="K132" s="1"/>
      <c r="L132" s="1"/>
      <c r="M132" s="1"/>
      <c r="N132" s="1"/>
      <c r="O132" s="1"/>
    </row>
    <row r="133" spans="2:15" x14ac:dyDescent="0.45">
      <c r="B133" s="3"/>
      <c r="C133" s="3" t="s">
        <v>7152</v>
      </c>
      <c r="D133" s="1"/>
      <c r="E133" s="1"/>
      <c r="F133" s="3" t="s">
        <v>6358</v>
      </c>
      <c r="G133" s="1"/>
      <c r="H133" s="1"/>
      <c r="I133" s="1"/>
      <c r="J133" s="1"/>
      <c r="K133" s="1"/>
      <c r="L133" s="1"/>
      <c r="M133" s="1"/>
      <c r="N133" s="1"/>
      <c r="O133" s="1"/>
    </row>
    <row r="134" spans="2:15" x14ac:dyDescent="0.45">
      <c r="B134" s="3"/>
      <c r="C134" s="3" t="s">
        <v>7152</v>
      </c>
      <c r="D134" s="1"/>
      <c r="E134" s="1"/>
      <c r="F134" s="3" t="s">
        <v>6359</v>
      </c>
      <c r="G134" s="1"/>
      <c r="H134" s="1"/>
      <c r="I134" s="1"/>
      <c r="J134" s="1"/>
      <c r="K134" s="1"/>
      <c r="L134" s="1"/>
      <c r="M134" s="1"/>
      <c r="N134" s="1"/>
      <c r="O134" s="1"/>
    </row>
    <row r="135" spans="2:15" x14ac:dyDescent="0.45">
      <c r="B135" s="3"/>
      <c r="C135" s="3" t="s">
        <v>7152</v>
      </c>
      <c r="D135" s="1"/>
      <c r="E135" s="1"/>
      <c r="F135" s="3" t="s">
        <v>6360</v>
      </c>
      <c r="G135" s="1"/>
      <c r="H135" s="1"/>
      <c r="I135" s="1"/>
      <c r="J135" s="1"/>
      <c r="K135" s="1"/>
      <c r="L135" s="1"/>
      <c r="M135" s="1"/>
      <c r="N135" s="1"/>
      <c r="O135" s="1"/>
    </row>
    <row r="136" spans="2:15" x14ac:dyDescent="0.45">
      <c r="B136" s="3"/>
      <c r="C136" s="3" t="s">
        <v>7152</v>
      </c>
      <c r="D136" s="1"/>
      <c r="E136" s="1"/>
      <c r="F136" s="3" t="s">
        <v>6361</v>
      </c>
      <c r="G136" s="1"/>
      <c r="H136" s="1"/>
      <c r="I136" s="1"/>
      <c r="J136" s="1"/>
      <c r="K136" s="1"/>
      <c r="L136" s="1"/>
      <c r="M136" s="1"/>
      <c r="N136" s="1"/>
      <c r="O136" s="1"/>
    </row>
    <row r="137" spans="2:15" x14ac:dyDescent="0.45">
      <c r="B137" s="3"/>
      <c r="C137" s="3" t="s">
        <v>7152</v>
      </c>
      <c r="D137" s="1"/>
      <c r="E137" s="1"/>
      <c r="F137" s="3" t="s">
        <v>6362</v>
      </c>
      <c r="G137" s="1"/>
      <c r="H137" s="1"/>
      <c r="I137" s="1"/>
      <c r="J137" s="1"/>
      <c r="K137" s="1"/>
      <c r="L137" s="1"/>
      <c r="M137" s="1"/>
      <c r="N137" s="1"/>
      <c r="O137" s="1"/>
    </row>
    <row r="138" spans="2:15" x14ac:dyDescent="0.45">
      <c r="B138" s="3"/>
      <c r="C138" s="3" t="s">
        <v>7152</v>
      </c>
      <c r="D138" s="1"/>
      <c r="E138" s="1"/>
      <c r="F138" s="3" t="s">
        <v>6363</v>
      </c>
      <c r="G138" s="1"/>
      <c r="H138" s="1"/>
      <c r="I138" s="1"/>
      <c r="J138" s="1"/>
      <c r="K138" s="1"/>
      <c r="L138" s="1"/>
      <c r="M138" s="1"/>
      <c r="N138" s="1"/>
      <c r="O138" s="1"/>
    </row>
    <row r="139" spans="2:15" x14ac:dyDescent="0.45">
      <c r="B139" s="3"/>
      <c r="C139" s="3" t="s">
        <v>7152</v>
      </c>
      <c r="D139" s="1"/>
      <c r="E139" s="1"/>
      <c r="F139" s="3" t="s">
        <v>6364</v>
      </c>
      <c r="G139" s="1"/>
      <c r="H139" s="1"/>
      <c r="I139" s="1"/>
      <c r="J139" s="1"/>
      <c r="K139" s="1"/>
      <c r="L139" s="1"/>
      <c r="M139" s="1"/>
      <c r="N139" s="1"/>
      <c r="O139" s="1"/>
    </row>
    <row r="140" spans="2:15" x14ac:dyDescent="0.45">
      <c r="B140" s="3"/>
      <c r="C140" s="3" t="s">
        <v>7152</v>
      </c>
      <c r="D140" s="1"/>
      <c r="E140" s="1"/>
      <c r="F140" s="3" t="s">
        <v>6365</v>
      </c>
      <c r="G140" s="1"/>
      <c r="H140" s="1"/>
      <c r="I140" s="1"/>
      <c r="J140" s="1"/>
      <c r="K140" s="1"/>
      <c r="L140" s="1"/>
      <c r="M140" s="1"/>
      <c r="N140" s="1"/>
      <c r="O140" s="1"/>
    </row>
    <row r="141" spans="2:15" x14ac:dyDescent="0.45">
      <c r="B141" s="3"/>
      <c r="C141" s="3" t="s">
        <v>7152</v>
      </c>
      <c r="D141" s="1"/>
      <c r="E141" s="1"/>
      <c r="F141" s="3" t="s">
        <v>6366</v>
      </c>
      <c r="G141" s="1"/>
      <c r="H141" s="1"/>
      <c r="I141" s="1"/>
      <c r="J141" s="1"/>
      <c r="K141" s="1"/>
      <c r="L141" s="1"/>
      <c r="M141" s="1"/>
      <c r="N141" s="1"/>
      <c r="O141" s="1"/>
    </row>
    <row r="142" spans="2:15" x14ac:dyDescent="0.45">
      <c r="B142" s="3"/>
      <c r="C142" s="3" t="s">
        <v>7152</v>
      </c>
      <c r="D142" s="1"/>
      <c r="E142" s="1"/>
      <c r="F142" s="3" t="s">
        <v>6367</v>
      </c>
      <c r="G142" s="1"/>
      <c r="H142" s="1"/>
      <c r="I142" s="1"/>
      <c r="J142" s="1"/>
      <c r="K142" s="1"/>
      <c r="L142" s="1"/>
      <c r="M142" s="1"/>
      <c r="N142" s="1"/>
      <c r="O142" s="1"/>
    </row>
    <row r="143" spans="2:15" x14ac:dyDescent="0.45">
      <c r="B143" s="3"/>
      <c r="C143" s="3" t="s">
        <v>7152</v>
      </c>
      <c r="D143" s="1"/>
      <c r="E143" s="1"/>
      <c r="F143" s="3" t="s">
        <v>6368</v>
      </c>
      <c r="G143" s="1"/>
      <c r="H143" s="1"/>
      <c r="I143" s="1"/>
      <c r="J143" s="1"/>
      <c r="K143" s="1"/>
      <c r="L143" s="1"/>
      <c r="M143" s="1"/>
      <c r="N143" s="1"/>
      <c r="O143" s="1"/>
    </row>
    <row r="144" spans="2:15" x14ac:dyDescent="0.45">
      <c r="B144" s="3"/>
      <c r="C144" s="3" t="s">
        <v>7152</v>
      </c>
      <c r="D144" s="1"/>
      <c r="E144" s="1"/>
      <c r="F144" s="3" t="s">
        <v>6369</v>
      </c>
      <c r="G144" s="1"/>
      <c r="H144" s="1"/>
      <c r="I144" s="1"/>
      <c r="J144" s="1"/>
      <c r="K144" s="1"/>
      <c r="L144" s="1"/>
      <c r="M144" s="1"/>
      <c r="N144" s="1"/>
      <c r="O144" s="1"/>
    </row>
    <row r="145" spans="2:15" x14ac:dyDescent="0.45">
      <c r="B145" s="3"/>
      <c r="C145" s="3" t="s">
        <v>7152</v>
      </c>
      <c r="D145" s="1"/>
      <c r="E145" s="1"/>
      <c r="F145" s="3" t="s">
        <v>6370</v>
      </c>
      <c r="G145" s="1"/>
      <c r="H145" s="1"/>
      <c r="I145" s="1"/>
      <c r="J145" s="1"/>
      <c r="K145" s="1"/>
      <c r="L145" s="1"/>
      <c r="M145" s="1"/>
      <c r="N145" s="1"/>
      <c r="O145" s="1"/>
    </row>
    <row r="146" spans="2:15" x14ac:dyDescent="0.45">
      <c r="B146" s="3"/>
      <c r="C146" s="3" t="s">
        <v>7152</v>
      </c>
      <c r="D146" s="1"/>
      <c r="E146" s="1"/>
      <c r="F146" s="3" t="s">
        <v>6371</v>
      </c>
      <c r="G146" s="1"/>
      <c r="H146" s="1"/>
      <c r="I146" s="1"/>
      <c r="J146" s="1"/>
      <c r="K146" s="1"/>
      <c r="L146" s="1"/>
      <c r="M146" s="1"/>
      <c r="N146" s="1"/>
      <c r="O146" s="1"/>
    </row>
    <row r="147" spans="2:15" x14ac:dyDescent="0.45">
      <c r="B147" s="3"/>
      <c r="C147" s="3" t="s">
        <v>7152</v>
      </c>
      <c r="D147" s="1"/>
      <c r="E147" s="1"/>
      <c r="F147" s="3" t="s">
        <v>6372</v>
      </c>
      <c r="G147" s="1"/>
      <c r="H147" s="1"/>
      <c r="I147" s="1"/>
      <c r="J147" s="1"/>
      <c r="K147" s="1"/>
      <c r="L147" s="1"/>
      <c r="M147" s="1"/>
      <c r="N147" s="1"/>
      <c r="O147" s="1"/>
    </row>
    <row r="148" spans="2:15" x14ac:dyDescent="0.45">
      <c r="B148" s="3"/>
      <c r="C148" s="3" t="s">
        <v>7152</v>
      </c>
      <c r="D148" s="1"/>
      <c r="E148" s="1"/>
      <c r="F148" s="3" t="s">
        <v>6373</v>
      </c>
      <c r="G148" s="1"/>
      <c r="H148" s="1"/>
      <c r="I148" s="1"/>
      <c r="J148" s="1"/>
      <c r="K148" s="1"/>
      <c r="L148" s="1"/>
      <c r="M148" s="1"/>
      <c r="N148" s="1"/>
      <c r="O148" s="1"/>
    </row>
    <row r="149" spans="2:15" x14ac:dyDescent="0.45">
      <c r="B149" s="3"/>
      <c r="C149" s="3" t="s">
        <v>7152</v>
      </c>
      <c r="D149" s="1"/>
      <c r="E149" s="1"/>
      <c r="F149" s="3" t="s">
        <v>6374</v>
      </c>
      <c r="G149" s="1"/>
      <c r="H149" s="1"/>
      <c r="I149" s="1"/>
      <c r="J149" s="1"/>
      <c r="K149" s="1"/>
      <c r="L149" s="1"/>
      <c r="M149" s="1"/>
      <c r="N149" s="1"/>
      <c r="O149" s="1"/>
    </row>
    <row r="150" spans="2:15" x14ac:dyDescent="0.45">
      <c r="B150" s="3"/>
      <c r="C150" s="3" t="s">
        <v>7152</v>
      </c>
      <c r="D150" s="1"/>
      <c r="E150" s="1"/>
      <c r="F150" s="3" t="s">
        <v>6375</v>
      </c>
      <c r="G150" s="1"/>
      <c r="H150" s="1"/>
      <c r="I150" s="1"/>
      <c r="J150" s="1"/>
      <c r="K150" s="1"/>
      <c r="L150" s="1"/>
      <c r="M150" s="1"/>
      <c r="N150" s="1"/>
      <c r="O150" s="1"/>
    </row>
    <row r="151" spans="2:15" x14ac:dyDescent="0.45">
      <c r="B151" s="3"/>
      <c r="C151" s="3" t="s">
        <v>7152</v>
      </c>
      <c r="D151" s="1"/>
      <c r="E151" s="1"/>
      <c r="F151" s="3" t="s">
        <v>6376</v>
      </c>
      <c r="G151" s="1"/>
      <c r="H151" s="1"/>
      <c r="I151" s="1"/>
      <c r="J151" s="1"/>
      <c r="K151" s="1"/>
      <c r="L151" s="1"/>
      <c r="M151" s="1"/>
      <c r="N151" s="1"/>
      <c r="O151" s="1"/>
    </row>
    <row r="152" spans="2:15" x14ac:dyDescent="0.45">
      <c r="B152" s="3"/>
      <c r="C152" s="3" t="s">
        <v>7152</v>
      </c>
      <c r="D152" s="1"/>
      <c r="E152" s="1"/>
      <c r="F152" s="3" t="s">
        <v>6377</v>
      </c>
      <c r="G152" s="1"/>
      <c r="H152" s="1"/>
      <c r="I152" s="1"/>
      <c r="J152" s="1"/>
      <c r="K152" s="1"/>
      <c r="L152" s="1"/>
      <c r="M152" s="1"/>
      <c r="N152" s="1"/>
      <c r="O152" s="1"/>
    </row>
    <row r="153" spans="2:15" x14ac:dyDescent="0.45">
      <c r="B153" s="3"/>
      <c r="C153" s="3" t="s">
        <v>7152</v>
      </c>
      <c r="D153" s="1"/>
      <c r="E153" s="1"/>
      <c r="F153" s="3" t="s">
        <v>6378</v>
      </c>
      <c r="G153" s="1"/>
      <c r="H153" s="1"/>
      <c r="I153" s="1"/>
      <c r="J153" s="1"/>
      <c r="K153" s="1"/>
      <c r="L153" s="1"/>
      <c r="M153" s="1"/>
      <c r="N153" s="1"/>
      <c r="O153" s="1"/>
    </row>
    <row r="154" spans="2:15" x14ac:dyDescent="0.45">
      <c r="B154" s="3"/>
      <c r="C154" s="3" t="s">
        <v>7152</v>
      </c>
      <c r="D154" s="1"/>
      <c r="E154" s="1"/>
      <c r="F154" s="3" t="s">
        <v>6379</v>
      </c>
      <c r="G154" s="1"/>
      <c r="H154" s="1"/>
      <c r="I154" s="1"/>
      <c r="J154" s="1"/>
      <c r="K154" s="1"/>
      <c r="L154" s="1"/>
      <c r="M154" s="1"/>
      <c r="N154" s="1"/>
      <c r="O154" s="1"/>
    </row>
    <row r="155" spans="2:15" x14ac:dyDescent="0.45">
      <c r="B155" s="3"/>
      <c r="C155" s="3" t="s">
        <v>7152</v>
      </c>
      <c r="D155" s="1"/>
      <c r="E155" s="1"/>
      <c r="F155" s="3" t="s">
        <v>6380</v>
      </c>
      <c r="G155" s="1"/>
      <c r="H155" s="1"/>
      <c r="I155" s="1"/>
      <c r="J155" s="1"/>
      <c r="K155" s="1"/>
      <c r="L155" s="1"/>
      <c r="M155" s="1"/>
      <c r="N155" s="1"/>
      <c r="O155" s="1"/>
    </row>
    <row r="156" spans="2:15" x14ac:dyDescent="0.45">
      <c r="B156" s="3"/>
      <c r="C156" s="3" t="s">
        <v>7152</v>
      </c>
      <c r="D156" s="1"/>
      <c r="E156" s="1"/>
      <c r="F156" s="3" t="s">
        <v>6381</v>
      </c>
      <c r="G156" s="1"/>
      <c r="H156" s="1"/>
      <c r="I156" s="1"/>
      <c r="J156" s="1"/>
      <c r="K156" s="1"/>
      <c r="L156" s="1"/>
      <c r="M156" s="1"/>
      <c r="N156" s="1"/>
      <c r="O156" s="1"/>
    </row>
    <row r="157" spans="2:15" x14ac:dyDescent="0.45">
      <c r="B157" s="3"/>
      <c r="C157" s="3" t="s">
        <v>7152</v>
      </c>
      <c r="D157" s="1"/>
      <c r="E157" s="1"/>
      <c r="F157" s="3" t="s">
        <v>6382</v>
      </c>
      <c r="G157" s="1"/>
      <c r="H157" s="1"/>
      <c r="I157" s="1"/>
      <c r="J157" s="1"/>
      <c r="K157" s="1"/>
      <c r="L157" s="1"/>
      <c r="M157" s="1"/>
      <c r="N157" s="1"/>
      <c r="O157" s="1"/>
    </row>
    <row r="158" spans="2:15" x14ac:dyDescent="0.45">
      <c r="B158" s="3"/>
      <c r="C158" s="3" t="s">
        <v>7152</v>
      </c>
      <c r="D158" s="1"/>
      <c r="E158" s="1"/>
      <c r="F158" s="3" t="s">
        <v>6383</v>
      </c>
      <c r="G158" s="1"/>
      <c r="H158" s="1"/>
      <c r="I158" s="1"/>
      <c r="J158" s="1"/>
      <c r="K158" s="1"/>
      <c r="L158" s="1"/>
      <c r="M158" s="1"/>
      <c r="N158" s="1"/>
      <c r="O158" s="1"/>
    </row>
    <row r="159" spans="2:15" x14ac:dyDescent="0.45">
      <c r="B159" s="3"/>
      <c r="C159" s="3" t="s">
        <v>7152</v>
      </c>
      <c r="D159" s="1"/>
      <c r="E159" s="1"/>
      <c r="F159" s="3" t="s">
        <v>6384</v>
      </c>
      <c r="G159" s="1"/>
      <c r="H159" s="1"/>
      <c r="I159" s="1"/>
      <c r="J159" s="1"/>
      <c r="K159" s="1"/>
      <c r="L159" s="1"/>
      <c r="M159" s="1"/>
      <c r="N159" s="1"/>
      <c r="O159" s="1"/>
    </row>
    <row r="160" spans="2:15" x14ac:dyDescent="0.45">
      <c r="B160" s="3"/>
      <c r="C160" s="3" t="s">
        <v>7152</v>
      </c>
      <c r="D160" s="1"/>
      <c r="E160" s="1"/>
      <c r="F160" s="3" t="s">
        <v>6385</v>
      </c>
      <c r="G160" s="1"/>
      <c r="H160" s="1"/>
      <c r="I160" s="1"/>
      <c r="J160" s="1"/>
      <c r="K160" s="1"/>
      <c r="L160" s="1"/>
      <c r="M160" s="1"/>
      <c r="N160" s="1"/>
      <c r="O160" s="1"/>
    </row>
    <row r="161" spans="2:15" x14ac:dyDescent="0.45">
      <c r="B161" s="3"/>
      <c r="C161" s="3" t="s">
        <v>7152</v>
      </c>
      <c r="D161" s="1"/>
      <c r="E161" s="1"/>
      <c r="F161" s="3" t="s">
        <v>6386</v>
      </c>
      <c r="G161" s="1"/>
      <c r="H161" s="1"/>
      <c r="I161" s="1"/>
      <c r="J161" s="1"/>
      <c r="K161" s="1"/>
      <c r="L161" s="1"/>
      <c r="M161" s="1"/>
      <c r="N161" s="1"/>
      <c r="O161" s="1"/>
    </row>
    <row r="162" spans="2:15" x14ac:dyDescent="0.45">
      <c r="B162" s="3"/>
      <c r="C162" s="3" t="s">
        <v>7152</v>
      </c>
      <c r="D162" s="1"/>
      <c r="E162" s="1"/>
      <c r="F162" s="3" t="s">
        <v>6387</v>
      </c>
      <c r="G162" s="1"/>
      <c r="H162" s="1"/>
      <c r="I162" s="1"/>
      <c r="J162" s="1"/>
      <c r="K162" s="1"/>
      <c r="L162" s="1"/>
      <c r="M162" s="1"/>
      <c r="N162" s="1"/>
      <c r="O162" s="1"/>
    </row>
    <row r="163" spans="2:15" x14ac:dyDescent="0.45">
      <c r="B163" s="3"/>
      <c r="C163" s="3" t="s">
        <v>7152</v>
      </c>
      <c r="D163" s="1"/>
      <c r="E163" s="1"/>
      <c r="F163" s="3" t="s">
        <v>6388</v>
      </c>
      <c r="G163" s="1"/>
      <c r="H163" s="1"/>
      <c r="I163" s="1"/>
      <c r="J163" s="1"/>
      <c r="K163" s="1"/>
      <c r="L163" s="1"/>
      <c r="M163" s="1"/>
      <c r="N163" s="1"/>
      <c r="O163" s="1"/>
    </row>
    <row r="164" spans="2:15" x14ac:dyDescent="0.45">
      <c r="B164" s="3"/>
      <c r="C164" s="3" t="s">
        <v>7152</v>
      </c>
      <c r="D164" s="1"/>
      <c r="E164" s="1"/>
      <c r="F164" s="3" t="s">
        <v>6389</v>
      </c>
      <c r="G164" s="1"/>
      <c r="H164" s="1"/>
      <c r="I164" s="1"/>
      <c r="J164" s="1"/>
      <c r="K164" s="1"/>
      <c r="L164" s="1"/>
      <c r="M164" s="1"/>
      <c r="N164" s="1"/>
      <c r="O164" s="1"/>
    </row>
    <row r="165" spans="2:15" x14ac:dyDescent="0.45">
      <c r="B165" s="3"/>
      <c r="C165" s="3" t="s">
        <v>7152</v>
      </c>
      <c r="D165" s="1"/>
      <c r="E165" s="1"/>
      <c r="F165" s="3" t="s">
        <v>6390</v>
      </c>
      <c r="G165" s="1"/>
      <c r="H165" s="1"/>
      <c r="I165" s="1"/>
      <c r="J165" s="1"/>
      <c r="K165" s="1"/>
      <c r="L165" s="1"/>
      <c r="M165" s="1"/>
      <c r="N165" s="1"/>
      <c r="O165" s="1"/>
    </row>
    <row r="166" spans="2:15" x14ac:dyDescent="0.45">
      <c r="B166" s="3"/>
      <c r="C166" s="3" t="s">
        <v>7152</v>
      </c>
      <c r="D166" s="1"/>
      <c r="E166" s="1"/>
      <c r="F166" s="3" t="s">
        <v>6391</v>
      </c>
      <c r="G166" s="1"/>
      <c r="H166" s="1"/>
      <c r="I166" s="1"/>
      <c r="J166" s="1"/>
      <c r="K166" s="1"/>
      <c r="L166" s="1"/>
      <c r="M166" s="1"/>
      <c r="N166" s="1"/>
      <c r="O166" s="1"/>
    </row>
    <row r="167" spans="2:15" x14ac:dyDescent="0.45">
      <c r="B167" s="3"/>
      <c r="C167" s="3" t="s">
        <v>7152</v>
      </c>
      <c r="D167" s="1"/>
      <c r="E167" s="1"/>
      <c r="F167" s="3" t="s">
        <v>6392</v>
      </c>
      <c r="G167" s="1"/>
      <c r="H167" s="1"/>
      <c r="I167" s="1"/>
      <c r="J167" s="1"/>
      <c r="K167" s="1"/>
      <c r="L167" s="1"/>
      <c r="M167" s="1"/>
      <c r="N167" s="1"/>
      <c r="O167" s="1"/>
    </row>
    <row r="168" spans="2:15" x14ac:dyDescent="0.45">
      <c r="B168" s="3"/>
      <c r="C168" s="3" t="s">
        <v>7152</v>
      </c>
      <c r="D168" s="1"/>
      <c r="E168" s="1"/>
      <c r="F168" s="3" t="s">
        <v>6393</v>
      </c>
      <c r="G168" s="1"/>
      <c r="H168" s="1"/>
      <c r="I168" s="1"/>
      <c r="J168" s="1"/>
      <c r="K168" s="1"/>
      <c r="L168" s="1"/>
      <c r="M168" s="1"/>
      <c r="N168" s="1"/>
      <c r="O168" s="1"/>
    </row>
    <row r="169" spans="2:15" x14ac:dyDescent="0.45">
      <c r="B169" s="3"/>
      <c r="C169" s="3" t="s">
        <v>7152</v>
      </c>
      <c r="D169" s="1"/>
      <c r="E169" s="1"/>
      <c r="F169" s="3" t="s">
        <v>6394</v>
      </c>
      <c r="G169" s="1"/>
      <c r="H169" s="1"/>
      <c r="I169" s="1"/>
      <c r="J169" s="1"/>
      <c r="K169" s="1"/>
      <c r="L169" s="1"/>
      <c r="M169" s="1"/>
      <c r="N169" s="1"/>
      <c r="O169" s="1"/>
    </row>
    <row r="170" spans="2:15" x14ac:dyDescent="0.45">
      <c r="B170" s="3"/>
      <c r="C170" s="3" t="s">
        <v>7152</v>
      </c>
      <c r="D170" s="1"/>
      <c r="E170" s="1"/>
      <c r="F170" s="3" t="s">
        <v>6395</v>
      </c>
      <c r="G170" s="1"/>
      <c r="H170" s="1"/>
      <c r="I170" s="1"/>
      <c r="J170" s="1"/>
      <c r="K170" s="1"/>
      <c r="L170" s="1"/>
      <c r="M170" s="1"/>
      <c r="N170" s="1"/>
      <c r="O170" s="1"/>
    </row>
    <row r="171" spans="2:15" x14ac:dyDescent="0.45">
      <c r="B171" s="3"/>
      <c r="C171" s="3" t="s">
        <v>7152</v>
      </c>
      <c r="D171" s="1"/>
      <c r="E171" s="1"/>
      <c r="F171" s="3" t="s">
        <v>6396</v>
      </c>
      <c r="G171" s="1"/>
      <c r="H171" s="1"/>
      <c r="I171" s="1"/>
      <c r="J171" s="1"/>
      <c r="K171" s="1"/>
      <c r="L171" s="1"/>
      <c r="M171" s="1"/>
      <c r="N171" s="1"/>
      <c r="O171" s="1"/>
    </row>
    <row r="172" spans="2:15" x14ac:dyDescent="0.45">
      <c r="B172" s="3"/>
      <c r="C172" s="3" t="s">
        <v>7152</v>
      </c>
      <c r="D172" s="1"/>
      <c r="E172" s="1"/>
      <c r="F172" s="3" t="s">
        <v>6397</v>
      </c>
      <c r="G172" s="1"/>
      <c r="H172" s="1"/>
      <c r="I172" s="1"/>
      <c r="J172" s="1"/>
      <c r="K172" s="1"/>
      <c r="L172" s="1"/>
      <c r="M172" s="1"/>
      <c r="N172" s="1"/>
      <c r="O172" s="1"/>
    </row>
    <row r="173" spans="2:15" x14ac:dyDescent="0.45">
      <c r="B173" s="3"/>
      <c r="C173" s="3" t="s">
        <v>7152</v>
      </c>
      <c r="D173" s="1"/>
      <c r="E173" s="1"/>
      <c r="F173" s="3" t="s">
        <v>6398</v>
      </c>
      <c r="G173" s="1"/>
      <c r="H173" s="1"/>
      <c r="I173" s="1"/>
      <c r="J173" s="1"/>
      <c r="K173" s="1"/>
      <c r="L173" s="1"/>
      <c r="M173" s="1"/>
      <c r="N173" s="1"/>
      <c r="O173" s="1"/>
    </row>
    <row r="174" spans="2:15" x14ac:dyDescent="0.45">
      <c r="B174" s="3"/>
      <c r="C174" s="3" t="s">
        <v>7152</v>
      </c>
      <c r="D174" s="1"/>
      <c r="E174" s="1"/>
      <c r="F174" s="3" t="s">
        <v>6399</v>
      </c>
      <c r="G174" s="1"/>
      <c r="H174" s="1"/>
      <c r="I174" s="1"/>
      <c r="J174" s="1"/>
      <c r="K174" s="1"/>
      <c r="L174" s="1"/>
      <c r="M174" s="1"/>
      <c r="N174" s="1"/>
      <c r="O174" s="1"/>
    </row>
    <row r="175" spans="2:15" x14ac:dyDescent="0.45">
      <c r="B175" s="3"/>
      <c r="C175" s="3" t="s">
        <v>7152</v>
      </c>
      <c r="D175" s="1"/>
      <c r="E175" s="1"/>
      <c r="F175" s="3" t="s">
        <v>6400</v>
      </c>
      <c r="G175" s="1"/>
      <c r="H175" s="1"/>
      <c r="I175" s="1"/>
      <c r="J175" s="1"/>
      <c r="K175" s="1"/>
      <c r="L175" s="1"/>
      <c r="M175" s="1"/>
      <c r="N175" s="1"/>
      <c r="O175" s="1"/>
    </row>
    <row r="176" spans="2:15" x14ac:dyDescent="0.45">
      <c r="B176" s="3"/>
      <c r="C176" s="3" t="s">
        <v>7152</v>
      </c>
      <c r="D176" s="1"/>
      <c r="E176" s="1"/>
      <c r="F176" s="3" t="s">
        <v>6401</v>
      </c>
      <c r="G176" s="1"/>
      <c r="H176" s="1"/>
      <c r="I176" s="1"/>
      <c r="J176" s="1"/>
      <c r="K176" s="1"/>
      <c r="L176" s="1"/>
      <c r="M176" s="1"/>
      <c r="N176" s="1"/>
      <c r="O176" s="1"/>
    </row>
    <row r="177" spans="2:15" x14ac:dyDescent="0.45">
      <c r="B177" s="3"/>
      <c r="C177" s="3" t="s">
        <v>7152</v>
      </c>
      <c r="D177" s="1"/>
      <c r="E177" s="1"/>
      <c r="F177" s="3" t="s">
        <v>6402</v>
      </c>
      <c r="G177" s="1"/>
      <c r="H177" s="1"/>
      <c r="I177" s="1"/>
      <c r="J177" s="1"/>
      <c r="K177" s="1"/>
      <c r="L177" s="1"/>
      <c r="M177" s="1"/>
      <c r="N177" s="1"/>
      <c r="O177" s="1"/>
    </row>
    <row r="178" spans="2:15" x14ac:dyDescent="0.45">
      <c r="B178" s="3"/>
      <c r="C178" s="3" t="s">
        <v>7152</v>
      </c>
      <c r="D178" s="1"/>
      <c r="E178" s="1"/>
      <c r="F178" s="3" t="s">
        <v>6403</v>
      </c>
      <c r="G178" s="1"/>
      <c r="H178" s="1"/>
      <c r="I178" s="1"/>
      <c r="J178" s="1"/>
      <c r="K178" s="1"/>
      <c r="L178" s="1"/>
      <c r="M178" s="1"/>
      <c r="N178" s="1"/>
      <c r="O178" s="1"/>
    </row>
    <row r="179" spans="2:15" x14ac:dyDescent="0.45">
      <c r="B179" s="3"/>
      <c r="C179" s="3" t="s">
        <v>7152</v>
      </c>
      <c r="D179" s="1"/>
      <c r="E179" s="1"/>
      <c r="F179" s="3" t="s">
        <v>6404</v>
      </c>
      <c r="G179" s="1"/>
      <c r="H179" s="1"/>
      <c r="I179" s="1"/>
      <c r="J179" s="1"/>
      <c r="K179" s="1"/>
      <c r="L179" s="1"/>
      <c r="M179" s="1"/>
      <c r="N179" s="1"/>
      <c r="O179" s="1"/>
    </row>
    <row r="180" spans="2:15" x14ac:dyDescent="0.45">
      <c r="B180" s="3"/>
      <c r="C180" s="3" t="s">
        <v>7152</v>
      </c>
      <c r="D180" s="1"/>
      <c r="E180" s="1"/>
      <c r="F180" s="3" t="s">
        <v>6405</v>
      </c>
      <c r="G180" s="1"/>
      <c r="H180" s="1"/>
      <c r="I180" s="1"/>
      <c r="J180" s="1"/>
      <c r="K180" s="1"/>
      <c r="L180" s="1"/>
      <c r="M180" s="1"/>
      <c r="N180" s="1"/>
      <c r="O180" s="1"/>
    </row>
    <row r="181" spans="2:15" x14ac:dyDescent="0.45">
      <c r="B181" s="3"/>
      <c r="C181" s="3" t="s">
        <v>7152</v>
      </c>
      <c r="D181" s="1"/>
      <c r="E181" s="1"/>
      <c r="F181" s="3" t="s">
        <v>6406</v>
      </c>
      <c r="G181" s="1"/>
      <c r="H181" s="1"/>
      <c r="I181" s="1"/>
      <c r="J181" s="1"/>
      <c r="K181" s="1"/>
      <c r="L181" s="1"/>
      <c r="M181" s="1"/>
      <c r="N181" s="1"/>
      <c r="O181" s="1"/>
    </row>
    <row r="182" spans="2:15" x14ac:dyDescent="0.45">
      <c r="B182" s="3"/>
      <c r="C182" s="3" t="s">
        <v>7152</v>
      </c>
      <c r="D182" s="1"/>
      <c r="E182" s="1"/>
      <c r="F182" s="3" t="s">
        <v>6407</v>
      </c>
      <c r="G182" s="1"/>
      <c r="H182" s="1"/>
      <c r="I182" s="1"/>
      <c r="J182" s="1"/>
      <c r="K182" s="1"/>
      <c r="L182" s="1"/>
      <c r="M182" s="1"/>
      <c r="N182" s="1"/>
      <c r="O182" s="1"/>
    </row>
    <row r="183" spans="2:15" x14ac:dyDescent="0.45">
      <c r="B183" s="3"/>
      <c r="C183" s="3" t="s">
        <v>7152</v>
      </c>
      <c r="D183" s="1"/>
      <c r="E183" s="1"/>
      <c r="F183" s="3" t="s">
        <v>6408</v>
      </c>
      <c r="G183" s="1"/>
      <c r="H183" s="1"/>
      <c r="I183" s="1"/>
      <c r="J183" s="1"/>
      <c r="K183" s="1"/>
      <c r="L183" s="1"/>
      <c r="M183" s="1"/>
      <c r="N183" s="1"/>
      <c r="O183" s="1"/>
    </row>
    <row r="184" spans="2:15" x14ac:dyDescent="0.45">
      <c r="B184" s="3"/>
      <c r="C184" s="3" t="s">
        <v>7152</v>
      </c>
      <c r="D184" s="1"/>
      <c r="E184" s="1"/>
      <c r="F184" s="3" t="s">
        <v>6409</v>
      </c>
      <c r="G184" s="1"/>
      <c r="H184" s="1"/>
      <c r="I184" s="1"/>
      <c r="J184" s="1"/>
      <c r="K184" s="1"/>
      <c r="L184" s="1"/>
      <c r="M184" s="1"/>
      <c r="N184" s="1"/>
      <c r="O184" s="1"/>
    </row>
    <row r="185" spans="2:15" x14ac:dyDescent="0.45">
      <c r="B185" s="3"/>
      <c r="C185" s="3" t="s">
        <v>7152</v>
      </c>
      <c r="D185" s="1"/>
      <c r="E185" s="1"/>
      <c r="F185" s="3" t="s">
        <v>6410</v>
      </c>
      <c r="G185" s="1"/>
      <c r="H185" s="1"/>
      <c r="I185" s="1"/>
      <c r="J185" s="1"/>
      <c r="K185" s="1"/>
      <c r="L185" s="1"/>
      <c r="M185" s="1"/>
      <c r="N185" s="1"/>
      <c r="O185" s="1"/>
    </row>
    <row r="186" spans="2:15" x14ac:dyDescent="0.45">
      <c r="B186" s="3"/>
      <c r="C186" s="3" t="s">
        <v>7152</v>
      </c>
      <c r="D186" s="1"/>
      <c r="E186" s="1"/>
      <c r="F186" s="3" t="s">
        <v>6411</v>
      </c>
      <c r="G186" s="1"/>
      <c r="H186" s="1"/>
      <c r="I186" s="1"/>
      <c r="J186" s="1"/>
      <c r="K186" s="1"/>
      <c r="L186" s="1"/>
      <c r="M186" s="1"/>
      <c r="N186" s="1"/>
      <c r="O186" s="1"/>
    </row>
    <row r="187" spans="2:15" x14ac:dyDescent="0.45">
      <c r="B187" s="3"/>
      <c r="C187" s="3" t="s">
        <v>7152</v>
      </c>
      <c r="D187" s="1"/>
      <c r="E187" s="1"/>
      <c r="F187" s="3" t="s">
        <v>6412</v>
      </c>
      <c r="G187" s="1"/>
      <c r="H187" s="1"/>
      <c r="I187" s="1"/>
      <c r="J187" s="1"/>
      <c r="K187" s="1"/>
      <c r="L187" s="1"/>
      <c r="M187" s="1"/>
      <c r="N187" s="1"/>
      <c r="O187" s="1"/>
    </row>
    <row r="188" spans="2:15" x14ac:dyDescent="0.45">
      <c r="B188" s="3"/>
      <c r="C188" s="3" t="s">
        <v>7152</v>
      </c>
      <c r="D188" s="1"/>
      <c r="E188" s="1"/>
      <c r="F188" s="3" t="s">
        <v>6413</v>
      </c>
      <c r="G188" s="1"/>
      <c r="H188" s="1"/>
      <c r="I188" s="1"/>
      <c r="J188" s="1"/>
      <c r="K188" s="1"/>
      <c r="L188" s="1"/>
      <c r="M188" s="1"/>
      <c r="N188" s="1"/>
      <c r="O188" s="1"/>
    </row>
    <row r="189" spans="2:15" x14ac:dyDescent="0.45">
      <c r="B189" s="3"/>
      <c r="C189" s="3" t="s">
        <v>7152</v>
      </c>
      <c r="D189" s="1"/>
      <c r="E189" s="1"/>
      <c r="F189" s="3" t="s">
        <v>6414</v>
      </c>
      <c r="G189" s="1"/>
      <c r="H189" s="1"/>
      <c r="I189" s="1"/>
      <c r="J189" s="1"/>
      <c r="K189" s="1"/>
      <c r="L189" s="1"/>
      <c r="M189" s="1"/>
      <c r="N189" s="1"/>
      <c r="O189" s="1"/>
    </row>
    <row r="190" spans="2:15" x14ac:dyDescent="0.45">
      <c r="B190" s="3"/>
      <c r="C190" s="3" t="s">
        <v>7152</v>
      </c>
      <c r="D190" s="1"/>
      <c r="E190" s="1"/>
      <c r="F190" s="3" t="s">
        <v>6415</v>
      </c>
      <c r="G190" s="1"/>
      <c r="H190" s="1"/>
      <c r="I190" s="1"/>
      <c r="J190" s="1"/>
      <c r="K190" s="1"/>
      <c r="L190" s="1"/>
      <c r="M190" s="1"/>
      <c r="N190" s="1"/>
      <c r="O190" s="1"/>
    </row>
    <row r="191" spans="2:15" x14ac:dyDescent="0.45">
      <c r="B191" s="3"/>
      <c r="C191" s="3" t="s">
        <v>7152</v>
      </c>
      <c r="D191" s="1"/>
      <c r="E191" s="1"/>
      <c r="F191" s="3" t="s">
        <v>6416</v>
      </c>
      <c r="G191" s="1"/>
      <c r="H191" s="1"/>
      <c r="I191" s="1"/>
      <c r="J191" s="1"/>
      <c r="K191" s="1"/>
      <c r="L191" s="1"/>
      <c r="M191" s="1"/>
      <c r="N191" s="1"/>
      <c r="O191" s="1"/>
    </row>
    <row r="192" spans="2:15" x14ac:dyDescent="0.45">
      <c r="B192" s="3"/>
      <c r="C192" s="3" t="s">
        <v>7152</v>
      </c>
      <c r="D192" s="1"/>
      <c r="E192" s="1"/>
      <c r="F192" s="3" t="s">
        <v>6417</v>
      </c>
      <c r="G192" s="1"/>
      <c r="H192" s="1"/>
      <c r="I192" s="1"/>
      <c r="J192" s="1"/>
      <c r="K192" s="1"/>
      <c r="L192" s="1"/>
      <c r="M192" s="1"/>
      <c r="N192" s="1"/>
      <c r="O192" s="1"/>
    </row>
    <row r="193" spans="2:15" x14ac:dyDescent="0.45">
      <c r="B193" s="3"/>
      <c r="C193" s="3" t="s">
        <v>7152</v>
      </c>
      <c r="D193" s="1"/>
      <c r="E193" s="1"/>
      <c r="F193" s="3" t="s">
        <v>6418</v>
      </c>
      <c r="G193" s="1"/>
      <c r="H193" s="1"/>
      <c r="I193" s="1"/>
      <c r="J193" s="1"/>
      <c r="K193" s="1"/>
      <c r="L193" s="1"/>
      <c r="M193" s="1"/>
      <c r="N193" s="1"/>
      <c r="O193" s="1"/>
    </row>
    <row r="194" spans="2:15" x14ac:dyDescent="0.45">
      <c r="B194" s="3"/>
      <c r="C194" s="3" t="s">
        <v>7152</v>
      </c>
      <c r="D194" s="1"/>
      <c r="E194" s="1"/>
      <c r="F194" s="3" t="s">
        <v>6419</v>
      </c>
      <c r="G194" s="1"/>
      <c r="H194" s="1"/>
      <c r="I194" s="1"/>
      <c r="J194" s="1"/>
      <c r="K194" s="1"/>
      <c r="L194" s="1"/>
      <c r="M194" s="1"/>
      <c r="N194" s="1"/>
      <c r="O194" s="1"/>
    </row>
    <row r="195" spans="2:15" x14ac:dyDescent="0.45">
      <c r="B195" s="3"/>
      <c r="C195" s="3" t="s">
        <v>7152</v>
      </c>
      <c r="D195" s="1"/>
      <c r="E195" s="1"/>
      <c r="F195" s="3" t="s">
        <v>6420</v>
      </c>
      <c r="G195" s="1"/>
      <c r="H195" s="1"/>
      <c r="I195" s="1"/>
      <c r="J195" s="1"/>
      <c r="K195" s="1"/>
      <c r="L195" s="1"/>
      <c r="M195" s="1"/>
      <c r="N195" s="1"/>
      <c r="O195" s="1"/>
    </row>
    <row r="196" spans="2:15" x14ac:dyDescent="0.45">
      <c r="B196" s="3"/>
      <c r="C196" s="3" t="s">
        <v>7152</v>
      </c>
      <c r="D196" s="1"/>
      <c r="E196" s="1"/>
      <c r="F196" s="3" t="s">
        <v>6421</v>
      </c>
      <c r="G196" s="1"/>
      <c r="H196" s="1"/>
      <c r="I196" s="1"/>
      <c r="J196" s="1"/>
      <c r="K196" s="1"/>
      <c r="L196" s="1"/>
      <c r="M196" s="1"/>
      <c r="N196" s="1"/>
      <c r="O196" s="1"/>
    </row>
    <row r="197" spans="2:15" x14ac:dyDescent="0.45">
      <c r="B197" s="3"/>
      <c r="C197" s="3" t="s">
        <v>7152</v>
      </c>
      <c r="D197" s="1"/>
      <c r="E197" s="1"/>
      <c r="F197" s="3" t="s">
        <v>6422</v>
      </c>
      <c r="G197" s="1"/>
      <c r="H197" s="1"/>
      <c r="I197" s="1"/>
      <c r="J197" s="1"/>
      <c r="K197" s="1"/>
      <c r="L197" s="1"/>
      <c r="M197" s="1"/>
      <c r="N197" s="1"/>
      <c r="O197" s="1"/>
    </row>
    <row r="198" spans="2:15" x14ac:dyDescent="0.45">
      <c r="B198" s="3"/>
      <c r="C198" s="3" t="s">
        <v>7152</v>
      </c>
      <c r="D198" s="1"/>
      <c r="E198" s="1"/>
      <c r="F198" s="3" t="s">
        <v>6423</v>
      </c>
      <c r="G198" s="1"/>
      <c r="H198" s="1"/>
      <c r="I198" s="1"/>
      <c r="J198" s="1"/>
      <c r="K198" s="1"/>
      <c r="L198" s="1"/>
      <c r="M198" s="1"/>
      <c r="N198" s="1"/>
      <c r="O198" s="1"/>
    </row>
    <row r="199" spans="2:15" x14ac:dyDescent="0.45">
      <c r="B199" s="3"/>
      <c r="C199" s="3" t="s">
        <v>7152</v>
      </c>
      <c r="D199" s="1"/>
      <c r="E199" s="1"/>
      <c r="F199" s="3" t="s">
        <v>6424</v>
      </c>
      <c r="G199" s="1"/>
      <c r="H199" s="1"/>
      <c r="I199" s="1"/>
      <c r="J199" s="1"/>
      <c r="K199" s="1"/>
      <c r="L199" s="1"/>
      <c r="M199" s="1"/>
      <c r="N199" s="1"/>
      <c r="O199" s="1"/>
    </row>
    <row r="200" spans="2:15" x14ac:dyDescent="0.45">
      <c r="B200" s="3"/>
      <c r="C200" s="3" t="s">
        <v>7152</v>
      </c>
      <c r="D200" s="1"/>
      <c r="E200" s="1"/>
      <c r="F200" s="3" t="s">
        <v>6425</v>
      </c>
      <c r="G200" s="1"/>
      <c r="H200" s="1"/>
      <c r="I200" s="1"/>
      <c r="J200" s="1"/>
      <c r="K200" s="1"/>
      <c r="L200" s="1"/>
      <c r="M200" s="1"/>
      <c r="N200" s="1"/>
      <c r="O200" s="1"/>
    </row>
    <row r="201" spans="2:15" x14ac:dyDescent="0.45">
      <c r="B201" s="3"/>
      <c r="C201" s="3" t="s">
        <v>7152</v>
      </c>
      <c r="D201" s="1"/>
      <c r="E201" s="1"/>
      <c r="F201" s="3" t="s">
        <v>6426</v>
      </c>
      <c r="G201" s="1"/>
      <c r="H201" s="1"/>
      <c r="I201" s="1"/>
      <c r="J201" s="1"/>
      <c r="K201" s="1"/>
      <c r="L201" s="1"/>
      <c r="M201" s="1"/>
      <c r="N201" s="1"/>
      <c r="O201" s="1"/>
    </row>
    <row r="202" spans="2:15" x14ac:dyDescent="0.45">
      <c r="B202" s="3"/>
      <c r="C202" s="3" t="s">
        <v>7152</v>
      </c>
      <c r="D202" s="1"/>
      <c r="E202" s="1"/>
      <c r="F202" s="3" t="s">
        <v>6427</v>
      </c>
      <c r="G202" s="1"/>
      <c r="H202" s="1"/>
      <c r="I202" s="1"/>
      <c r="J202" s="1"/>
      <c r="K202" s="1"/>
      <c r="L202" s="1"/>
      <c r="M202" s="1"/>
      <c r="N202" s="1"/>
      <c r="O202" s="1"/>
    </row>
    <row r="203" spans="2:15" x14ac:dyDescent="0.45">
      <c r="B203" s="3"/>
      <c r="C203" s="3" t="s">
        <v>7152</v>
      </c>
      <c r="D203" s="1"/>
      <c r="E203" s="1"/>
      <c r="F203" s="3" t="s">
        <v>6428</v>
      </c>
      <c r="G203" s="1"/>
      <c r="H203" s="1"/>
      <c r="I203" s="1"/>
      <c r="J203" s="1"/>
      <c r="K203" s="1"/>
      <c r="L203" s="1"/>
      <c r="M203" s="1"/>
      <c r="N203" s="1"/>
      <c r="O203" s="1"/>
    </row>
    <row r="204" spans="2:15" x14ac:dyDescent="0.45">
      <c r="B204" s="3"/>
      <c r="C204" s="3" t="s">
        <v>7152</v>
      </c>
      <c r="D204" s="1"/>
      <c r="E204" s="1"/>
      <c r="F204" s="3" t="s">
        <v>6429</v>
      </c>
      <c r="G204" s="1"/>
      <c r="H204" s="1"/>
      <c r="I204" s="1"/>
      <c r="J204" s="1"/>
      <c r="K204" s="1"/>
      <c r="L204" s="1"/>
      <c r="M204" s="1"/>
      <c r="N204" s="1"/>
      <c r="O204" s="1"/>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858"/>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465</v>
      </c>
      <c r="D4" s="2" t="s">
        <v>37</v>
      </c>
      <c r="E4" s="2" t="s">
        <v>468</v>
      </c>
      <c r="F4" s="2" t="s">
        <v>6561</v>
      </c>
      <c r="G4" s="103" t="s">
        <v>809</v>
      </c>
    </row>
    <row r="5" spans="1:7" x14ac:dyDescent="0.45">
      <c r="B5" s="1" t="s">
        <v>1156</v>
      </c>
      <c r="C5" s="1" t="s">
        <v>1157</v>
      </c>
      <c r="D5" s="1">
        <v>1</v>
      </c>
      <c r="E5" s="102" t="s">
        <v>2</v>
      </c>
      <c r="F5" s="47"/>
      <c r="G5" s="1"/>
    </row>
    <row r="6" spans="1:7" x14ac:dyDescent="0.45">
      <c r="B6" s="1" t="s">
        <v>1156</v>
      </c>
      <c r="C6" s="1" t="s">
        <v>1157</v>
      </c>
      <c r="D6" s="1">
        <v>2</v>
      </c>
      <c r="E6" s="102" t="s">
        <v>313</v>
      </c>
      <c r="F6" s="47"/>
      <c r="G6" s="1"/>
    </row>
    <row r="7" spans="1:7" x14ac:dyDescent="0.45">
      <c r="B7" s="1" t="s">
        <v>1156</v>
      </c>
      <c r="C7" s="1" t="s">
        <v>1157</v>
      </c>
      <c r="D7" s="1">
        <v>3</v>
      </c>
      <c r="E7" s="5" t="s">
        <v>1</v>
      </c>
      <c r="F7" s="47"/>
      <c r="G7" s="1"/>
    </row>
    <row r="8" spans="1:7" x14ac:dyDescent="0.45">
      <c r="B8" s="1" t="s">
        <v>1156</v>
      </c>
      <c r="C8" s="1" t="s">
        <v>1157</v>
      </c>
      <c r="D8" s="1">
        <v>4</v>
      </c>
      <c r="E8" s="102" t="s">
        <v>131</v>
      </c>
      <c r="F8" s="47"/>
      <c r="G8" s="1"/>
    </row>
    <row r="9" spans="1:7" x14ac:dyDescent="0.45">
      <c r="B9" s="1" t="s">
        <v>1156</v>
      </c>
      <c r="C9" s="1" t="s">
        <v>1157</v>
      </c>
      <c r="D9" s="1">
        <v>5</v>
      </c>
      <c r="E9" s="5" t="s">
        <v>3</v>
      </c>
      <c r="F9" s="47"/>
      <c r="G9" s="1"/>
    </row>
    <row r="10" spans="1:7" x14ac:dyDescent="0.45">
      <c r="B10" s="1" t="s">
        <v>1156</v>
      </c>
      <c r="C10" s="1" t="s">
        <v>1157</v>
      </c>
      <c r="D10" s="1">
        <v>6</v>
      </c>
      <c r="E10" s="5" t="s">
        <v>4</v>
      </c>
      <c r="F10" s="47"/>
      <c r="G10" s="1"/>
    </row>
    <row r="11" spans="1:7" x14ac:dyDescent="0.45">
      <c r="B11" s="1" t="s">
        <v>1156</v>
      </c>
      <c r="C11" s="1" t="s">
        <v>1157</v>
      </c>
      <c r="D11" s="1">
        <v>7</v>
      </c>
      <c r="E11" s="5" t="s">
        <v>5</v>
      </c>
      <c r="F11" s="47"/>
      <c r="G11" s="1"/>
    </row>
    <row r="12" spans="1:7" x14ac:dyDescent="0.45">
      <c r="B12" s="1" t="s">
        <v>1156</v>
      </c>
      <c r="C12" s="1" t="s">
        <v>1157</v>
      </c>
      <c r="D12" s="1">
        <v>8</v>
      </c>
      <c r="E12" s="5" t="s">
        <v>6</v>
      </c>
      <c r="F12" s="47"/>
      <c r="G12" s="1"/>
    </row>
    <row r="13" spans="1:7" x14ac:dyDescent="0.45">
      <c r="B13" s="1" t="s">
        <v>1156</v>
      </c>
      <c r="C13" s="1" t="s">
        <v>1157</v>
      </c>
      <c r="D13" s="1">
        <v>9</v>
      </c>
      <c r="E13" s="50" t="s">
        <v>301</v>
      </c>
      <c r="F13" s="47"/>
      <c r="G13" s="1"/>
    </row>
    <row r="14" spans="1:7" x14ac:dyDescent="0.45">
      <c r="B14" s="1" t="s">
        <v>1156</v>
      </c>
      <c r="C14" s="1" t="s">
        <v>1157</v>
      </c>
      <c r="D14" s="1">
        <v>10</v>
      </c>
      <c r="E14" s="102" t="s">
        <v>316</v>
      </c>
      <c r="F14" s="47"/>
      <c r="G14" s="1"/>
    </row>
    <row r="15" spans="1:7" x14ac:dyDescent="0.45">
      <c r="B15" s="1" t="s">
        <v>1156</v>
      </c>
      <c r="C15" s="1" t="s">
        <v>1157</v>
      </c>
      <c r="D15" s="1">
        <v>11</v>
      </c>
      <c r="E15" s="5" t="s">
        <v>317</v>
      </c>
      <c r="F15" s="47"/>
      <c r="G15" s="1"/>
    </row>
    <row r="16" spans="1:7" x14ac:dyDescent="0.45">
      <c r="B16" s="1" t="s">
        <v>1156</v>
      </c>
      <c r="C16" s="1" t="s">
        <v>1157</v>
      </c>
      <c r="D16" s="1">
        <v>12</v>
      </c>
      <c r="E16" s="5" t="s">
        <v>7</v>
      </c>
      <c r="F16" s="47"/>
      <c r="G16" s="1"/>
    </row>
    <row r="17" spans="2:7" x14ac:dyDescent="0.45">
      <c r="B17" s="1" t="s">
        <v>1156</v>
      </c>
      <c r="C17" s="1" t="s">
        <v>1157</v>
      </c>
      <c r="D17" s="1">
        <v>13</v>
      </c>
      <c r="E17" s="1" t="s">
        <v>8</v>
      </c>
      <c r="F17" s="47"/>
      <c r="G17" s="1"/>
    </row>
    <row r="18" spans="2:7" x14ac:dyDescent="0.45">
      <c r="B18" s="1" t="s">
        <v>1156</v>
      </c>
      <c r="C18" s="1" t="s">
        <v>1157</v>
      </c>
      <c r="D18" s="1">
        <v>14</v>
      </c>
      <c r="E18" s="1" t="s">
        <v>9</v>
      </c>
      <c r="F18" s="47"/>
      <c r="G18" s="1"/>
    </row>
    <row r="19" spans="2:7" x14ac:dyDescent="0.45">
      <c r="B19" s="1" t="s">
        <v>1156</v>
      </c>
      <c r="C19" s="1" t="s">
        <v>1157</v>
      </c>
      <c r="D19" s="1">
        <v>15</v>
      </c>
      <c r="E19" s="1" t="s">
        <v>10</v>
      </c>
      <c r="F19" s="47" t="s">
        <v>6565</v>
      </c>
      <c r="G19" s="1"/>
    </row>
    <row r="20" spans="2:7" x14ac:dyDescent="0.45">
      <c r="B20" s="1" t="s">
        <v>1156</v>
      </c>
      <c r="C20" s="1" t="s">
        <v>1157</v>
      </c>
      <c r="D20" s="1">
        <v>16</v>
      </c>
      <c r="E20" s="1" t="s">
        <v>11</v>
      </c>
      <c r="F20" s="47"/>
      <c r="G20" s="1"/>
    </row>
    <row r="21" spans="2:7" x14ac:dyDescent="0.45">
      <c r="B21" s="1" t="s">
        <v>1156</v>
      </c>
      <c r="C21" s="1" t="s">
        <v>1157</v>
      </c>
      <c r="D21" s="1">
        <v>17</v>
      </c>
      <c r="E21" s="1" t="s">
        <v>12</v>
      </c>
      <c r="F21" s="47" t="s">
        <v>6565</v>
      </c>
      <c r="G21" s="11"/>
    </row>
    <row r="22" spans="2:7" x14ac:dyDescent="0.45">
      <c r="B22" s="1" t="s">
        <v>1156</v>
      </c>
      <c r="C22" s="1" t="s">
        <v>1157</v>
      </c>
      <c r="D22" s="1">
        <v>18</v>
      </c>
      <c r="E22" s="1" t="s">
        <v>13</v>
      </c>
      <c r="F22" s="47" t="s">
        <v>6565</v>
      </c>
      <c r="G22" s="1"/>
    </row>
    <row r="23" spans="2:7" x14ac:dyDescent="0.45">
      <c r="B23" s="1" t="s">
        <v>1156</v>
      </c>
      <c r="C23" s="1" t="s">
        <v>1157</v>
      </c>
      <c r="D23" s="1">
        <v>19</v>
      </c>
      <c r="E23" s="1" t="s">
        <v>14</v>
      </c>
      <c r="F23" s="47" t="s">
        <v>6565</v>
      </c>
      <c r="G23" s="1"/>
    </row>
    <row r="24" spans="2:7" x14ac:dyDescent="0.45">
      <c r="B24" s="1" t="s">
        <v>1156</v>
      </c>
      <c r="C24" s="1" t="s">
        <v>1157</v>
      </c>
      <c r="D24" s="1">
        <v>20</v>
      </c>
      <c r="E24" s="1" t="s">
        <v>15</v>
      </c>
      <c r="F24" s="47" t="s">
        <v>6565</v>
      </c>
      <c r="G24" s="1"/>
    </row>
    <row r="25" spans="2:7" x14ac:dyDescent="0.45">
      <c r="B25" s="1" t="s">
        <v>1156</v>
      </c>
      <c r="C25" s="1" t="s">
        <v>1157</v>
      </c>
      <c r="D25" s="1">
        <v>21</v>
      </c>
      <c r="E25" s="1" t="s">
        <v>1158</v>
      </c>
      <c r="F25" s="47"/>
      <c r="G25" s="1"/>
    </row>
    <row r="26" spans="2:7" x14ac:dyDescent="0.45">
      <c r="B26" s="1" t="s">
        <v>1156</v>
      </c>
      <c r="C26" s="1" t="s">
        <v>1157</v>
      </c>
      <c r="D26" s="1">
        <v>22</v>
      </c>
      <c r="E26" s="50" t="s">
        <v>1159</v>
      </c>
      <c r="F26" s="47"/>
      <c r="G26" s="1"/>
    </row>
    <row r="27" spans="2:7" x14ac:dyDescent="0.45">
      <c r="B27" s="1" t="s">
        <v>1156</v>
      </c>
      <c r="C27" s="1" t="s">
        <v>1157</v>
      </c>
      <c r="D27" s="1">
        <v>23</v>
      </c>
      <c r="E27" s="1" t="s">
        <v>1160</v>
      </c>
      <c r="F27" s="47"/>
      <c r="G27" s="1"/>
    </row>
    <row r="28" spans="2:7" x14ac:dyDescent="0.45">
      <c r="B28" s="1" t="s">
        <v>1156</v>
      </c>
      <c r="C28" s="1" t="s">
        <v>1157</v>
      </c>
      <c r="D28" s="1">
        <v>24</v>
      </c>
      <c r="E28" s="1" t="s">
        <v>16</v>
      </c>
      <c r="F28" s="47"/>
      <c r="G28" s="1"/>
    </row>
    <row r="29" spans="2:7" x14ac:dyDescent="0.45">
      <c r="B29" s="1" t="s">
        <v>1156</v>
      </c>
      <c r="C29" s="1" t="s">
        <v>1157</v>
      </c>
      <c r="D29" s="1">
        <v>25</v>
      </c>
      <c r="E29" s="1" t="s">
        <v>17</v>
      </c>
      <c r="F29" s="47"/>
      <c r="G29" s="1"/>
    </row>
    <row r="30" spans="2:7" x14ac:dyDescent="0.45">
      <c r="B30" s="1" t="s">
        <v>1156</v>
      </c>
      <c r="C30" s="1" t="s">
        <v>1157</v>
      </c>
      <c r="D30" s="1">
        <v>26</v>
      </c>
      <c r="E30" s="1" t="s">
        <v>18</v>
      </c>
      <c r="F30" s="47"/>
      <c r="G30" s="1"/>
    </row>
    <row r="31" spans="2:7" x14ac:dyDescent="0.45">
      <c r="B31" s="1" t="s">
        <v>1156</v>
      </c>
      <c r="C31" s="1" t="s">
        <v>1157</v>
      </c>
      <c r="D31" s="1">
        <v>27</v>
      </c>
      <c r="E31" s="1" t="s">
        <v>19</v>
      </c>
      <c r="F31" s="47"/>
      <c r="G31" s="1"/>
    </row>
    <row r="32" spans="2:7" x14ac:dyDescent="0.45">
      <c r="B32" s="1" t="s">
        <v>1156</v>
      </c>
      <c r="C32" s="1" t="s">
        <v>1157</v>
      </c>
      <c r="D32" s="1">
        <v>28</v>
      </c>
      <c r="E32" s="1" t="s">
        <v>1161</v>
      </c>
      <c r="F32" s="47"/>
      <c r="G32" s="1"/>
    </row>
    <row r="33" spans="2:7" x14ac:dyDescent="0.45">
      <c r="B33" s="1" t="s">
        <v>1156</v>
      </c>
      <c r="C33" s="1" t="s">
        <v>1157</v>
      </c>
      <c r="D33" s="1">
        <v>29</v>
      </c>
      <c r="E33" s="1" t="s">
        <v>1162</v>
      </c>
      <c r="F33" s="47"/>
      <c r="G33" s="1"/>
    </row>
    <row r="34" spans="2:7" x14ac:dyDescent="0.45">
      <c r="B34" s="1" t="s">
        <v>1156</v>
      </c>
      <c r="C34" s="1" t="s">
        <v>1157</v>
      </c>
      <c r="D34" s="1">
        <v>30</v>
      </c>
      <c r="E34" s="1" t="s">
        <v>1163</v>
      </c>
      <c r="F34" s="47"/>
      <c r="G34" s="1"/>
    </row>
    <row r="35" spans="2:7" x14ac:dyDescent="0.45">
      <c r="B35" s="1" t="s">
        <v>1156</v>
      </c>
      <c r="C35" s="1" t="s">
        <v>1157</v>
      </c>
      <c r="D35" s="1">
        <v>31</v>
      </c>
      <c r="E35" s="1" t="s">
        <v>1164</v>
      </c>
      <c r="F35" s="47"/>
      <c r="G35" s="1"/>
    </row>
    <row r="36" spans="2:7" x14ac:dyDescent="0.45">
      <c r="B36" s="1" t="s">
        <v>1156</v>
      </c>
      <c r="C36" s="1" t="s">
        <v>1157</v>
      </c>
      <c r="D36" s="1">
        <v>32</v>
      </c>
      <c r="E36" s="50" t="s">
        <v>1165</v>
      </c>
      <c r="F36" s="47"/>
      <c r="G36" s="1"/>
    </row>
    <row r="37" spans="2:7" x14ac:dyDescent="0.45">
      <c r="B37" s="1" t="s">
        <v>1156</v>
      </c>
      <c r="C37" s="1" t="s">
        <v>1157</v>
      </c>
      <c r="D37" s="1">
        <v>33</v>
      </c>
      <c r="E37" s="1" t="s">
        <v>1166</v>
      </c>
      <c r="F37" s="47"/>
      <c r="G37" s="1"/>
    </row>
    <row r="38" spans="2:7" x14ac:dyDescent="0.45">
      <c r="B38" s="1" t="s">
        <v>1156</v>
      </c>
      <c r="C38" s="1" t="s">
        <v>1157</v>
      </c>
      <c r="D38" s="1">
        <v>34</v>
      </c>
      <c r="E38" s="1" t="s">
        <v>1167</v>
      </c>
      <c r="F38" s="47"/>
      <c r="G38" s="1"/>
    </row>
    <row r="39" spans="2:7" x14ac:dyDescent="0.45">
      <c r="B39" s="1" t="s">
        <v>1156</v>
      </c>
      <c r="C39" s="1" t="s">
        <v>1157</v>
      </c>
      <c r="D39" s="1">
        <v>35</v>
      </c>
      <c r="E39" s="1" t="s">
        <v>1168</v>
      </c>
      <c r="F39" s="47"/>
      <c r="G39" s="1"/>
    </row>
    <row r="40" spans="2:7" x14ac:dyDescent="0.45">
      <c r="B40" s="1" t="s">
        <v>1156</v>
      </c>
      <c r="C40" s="1" t="s">
        <v>1157</v>
      </c>
      <c r="D40" s="1">
        <v>36</v>
      </c>
      <c r="E40" s="1" t="s">
        <v>1169</v>
      </c>
      <c r="F40" s="47"/>
      <c r="G40" s="1"/>
    </row>
    <row r="41" spans="2:7" x14ac:dyDescent="0.45">
      <c r="B41" s="1" t="s">
        <v>1156</v>
      </c>
      <c r="C41" s="1" t="s">
        <v>1157</v>
      </c>
      <c r="D41" s="1">
        <v>37</v>
      </c>
      <c r="E41" s="1" t="s">
        <v>1170</v>
      </c>
      <c r="F41" s="47"/>
      <c r="G41" s="1"/>
    </row>
    <row r="42" spans="2:7" x14ac:dyDescent="0.45">
      <c r="B42" s="1" t="s">
        <v>1156</v>
      </c>
      <c r="C42" s="1" t="s">
        <v>1157</v>
      </c>
      <c r="D42" s="1">
        <v>38</v>
      </c>
      <c r="E42" s="50" t="s">
        <v>1171</v>
      </c>
      <c r="F42" s="47"/>
      <c r="G42" s="1"/>
    </row>
    <row r="43" spans="2:7" x14ac:dyDescent="0.45">
      <c r="B43" s="1" t="s">
        <v>1156</v>
      </c>
      <c r="C43" s="1" t="s">
        <v>1157</v>
      </c>
      <c r="D43" s="1">
        <v>39</v>
      </c>
      <c r="E43" s="1" t="s">
        <v>20</v>
      </c>
      <c r="F43" s="47"/>
      <c r="G43" s="1"/>
    </row>
    <row r="44" spans="2:7" x14ac:dyDescent="0.45">
      <c r="B44" s="1" t="s">
        <v>1156</v>
      </c>
      <c r="C44" s="1" t="s">
        <v>1157</v>
      </c>
      <c r="D44" s="1">
        <v>40</v>
      </c>
      <c r="E44" s="1" t="s">
        <v>21</v>
      </c>
      <c r="F44" s="47"/>
      <c r="G44" s="1"/>
    </row>
    <row r="45" spans="2:7" x14ac:dyDescent="0.45">
      <c r="B45" s="1" t="s">
        <v>1156</v>
      </c>
      <c r="C45" s="1" t="s">
        <v>1157</v>
      </c>
      <c r="D45" s="1">
        <v>41</v>
      </c>
      <c r="E45" s="1" t="s">
        <v>788</v>
      </c>
      <c r="F45" s="47"/>
      <c r="G45" s="1"/>
    </row>
    <row r="46" spans="2:7" x14ac:dyDescent="0.45">
      <c r="B46" s="1" t="s">
        <v>1156</v>
      </c>
      <c r="C46" s="1" t="s">
        <v>1157</v>
      </c>
      <c r="D46" s="1">
        <v>42</v>
      </c>
      <c r="E46" s="1" t="s">
        <v>22</v>
      </c>
      <c r="F46" s="47"/>
      <c r="G46" s="1"/>
    </row>
    <row r="47" spans="2:7" x14ac:dyDescent="0.45">
      <c r="B47" s="1" t="s">
        <v>1156</v>
      </c>
      <c r="C47" s="1" t="s">
        <v>1157</v>
      </c>
      <c r="D47" s="1">
        <v>43</v>
      </c>
      <c r="E47" s="1" t="s">
        <v>23</v>
      </c>
      <c r="F47" s="47"/>
      <c r="G47" s="1"/>
    </row>
    <row r="48" spans="2:7" x14ac:dyDescent="0.45">
      <c r="B48" s="1" t="s">
        <v>1156</v>
      </c>
      <c r="C48" s="1" t="s">
        <v>1157</v>
      </c>
      <c r="D48" s="1">
        <v>44</v>
      </c>
      <c r="E48" s="1" t="s">
        <v>24</v>
      </c>
      <c r="F48" s="47"/>
      <c r="G48" s="1"/>
    </row>
    <row r="49" spans="2:7" x14ac:dyDescent="0.45">
      <c r="B49" s="1" t="s">
        <v>1156</v>
      </c>
      <c r="C49" s="1" t="s">
        <v>1157</v>
      </c>
      <c r="D49" s="1">
        <v>45</v>
      </c>
      <c r="E49" s="1" t="s">
        <v>25</v>
      </c>
      <c r="F49" s="47"/>
      <c r="G49" s="1"/>
    </row>
    <row r="50" spans="2:7" x14ac:dyDescent="0.45">
      <c r="B50" s="1" t="s">
        <v>1156</v>
      </c>
      <c r="C50" s="1" t="s">
        <v>1157</v>
      </c>
      <c r="D50" s="1">
        <v>46</v>
      </c>
      <c r="E50" s="1" t="s">
        <v>26</v>
      </c>
      <c r="F50" s="47"/>
      <c r="G50" s="1"/>
    </row>
    <row r="51" spans="2:7" x14ac:dyDescent="0.45">
      <c r="B51" s="1" t="s">
        <v>1156</v>
      </c>
      <c r="C51" s="1" t="s">
        <v>1157</v>
      </c>
      <c r="D51" s="1">
        <v>47</v>
      </c>
      <c r="E51" s="1" t="s">
        <v>27</v>
      </c>
      <c r="F51" s="47"/>
      <c r="G51" s="1"/>
    </row>
    <row r="52" spans="2:7" x14ac:dyDescent="0.45">
      <c r="B52" s="1" t="s">
        <v>1156</v>
      </c>
      <c r="C52" s="1" t="s">
        <v>1157</v>
      </c>
      <c r="D52" s="1">
        <v>48</v>
      </c>
      <c r="E52" s="1" t="s">
        <v>28</v>
      </c>
      <c r="F52" s="47"/>
      <c r="G52" s="1"/>
    </row>
    <row r="53" spans="2:7" x14ac:dyDescent="0.45">
      <c r="B53" s="1" t="s">
        <v>1156</v>
      </c>
      <c r="C53" s="1" t="s">
        <v>1157</v>
      </c>
      <c r="D53" s="1">
        <v>49</v>
      </c>
      <c r="E53" s="1" t="s">
        <v>29</v>
      </c>
      <c r="F53" s="47"/>
      <c r="G53" s="1"/>
    </row>
    <row r="54" spans="2:7" x14ac:dyDescent="0.45">
      <c r="B54" s="1" t="s">
        <v>1156</v>
      </c>
      <c r="C54" s="1" t="s">
        <v>1157</v>
      </c>
      <c r="D54" s="1">
        <v>50</v>
      </c>
      <c r="E54" s="1" t="s">
        <v>30</v>
      </c>
      <c r="F54" s="47"/>
      <c r="G54" s="1"/>
    </row>
    <row r="55" spans="2:7" x14ac:dyDescent="0.45">
      <c r="B55" s="1" t="s">
        <v>1156</v>
      </c>
      <c r="C55" s="1" t="s">
        <v>1157</v>
      </c>
      <c r="D55" s="1">
        <v>51</v>
      </c>
      <c r="E55" s="1" t="s">
        <v>1172</v>
      </c>
      <c r="F55" s="47" t="s">
        <v>6565</v>
      </c>
      <c r="G55" s="1"/>
    </row>
    <row r="56" spans="2:7" x14ac:dyDescent="0.45">
      <c r="B56" s="1" t="s">
        <v>1156</v>
      </c>
      <c r="C56" s="1" t="s">
        <v>1157</v>
      </c>
      <c r="D56" s="1">
        <v>52</v>
      </c>
      <c r="E56" s="1" t="s">
        <v>1173</v>
      </c>
      <c r="F56" s="47"/>
      <c r="G56" s="1"/>
    </row>
    <row r="57" spans="2:7" x14ac:dyDescent="0.45">
      <c r="B57" s="1" t="s">
        <v>1156</v>
      </c>
      <c r="C57" s="1" t="s">
        <v>1157</v>
      </c>
      <c r="D57" s="1">
        <v>53</v>
      </c>
      <c r="E57" s="1" t="s">
        <v>1174</v>
      </c>
      <c r="F57" s="47"/>
      <c r="G57" s="1"/>
    </row>
    <row r="58" spans="2:7" x14ac:dyDescent="0.45">
      <c r="B58" s="1" t="s">
        <v>1156</v>
      </c>
      <c r="C58" s="1" t="s">
        <v>1157</v>
      </c>
      <c r="D58" s="1">
        <v>54</v>
      </c>
      <c r="E58" s="1" t="s">
        <v>1175</v>
      </c>
      <c r="F58" s="47"/>
      <c r="G58" s="1"/>
    </row>
    <row r="59" spans="2:7" x14ac:dyDescent="0.45">
      <c r="B59" s="1" t="s">
        <v>1156</v>
      </c>
      <c r="C59" s="1" t="s">
        <v>1157</v>
      </c>
      <c r="D59" s="1">
        <v>55</v>
      </c>
      <c r="E59" s="1" t="s">
        <v>1176</v>
      </c>
      <c r="F59" s="47" t="s">
        <v>6565</v>
      </c>
      <c r="G59" s="1"/>
    </row>
    <row r="60" spans="2:7" x14ac:dyDescent="0.45">
      <c r="B60" s="1" t="s">
        <v>1156</v>
      </c>
      <c r="C60" s="1" t="s">
        <v>1157</v>
      </c>
      <c r="D60" s="1">
        <v>56</v>
      </c>
      <c r="E60" s="1" t="s">
        <v>1177</v>
      </c>
      <c r="F60" s="47"/>
      <c r="G60" s="1"/>
    </row>
    <row r="61" spans="2:7" x14ac:dyDescent="0.45">
      <c r="B61" s="1" t="s">
        <v>1156</v>
      </c>
      <c r="C61" s="1" t="s">
        <v>1157</v>
      </c>
      <c r="D61" s="1">
        <v>57</v>
      </c>
      <c r="E61" s="1" t="s">
        <v>1178</v>
      </c>
      <c r="F61" s="47"/>
      <c r="G61" s="1"/>
    </row>
    <row r="62" spans="2:7" x14ac:dyDescent="0.45">
      <c r="B62" s="1" t="s">
        <v>1156</v>
      </c>
      <c r="C62" s="1" t="s">
        <v>1157</v>
      </c>
      <c r="D62" s="1">
        <v>58</v>
      </c>
      <c r="E62" s="1" t="s">
        <v>1179</v>
      </c>
      <c r="F62" s="47"/>
      <c r="G62" s="1"/>
    </row>
    <row r="63" spans="2:7" x14ac:dyDescent="0.45">
      <c r="B63" s="1" t="s">
        <v>1156</v>
      </c>
      <c r="C63" s="1" t="s">
        <v>1157</v>
      </c>
      <c r="D63" s="1">
        <v>59</v>
      </c>
      <c r="E63" s="1" t="s">
        <v>1180</v>
      </c>
      <c r="F63" s="47"/>
      <c r="G63" s="1"/>
    </row>
    <row r="64" spans="2:7" x14ac:dyDescent="0.45">
      <c r="B64" s="1" t="s">
        <v>1156</v>
      </c>
      <c r="C64" s="1" t="s">
        <v>1157</v>
      </c>
      <c r="D64" s="1">
        <v>60</v>
      </c>
      <c r="E64" s="1" t="s">
        <v>1181</v>
      </c>
      <c r="F64" s="47"/>
      <c r="G64" s="1"/>
    </row>
    <row r="65" spans="2:7" x14ac:dyDescent="0.45">
      <c r="B65" s="1" t="s">
        <v>1156</v>
      </c>
      <c r="C65" s="1" t="s">
        <v>1157</v>
      </c>
      <c r="D65" s="1">
        <v>61</v>
      </c>
      <c r="E65" s="1" t="s">
        <v>1182</v>
      </c>
      <c r="F65" s="47"/>
      <c r="G65" s="1"/>
    </row>
    <row r="66" spans="2:7" x14ac:dyDescent="0.45">
      <c r="B66" s="1" t="s">
        <v>1156</v>
      </c>
      <c r="C66" s="1" t="s">
        <v>1157</v>
      </c>
      <c r="D66" s="1">
        <v>62</v>
      </c>
      <c r="E66" s="1" t="s">
        <v>1183</v>
      </c>
      <c r="F66" s="47"/>
      <c r="G66" s="1"/>
    </row>
    <row r="67" spans="2:7" x14ac:dyDescent="0.45">
      <c r="B67" s="1" t="s">
        <v>1156</v>
      </c>
      <c r="C67" s="1" t="s">
        <v>1157</v>
      </c>
      <c r="D67" s="1">
        <v>63</v>
      </c>
      <c r="E67" s="1" t="s">
        <v>1184</v>
      </c>
      <c r="F67" s="47"/>
      <c r="G67" s="1"/>
    </row>
    <row r="68" spans="2:7" x14ac:dyDescent="0.45">
      <c r="B68" s="1" t="s">
        <v>1156</v>
      </c>
      <c r="C68" s="1" t="s">
        <v>1157</v>
      </c>
      <c r="D68" s="1">
        <v>64</v>
      </c>
      <c r="E68" s="50" t="s">
        <v>1185</v>
      </c>
      <c r="F68" s="47"/>
      <c r="G68" s="1"/>
    </row>
    <row r="69" spans="2:7" x14ac:dyDescent="0.45">
      <c r="B69" s="1" t="s">
        <v>1156</v>
      </c>
      <c r="C69" s="1" t="s">
        <v>1157</v>
      </c>
      <c r="D69" s="1">
        <v>65</v>
      </c>
      <c r="E69" s="50" t="s">
        <v>1186</v>
      </c>
      <c r="F69" s="47"/>
      <c r="G69" s="1"/>
    </row>
    <row r="70" spans="2:7" x14ac:dyDescent="0.45">
      <c r="B70" s="1" t="s">
        <v>1156</v>
      </c>
      <c r="C70" s="1" t="s">
        <v>1157</v>
      </c>
      <c r="D70" s="1">
        <v>66</v>
      </c>
      <c r="E70" s="50" t="s">
        <v>1187</v>
      </c>
      <c r="F70" s="47"/>
      <c r="G70" s="1"/>
    </row>
    <row r="71" spans="2:7" x14ac:dyDescent="0.45">
      <c r="B71" s="1" t="s">
        <v>1156</v>
      </c>
      <c r="C71" s="1" t="s">
        <v>1157</v>
      </c>
      <c r="D71" s="1">
        <v>67</v>
      </c>
      <c r="E71" s="50" t="s">
        <v>1188</v>
      </c>
      <c r="F71" s="47"/>
      <c r="G71" s="1"/>
    </row>
    <row r="72" spans="2:7" x14ac:dyDescent="0.45">
      <c r="B72" s="1" t="s">
        <v>1156</v>
      </c>
      <c r="C72" s="1" t="s">
        <v>1157</v>
      </c>
      <c r="D72" s="1">
        <v>68</v>
      </c>
      <c r="E72" s="50" t="s">
        <v>1189</v>
      </c>
      <c r="F72" s="47"/>
      <c r="G72" s="1"/>
    </row>
    <row r="73" spans="2:7" x14ac:dyDescent="0.45">
      <c r="B73" s="1" t="s">
        <v>1156</v>
      </c>
      <c r="C73" s="1" t="s">
        <v>1157</v>
      </c>
      <c r="D73" s="1">
        <v>69</v>
      </c>
      <c r="E73" s="50" t="s">
        <v>1190</v>
      </c>
      <c r="F73" s="47"/>
      <c r="G73" s="1"/>
    </row>
    <row r="74" spans="2:7" x14ac:dyDescent="0.45">
      <c r="B74" s="1" t="s">
        <v>1156</v>
      </c>
      <c r="C74" s="1" t="s">
        <v>1157</v>
      </c>
      <c r="D74" s="1">
        <v>70</v>
      </c>
      <c r="E74" s="50" t="s">
        <v>1191</v>
      </c>
      <c r="F74" s="47"/>
      <c r="G74" s="1"/>
    </row>
    <row r="75" spans="2:7" x14ac:dyDescent="0.45">
      <c r="B75" s="1" t="s">
        <v>1156</v>
      </c>
      <c r="C75" s="1" t="s">
        <v>1157</v>
      </c>
      <c r="D75" s="1">
        <v>71</v>
      </c>
      <c r="E75" s="50" t="s">
        <v>1192</v>
      </c>
      <c r="F75" s="47"/>
      <c r="G75" s="1"/>
    </row>
    <row r="76" spans="2:7" x14ac:dyDescent="0.45">
      <c r="B76" s="1" t="s">
        <v>1156</v>
      </c>
      <c r="C76" s="1" t="s">
        <v>1157</v>
      </c>
      <c r="D76" s="1">
        <v>72</v>
      </c>
      <c r="E76" s="50" t="s">
        <v>1193</v>
      </c>
      <c r="F76" s="47"/>
      <c r="G76" s="1"/>
    </row>
    <row r="77" spans="2:7" x14ac:dyDescent="0.45">
      <c r="B77" s="1" t="s">
        <v>1156</v>
      </c>
      <c r="C77" s="1" t="s">
        <v>1157</v>
      </c>
      <c r="D77" s="1">
        <v>73</v>
      </c>
      <c r="E77" s="50" t="s">
        <v>1194</v>
      </c>
      <c r="F77" s="47"/>
      <c r="G77" s="1"/>
    </row>
    <row r="78" spans="2:7" x14ac:dyDescent="0.45">
      <c r="B78" s="1" t="s">
        <v>1156</v>
      </c>
      <c r="C78" s="1" t="s">
        <v>1157</v>
      </c>
      <c r="D78" s="1">
        <v>74</v>
      </c>
      <c r="E78" s="50" t="s">
        <v>1195</v>
      </c>
      <c r="F78" s="47"/>
      <c r="G78" s="1"/>
    </row>
    <row r="79" spans="2:7" x14ac:dyDescent="0.45">
      <c r="B79" s="1" t="s">
        <v>1156</v>
      </c>
      <c r="C79" s="1" t="s">
        <v>1157</v>
      </c>
      <c r="D79" s="1">
        <v>75</v>
      </c>
      <c r="E79" s="50" t="s">
        <v>1196</v>
      </c>
      <c r="F79" s="47"/>
      <c r="G79" s="1"/>
    </row>
    <row r="80" spans="2:7" x14ac:dyDescent="0.45">
      <c r="B80" s="1" t="s">
        <v>1156</v>
      </c>
      <c r="C80" s="1" t="s">
        <v>1157</v>
      </c>
      <c r="D80" s="1">
        <v>76</v>
      </c>
      <c r="E80" s="50" t="s">
        <v>1197</v>
      </c>
      <c r="F80" s="47"/>
      <c r="G80" s="1"/>
    </row>
    <row r="81" spans="2:7" x14ac:dyDescent="0.45">
      <c r="B81" s="1" t="s">
        <v>1156</v>
      </c>
      <c r="C81" s="1" t="s">
        <v>1157</v>
      </c>
      <c r="D81" s="1">
        <v>77</v>
      </c>
      <c r="E81" s="50" t="s">
        <v>1198</v>
      </c>
      <c r="F81" s="47"/>
      <c r="G81" s="1"/>
    </row>
    <row r="82" spans="2:7" x14ac:dyDescent="0.45">
      <c r="B82" s="1" t="s">
        <v>1156</v>
      </c>
      <c r="C82" s="1" t="s">
        <v>1157</v>
      </c>
      <c r="D82" s="1">
        <v>78</v>
      </c>
      <c r="E82" s="1" t="s">
        <v>1199</v>
      </c>
      <c r="F82" s="47"/>
      <c r="G82" s="1"/>
    </row>
    <row r="83" spans="2:7" x14ac:dyDescent="0.45">
      <c r="B83" s="1" t="s">
        <v>1156</v>
      </c>
      <c r="C83" s="1" t="s">
        <v>1157</v>
      </c>
      <c r="D83" s="1">
        <v>79</v>
      </c>
      <c r="E83" s="1" t="s">
        <v>1200</v>
      </c>
      <c r="F83" s="47"/>
      <c r="G83" s="1"/>
    </row>
    <row r="84" spans="2:7" x14ac:dyDescent="0.45">
      <c r="B84" s="1" t="s">
        <v>1156</v>
      </c>
      <c r="C84" s="1" t="s">
        <v>1157</v>
      </c>
      <c r="D84" s="1">
        <v>80</v>
      </c>
      <c r="E84" s="1" t="s">
        <v>1201</v>
      </c>
      <c r="F84" s="47"/>
      <c r="G84" s="1"/>
    </row>
    <row r="85" spans="2:7" x14ac:dyDescent="0.45">
      <c r="B85" s="1" t="s">
        <v>1156</v>
      </c>
      <c r="C85" s="1" t="s">
        <v>1157</v>
      </c>
      <c r="D85" s="1">
        <v>81</v>
      </c>
      <c r="E85" s="1" t="s">
        <v>1202</v>
      </c>
      <c r="F85" s="47"/>
      <c r="G85" s="1"/>
    </row>
    <row r="86" spans="2:7" x14ac:dyDescent="0.45">
      <c r="B86" s="1" t="s">
        <v>1156</v>
      </c>
      <c r="C86" s="1" t="s">
        <v>1157</v>
      </c>
      <c r="D86" s="1">
        <v>82</v>
      </c>
      <c r="E86" s="1" t="s">
        <v>1203</v>
      </c>
      <c r="F86" s="47"/>
      <c r="G86" s="1"/>
    </row>
    <row r="87" spans="2:7" x14ac:dyDescent="0.45">
      <c r="B87" s="1" t="s">
        <v>1156</v>
      </c>
      <c r="C87" s="1" t="s">
        <v>1157</v>
      </c>
      <c r="D87" s="1">
        <v>83</v>
      </c>
      <c r="E87" s="1" t="s">
        <v>1204</v>
      </c>
      <c r="F87" s="47"/>
      <c r="G87" s="1"/>
    </row>
    <row r="88" spans="2:7" x14ac:dyDescent="0.45">
      <c r="B88" s="1" t="s">
        <v>1156</v>
      </c>
      <c r="C88" s="1" t="s">
        <v>1157</v>
      </c>
      <c r="D88" s="1">
        <v>84</v>
      </c>
      <c r="E88" s="1" t="s">
        <v>1205</v>
      </c>
      <c r="F88" s="47"/>
      <c r="G88" s="1"/>
    </row>
    <row r="89" spans="2:7" x14ac:dyDescent="0.45">
      <c r="B89" s="1" t="s">
        <v>1156</v>
      </c>
      <c r="C89" s="1" t="s">
        <v>1157</v>
      </c>
      <c r="D89" s="1">
        <v>85</v>
      </c>
      <c r="E89" s="1" t="s">
        <v>1206</v>
      </c>
      <c r="F89" s="47"/>
      <c r="G89" s="1"/>
    </row>
    <row r="90" spans="2:7" x14ac:dyDescent="0.45">
      <c r="B90" s="1" t="s">
        <v>1156</v>
      </c>
      <c r="C90" s="1" t="s">
        <v>1157</v>
      </c>
      <c r="D90" s="1">
        <v>86</v>
      </c>
      <c r="E90" s="1" t="s">
        <v>1207</v>
      </c>
      <c r="F90" s="47"/>
      <c r="G90" s="1"/>
    </row>
    <row r="91" spans="2:7" x14ac:dyDescent="0.45">
      <c r="B91" s="1" t="s">
        <v>1156</v>
      </c>
      <c r="C91" s="1" t="s">
        <v>1157</v>
      </c>
      <c r="D91" s="1">
        <v>87</v>
      </c>
      <c r="E91" s="1" t="s">
        <v>1208</v>
      </c>
      <c r="F91" s="47"/>
      <c r="G91" s="1"/>
    </row>
    <row r="92" spans="2:7" x14ac:dyDescent="0.45">
      <c r="B92" s="1" t="s">
        <v>1156</v>
      </c>
      <c r="C92" s="1" t="s">
        <v>1157</v>
      </c>
      <c r="D92" s="1">
        <v>88</v>
      </c>
      <c r="E92" s="1" t="s">
        <v>1209</v>
      </c>
      <c r="F92" s="47"/>
      <c r="G92" s="1"/>
    </row>
    <row r="93" spans="2:7" x14ac:dyDescent="0.45">
      <c r="B93" s="1" t="s">
        <v>1156</v>
      </c>
      <c r="C93" s="1" t="s">
        <v>1157</v>
      </c>
      <c r="D93" s="1">
        <v>89</v>
      </c>
      <c r="E93" s="1" t="s">
        <v>1210</v>
      </c>
      <c r="F93" s="47"/>
      <c r="G93" s="1"/>
    </row>
    <row r="94" spans="2:7" x14ac:dyDescent="0.45">
      <c r="B94" s="1" t="s">
        <v>1156</v>
      </c>
      <c r="C94" s="1" t="s">
        <v>1157</v>
      </c>
      <c r="D94" s="1">
        <v>90</v>
      </c>
      <c r="E94" s="1" t="s">
        <v>1211</v>
      </c>
      <c r="F94" s="47"/>
      <c r="G94" s="1"/>
    </row>
    <row r="95" spans="2:7" x14ac:dyDescent="0.45">
      <c r="B95" s="1" t="s">
        <v>1156</v>
      </c>
      <c r="C95" s="1" t="s">
        <v>1157</v>
      </c>
      <c r="D95" s="1">
        <v>91</v>
      </c>
      <c r="E95" s="1" t="s">
        <v>1212</v>
      </c>
      <c r="F95" s="47"/>
      <c r="G95" s="1"/>
    </row>
    <row r="96" spans="2:7" x14ac:dyDescent="0.45">
      <c r="B96" s="1" t="s">
        <v>1156</v>
      </c>
      <c r="C96" s="1" t="s">
        <v>1157</v>
      </c>
      <c r="D96" s="1">
        <v>92</v>
      </c>
      <c r="E96" s="1" t="s">
        <v>1213</v>
      </c>
      <c r="F96" s="47"/>
      <c r="G96" s="1"/>
    </row>
    <row r="97" spans="2:7" x14ac:dyDescent="0.45">
      <c r="B97" s="1" t="s">
        <v>1156</v>
      </c>
      <c r="C97" s="1" t="s">
        <v>1157</v>
      </c>
      <c r="D97" s="1">
        <v>93</v>
      </c>
      <c r="E97" s="1" t="s">
        <v>1214</v>
      </c>
      <c r="F97" s="47"/>
      <c r="G97" s="1"/>
    </row>
    <row r="98" spans="2:7" x14ac:dyDescent="0.45">
      <c r="B98" s="1" t="s">
        <v>1156</v>
      </c>
      <c r="C98" s="1" t="s">
        <v>1157</v>
      </c>
      <c r="D98" s="1">
        <v>94</v>
      </c>
      <c r="E98" s="1" t="s">
        <v>1215</v>
      </c>
      <c r="F98" s="47"/>
      <c r="G98" s="1"/>
    </row>
    <row r="99" spans="2:7" x14ac:dyDescent="0.45">
      <c r="B99" s="1" t="s">
        <v>1156</v>
      </c>
      <c r="C99" s="1" t="s">
        <v>1157</v>
      </c>
      <c r="D99" s="1">
        <v>95</v>
      </c>
      <c r="E99" s="1" t="s">
        <v>1216</v>
      </c>
      <c r="F99" s="47"/>
      <c r="G99" s="1"/>
    </row>
    <row r="100" spans="2:7" x14ac:dyDescent="0.45">
      <c r="B100" s="1" t="s">
        <v>1156</v>
      </c>
      <c r="C100" s="1" t="s">
        <v>1157</v>
      </c>
      <c r="D100" s="1">
        <v>96</v>
      </c>
      <c r="E100" s="1" t="s">
        <v>1217</v>
      </c>
      <c r="F100" s="47"/>
      <c r="G100" s="1"/>
    </row>
    <row r="101" spans="2:7" x14ac:dyDescent="0.45">
      <c r="B101" s="1" t="s">
        <v>1156</v>
      </c>
      <c r="C101" s="1" t="s">
        <v>1157</v>
      </c>
      <c r="D101" s="1">
        <v>97</v>
      </c>
      <c r="E101" s="1" t="s">
        <v>1218</v>
      </c>
      <c r="F101" s="47"/>
      <c r="G101" s="1"/>
    </row>
    <row r="102" spans="2:7" x14ac:dyDescent="0.45">
      <c r="B102" s="1" t="s">
        <v>1156</v>
      </c>
      <c r="C102" s="1" t="s">
        <v>1157</v>
      </c>
      <c r="D102" s="1">
        <v>98</v>
      </c>
      <c r="E102" s="1" t="s">
        <v>1219</v>
      </c>
      <c r="F102" s="47"/>
      <c r="G102" s="1"/>
    </row>
    <row r="103" spans="2:7" x14ac:dyDescent="0.45">
      <c r="B103" s="1" t="s">
        <v>1156</v>
      </c>
      <c r="C103" s="1" t="s">
        <v>1157</v>
      </c>
      <c r="D103" s="1">
        <v>99</v>
      </c>
      <c r="E103" s="1" t="s">
        <v>1220</v>
      </c>
      <c r="F103" s="47"/>
      <c r="G103" s="1"/>
    </row>
    <row r="104" spans="2:7" x14ac:dyDescent="0.45">
      <c r="B104" s="1" t="s">
        <v>1156</v>
      </c>
      <c r="C104" s="1" t="s">
        <v>1157</v>
      </c>
      <c r="D104" s="1">
        <v>100</v>
      </c>
      <c r="E104" s="1" t="s">
        <v>1221</v>
      </c>
      <c r="F104" s="47"/>
      <c r="G104" s="1"/>
    </row>
    <row r="105" spans="2:7" x14ac:dyDescent="0.45">
      <c r="B105" s="1" t="s">
        <v>1156</v>
      </c>
      <c r="C105" s="1" t="s">
        <v>1157</v>
      </c>
      <c r="D105" s="1">
        <v>101</v>
      </c>
      <c r="E105" s="1" t="s">
        <v>1222</v>
      </c>
      <c r="F105" s="47"/>
      <c r="G105" s="1"/>
    </row>
    <row r="106" spans="2:7" x14ac:dyDescent="0.45">
      <c r="B106" s="1" t="s">
        <v>1156</v>
      </c>
      <c r="C106" s="1" t="s">
        <v>1157</v>
      </c>
      <c r="D106" s="1">
        <v>102</v>
      </c>
      <c r="E106" s="1" t="s">
        <v>1223</v>
      </c>
      <c r="F106" s="47"/>
      <c r="G106" s="1"/>
    </row>
    <row r="107" spans="2:7" x14ac:dyDescent="0.45">
      <c r="B107" s="1" t="s">
        <v>1156</v>
      </c>
      <c r="C107" s="1" t="s">
        <v>1157</v>
      </c>
      <c r="D107" s="1">
        <v>103</v>
      </c>
      <c r="E107" s="1" t="s">
        <v>1224</v>
      </c>
      <c r="F107" s="47"/>
      <c r="G107" s="1"/>
    </row>
    <row r="108" spans="2:7" x14ac:dyDescent="0.45">
      <c r="B108" s="1" t="s">
        <v>1156</v>
      </c>
      <c r="C108" s="1" t="s">
        <v>1157</v>
      </c>
      <c r="D108" s="1">
        <v>104</v>
      </c>
      <c r="E108" s="1" t="s">
        <v>1225</v>
      </c>
      <c r="F108" s="47"/>
      <c r="G108" s="1"/>
    </row>
    <row r="109" spans="2:7" x14ac:dyDescent="0.45">
      <c r="B109" s="1" t="s">
        <v>1156</v>
      </c>
      <c r="C109" s="1" t="s">
        <v>1157</v>
      </c>
      <c r="D109" s="1">
        <v>105</v>
      </c>
      <c r="E109" s="1" t="s">
        <v>1226</v>
      </c>
      <c r="F109" s="47"/>
      <c r="G109" s="1"/>
    </row>
    <row r="110" spans="2:7" x14ac:dyDescent="0.45">
      <c r="B110" s="1" t="s">
        <v>1156</v>
      </c>
      <c r="C110" s="1" t="s">
        <v>1157</v>
      </c>
      <c r="D110" s="1">
        <v>106</v>
      </c>
      <c r="E110" s="1" t="s">
        <v>1227</v>
      </c>
      <c r="F110" s="47"/>
      <c r="G110" s="1"/>
    </row>
    <row r="111" spans="2:7" x14ac:dyDescent="0.45">
      <c r="B111" s="1" t="s">
        <v>1156</v>
      </c>
      <c r="C111" s="1" t="s">
        <v>1157</v>
      </c>
      <c r="D111" s="1">
        <v>107</v>
      </c>
      <c r="E111" s="1" t="s">
        <v>1228</v>
      </c>
      <c r="F111" s="47"/>
      <c r="G111" s="1"/>
    </row>
    <row r="112" spans="2:7" x14ac:dyDescent="0.45">
      <c r="B112" s="1" t="s">
        <v>1156</v>
      </c>
      <c r="C112" s="1" t="s">
        <v>1157</v>
      </c>
      <c r="D112" s="1">
        <v>108</v>
      </c>
      <c r="E112" s="1" t="s">
        <v>1229</v>
      </c>
      <c r="F112" s="47"/>
      <c r="G112" s="1"/>
    </row>
    <row r="113" spans="2:7" x14ac:dyDescent="0.45">
      <c r="B113" s="1" t="s">
        <v>1156</v>
      </c>
      <c r="C113" s="1" t="s">
        <v>1157</v>
      </c>
      <c r="D113" s="1">
        <v>109</v>
      </c>
      <c r="E113" s="1" t="s">
        <v>1230</v>
      </c>
      <c r="F113" s="47"/>
      <c r="G113" s="1"/>
    </row>
    <row r="114" spans="2:7" x14ac:dyDescent="0.45">
      <c r="B114" s="1" t="s">
        <v>1156</v>
      </c>
      <c r="C114" s="1" t="s">
        <v>1157</v>
      </c>
      <c r="D114" s="1">
        <v>110</v>
      </c>
      <c r="E114" s="1" t="s">
        <v>1231</v>
      </c>
      <c r="F114" s="47"/>
      <c r="G114" s="1"/>
    </row>
    <row r="115" spans="2:7" x14ac:dyDescent="0.45">
      <c r="B115" s="1" t="s">
        <v>1156</v>
      </c>
      <c r="C115" s="1" t="s">
        <v>1157</v>
      </c>
      <c r="D115" s="1">
        <v>111</v>
      </c>
      <c r="E115" s="1" t="s">
        <v>1232</v>
      </c>
      <c r="F115" s="47"/>
      <c r="G115" s="1"/>
    </row>
    <row r="116" spans="2:7" x14ac:dyDescent="0.45">
      <c r="B116" s="1" t="s">
        <v>1156</v>
      </c>
      <c r="C116" s="1" t="s">
        <v>1157</v>
      </c>
      <c r="D116" s="1">
        <v>112</v>
      </c>
      <c r="E116" s="1" t="s">
        <v>1233</v>
      </c>
      <c r="F116" s="47"/>
      <c r="G116" s="1"/>
    </row>
    <row r="117" spans="2:7" x14ac:dyDescent="0.45">
      <c r="B117" s="1" t="s">
        <v>1156</v>
      </c>
      <c r="C117" s="1" t="s">
        <v>1157</v>
      </c>
      <c r="D117" s="1">
        <v>113</v>
      </c>
      <c r="E117" s="1" t="s">
        <v>1234</v>
      </c>
      <c r="F117" s="47"/>
      <c r="G117" s="1"/>
    </row>
    <row r="118" spans="2:7" x14ac:dyDescent="0.45">
      <c r="B118" s="1" t="s">
        <v>1156</v>
      </c>
      <c r="C118" s="1" t="s">
        <v>1157</v>
      </c>
      <c r="D118" s="1">
        <v>114</v>
      </c>
      <c r="E118" s="1" t="s">
        <v>1235</v>
      </c>
      <c r="F118" s="47"/>
      <c r="G118" s="1"/>
    </row>
    <row r="119" spans="2:7" x14ac:dyDescent="0.45">
      <c r="B119" s="1" t="s">
        <v>1156</v>
      </c>
      <c r="C119" s="1" t="s">
        <v>1157</v>
      </c>
      <c r="D119" s="1">
        <v>115</v>
      </c>
      <c r="E119" s="1" t="s">
        <v>1236</v>
      </c>
      <c r="F119" s="47"/>
      <c r="G119" s="1"/>
    </row>
    <row r="120" spans="2:7" x14ac:dyDescent="0.45">
      <c r="B120" s="1" t="s">
        <v>1156</v>
      </c>
      <c r="C120" s="1" t="s">
        <v>1157</v>
      </c>
      <c r="D120" s="1">
        <v>116</v>
      </c>
      <c r="E120" s="1" t="s">
        <v>1237</v>
      </c>
      <c r="F120" s="47"/>
      <c r="G120" s="1"/>
    </row>
    <row r="121" spans="2:7" x14ac:dyDescent="0.45">
      <c r="B121" s="1" t="s">
        <v>1156</v>
      </c>
      <c r="C121" s="1" t="s">
        <v>1157</v>
      </c>
      <c r="D121" s="1">
        <v>117</v>
      </c>
      <c r="E121" s="1" t="s">
        <v>1238</v>
      </c>
      <c r="F121" s="47"/>
      <c r="G121" s="1"/>
    </row>
    <row r="122" spans="2:7" x14ac:dyDescent="0.45">
      <c r="B122" s="1" t="s">
        <v>1156</v>
      </c>
      <c r="C122" s="1" t="s">
        <v>1157</v>
      </c>
      <c r="D122" s="1">
        <v>118</v>
      </c>
      <c r="E122" s="1" t="s">
        <v>1239</v>
      </c>
      <c r="F122" s="47"/>
      <c r="G122" s="1"/>
    </row>
    <row r="123" spans="2:7" x14ac:dyDescent="0.45">
      <c r="B123" s="1" t="s">
        <v>1156</v>
      </c>
      <c r="C123" s="1" t="s">
        <v>1157</v>
      </c>
      <c r="D123" s="1">
        <v>119</v>
      </c>
      <c r="E123" s="1" t="s">
        <v>1240</v>
      </c>
      <c r="F123" s="47"/>
      <c r="G123" s="1"/>
    </row>
    <row r="124" spans="2:7" x14ac:dyDescent="0.45">
      <c r="B124" s="1" t="s">
        <v>1156</v>
      </c>
      <c r="C124" s="1" t="s">
        <v>1157</v>
      </c>
      <c r="D124" s="1">
        <v>120</v>
      </c>
      <c r="E124" s="1" t="s">
        <v>1241</v>
      </c>
      <c r="F124" s="47"/>
      <c r="G124" s="1"/>
    </row>
    <row r="125" spans="2:7" x14ac:dyDescent="0.45">
      <c r="B125" s="1" t="s">
        <v>1156</v>
      </c>
      <c r="C125" s="1" t="s">
        <v>1157</v>
      </c>
      <c r="D125" s="1">
        <v>121</v>
      </c>
      <c r="E125" s="1" t="s">
        <v>1242</v>
      </c>
      <c r="F125" s="47"/>
      <c r="G125" s="1"/>
    </row>
    <row r="126" spans="2:7" x14ac:dyDescent="0.45">
      <c r="B126" s="1" t="s">
        <v>1156</v>
      </c>
      <c r="C126" s="1" t="s">
        <v>1157</v>
      </c>
      <c r="D126" s="1">
        <v>122</v>
      </c>
      <c r="E126" s="50" t="s">
        <v>1243</v>
      </c>
      <c r="F126" s="47"/>
      <c r="G126" s="1"/>
    </row>
    <row r="127" spans="2:7" x14ac:dyDescent="0.45">
      <c r="B127" s="1" t="s">
        <v>1156</v>
      </c>
      <c r="C127" s="1" t="s">
        <v>1157</v>
      </c>
      <c r="D127" s="1">
        <v>123</v>
      </c>
      <c r="E127" s="50" t="s">
        <v>1244</v>
      </c>
      <c r="F127" s="47"/>
      <c r="G127" s="1"/>
    </row>
    <row r="128" spans="2:7" x14ac:dyDescent="0.45">
      <c r="B128" s="1" t="s">
        <v>1156</v>
      </c>
      <c r="C128" s="1" t="s">
        <v>1157</v>
      </c>
      <c r="D128" s="1">
        <v>124</v>
      </c>
      <c r="E128" s="50" t="s">
        <v>1245</v>
      </c>
      <c r="F128" s="47"/>
      <c r="G128" s="1"/>
    </row>
    <row r="129" spans="2:7" x14ac:dyDescent="0.45">
      <c r="B129" s="1" t="s">
        <v>1156</v>
      </c>
      <c r="C129" s="1" t="s">
        <v>1157</v>
      </c>
      <c r="D129" s="1">
        <v>125</v>
      </c>
      <c r="E129" s="50" t="s">
        <v>1246</v>
      </c>
      <c r="F129" s="47"/>
      <c r="G129" s="1"/>
    </row>
    <row r="130" spans="2:7" x14ac:dyDescent="0.45">
      <c r="B130" s="1" t="s">
        <v>1156</v>
      </c>
      <c r="C130" s="1" t="s">
        <v>1157</v>
      </c>
      <c r="D130" s="1">
        <v>126</v>
      </c>
      <c r="E130" s="50" t="s">
        <v>1247</v>
      </c>
      <c r="F130" s="47"/>
      <c r="G130" s="1"/>
    </row>
    <row r="131" spans="2:7" x14ac:dyDescent="0.45">
      <c r="B131" s="1" t="s">
        <v>1156</v>
      </c>
      <c r="C131" s="1" t="s">
        <v>1157</v>
      </c>
      <c r="D131" s="1">
        <v>127</v>
      </c>
      <c r="E131" s="50" t="s">
        <v>1248</v>
      </c>
      <c r="F131" s="47"/>
      <c r="G131" s="1"/>
    </row>
    <row r="132" spans="2:7" x14ac:dyDescent="0.45">
      <c r="B132" s="1" t="s">
        <v>1156</v>
      </c>
      <c r="C132" s="1" t="s">
        <v>1157</v>
      </c>
      <c r="D132" s="1">
        <v>128</v>
      </c>
      <c r="E132" s="50" t="s">
        <v>1249</v>
      </c>
      <c r="F132" s="47"/>
      <c r="G132" s="1"/>
    </row>
    <row r="133" spans="2:7" x14ac:dyDescent="0.45">
      <c r="B133" s="1" t="s">
        <v>1156</v>
      </c>
      <c r="C133" s="1" t="s">
        <v>1157</v>
      </c>
      <c r="D133" s="1">
        <v>129</v>
      </c>
      <c r="E133" s="50" t="s">
        <v>1250</v>
      </c>
      <c r="F133" s="47"/>
      <c r="G133" s="1"/>
    </row>
    <row r="134" spans="2:7" x14ac:dyDescent="0.45">
      <c r="B134" s="1" t="s">
        <v>1156</v>
      </c>
      <c r="C134" s="1" t="s">
        <v>1157</v>
      </c>
      <c r="D134" s="1">
        <v>130</v>
      </c>
      <c r="E134" s="50" t="s">
        <v>1251</v>
      </c>
      <c r="F134" s="47"/>
      <c r="G134" s="1"/>
    </row>
    <row r="135" spans="2:7" x14ac:dyDescent="0.45">
      <c r="B135" s="1" t="s">
        <v>1156</v>
      </c>
      <c r="C135" s="1" t="s">
        <v>1157</v>
      </c>
      <c r="D135" s="1">
        <v>131</v>
      </c>
      <c r="E135" s="1" t="s">
        <v>1252</v>
      </c>
      <c r="F135" s="47" t="s">
        <v>6565</v>
      </c>
      <c r="G135" s="1"/>
    </row>
    <row r="136" spans="2:7" x14ac:dyDescent="0.45">
      <c r="B136" s="1" t="s">
        <v>1156</v>
      </c>
      <c r="C136" s="1" t="s">
        <v>1157</v>
      </c>
      <c r="D136" s="1">
        <v>132</v>
      </c>
      <c r="E136" s="50" t="s">
        <v>1253</v>
      </c>
      <c r="F136" s="47"/>
      <c r="G136" s="1"/>
    </row>
    <row r="137" spans="2:7" x14ac:dyDescent="0.45">
      <c r="B137" s="1" t="s">
        <v>1156</v>
      </c>
      <c r="C137" s="1" t="s">
        <v>1157</v>
      </c>
      <c r="D137" s="1">
        <v>133</v>
      </c>
      <c r="E137" s="50" t="s">
        <v>1254</v>
      </c>
      <c r="F137" s="47"/>
      <c r="G137" s="1"/>
    </row>
    <row r="138" spans="2:7" x14ac:dyDescent="0.45">
      <c r="B138" s="1" t="s">
        <v>1156</v>
      </c>
      <c r="C138" s="1" t="s">
        <v>1157</v>
      </c>
      <c r="D138" s="1">
        <v>134</v>
      </c>
      <c r="E138" s="50" t="s">
        <v>1255</v>
      </c>
      <c r="F138" s="47"/>
      <c r="G138" s="1"/>
    </row>
    <row r="139" spans="2:7" x14ac:dyDescent="0.45">
      <c r="B139" s="1" t="s">
        <v>1156</v>
      </c>
      <c r="C139" s="1" t="s">
        <v>1157</v>
      </c>
      <c r="D139" s="1">
        <v>135</v>
      </c>
      <c r="E139" s="50" t="s">
        <v>1256</v>
      </c>
      <c r="F139" s="47"/>
      <c r="G139" s="1"/>
    </row>
    <row r="140" spans="2:7" x14ac:dyDescent="0.45">
      <c r="B140" s="1" t="s">
        <v>1156</v>
      </c>
      <c r="C140" s="1" t="s">
        <v>1157</v>
      </c>
      <c r="D140" s="1">
        <v>136</v>
      </c>
      <c r="E140" s="50" t="s">
        <v>1257</v>
      </c>
      <c r="F140" s="47"/>
      <c r="G140" s="1"/>
    </row>
    <row r="141" spans="2:7" x14ac:dyDescent="0.45">
      <c r="B141" s="1" t="s">
        <v>1156</v>
      </c>
      <c r="C141" s="1" t="s">
        <v>1157</v>
      </c>
      <c r="D141" s="1">
        <v>137</v>
      </c>
      <c r="E141" s="50" t="s">
        <v>1258</v>
      </c>
      <c r="F141" s="47"/>
      <c r="G141" s="1"/>
    </row>
    <row r="142" spans="2:7" x14ac:dyDescent="0.45">
      <c r="B142" s="1" t="s">
        <v>1156</v>
      </c>
      <c r="C142" s="1" t="s">
        <v>1157</v>
      </c>
      <c r="D142" s="1">
        <v>138</v>
      </c>
      <c r="E142" s="50" t="s">
        <v>1259</v>
      </c>
      <c r="F142" s="47"/>
      <c r="G142" s="1"/>
    </row>
    <row r="143" spans="2:7" x14ac:dyDescent="0.45">
      <c r="B143" s="1" t="s">
        <v>1156</v>
      </c>
      <c r="C143" s="1" t="s">
        <v>1157</v>
      </c>
      <c r="D143" s="1">
        <v>139</v>
      </c>
      <c r="E143" s="50" t="s">
        <v>1260</v>
      </c>
      <c r="F143" s="47"/>
      <c r="G143" s="1"/>
    </row>
    <row r="144" spans="2:7" x14ac:dyDescent="0.45">
      <c r="B144" s="1" t="s">
        <v>1156</v>
      </c>
      <c r="C144" s="1" t="s">
        <v>1157</v>
      </c>
      <c r="D144" s="1">
        <v>140</v>
      </c>
      <c r="E144" s="50" t="s">
        <v>1261</v>
      </c>
      <c r="F144" s="47"/>
      <c r="G144" s="1"/>
    </row>
    <row r="145" spans="2:7" x14ac:dyDescent="0.45">
      <c r="B145" s="1" t="s">
        <v>1156</v>
      </c>
      <c r="C145" s="1" t="s">
        <v>1157</v>
      </c>
      <c r="D145" s="1">
        <v>141</v>
      </c>
      <c r="E145" s="50" t="s">
        <v>1262</v>
      </c>
      <c r="F145" s="47"/>
      <c r="G145" s="1"/>
    </row>
    <row r="146" spans="2:7" x14ac:dyDescent="0.45">
      <c r="B146" s="1" t="s">
        <v>1156</v>
      </c>
      <c r="C146" s="1" t="s">
        <v>1157</v>
      </c>
      <c r="D146" s="1">
        <v>142</v>
      </c>
      <c r="E146" s="50" t="s">
        <v>1263</v>
      </c>
      <c r="F146" s="47"/>
      <c r="G146" s="1"/>
    </row>
    <row r="147" spans="2:7" x14ac:dyDescent="0.45">
      <c r="B147" s="1" t="s">
        <v>1156</v>
      </c>
      <c r="C147" s="1" t="s">
        <v>1157</v>
      </c>
      <c r="D147" s="1">
        <v>143</v>
      </c>
      <c r="E147" s="50" t="s">
        <v>1264</v>
      </c>
      <c r="F147" s="47"/>
      <c r="G147" s="1"/>
    </row>
    <row r="148" spans="2:7" x14ac:dyDescent="0.45">
      <c r="B148" s="1" t="s">
        <v>1156</v>
      </c>
      <c r="C148" s="1" t="s">
        <v>1157</v>
      </c>
      <c r="D148" s="1">
        <v>144</v>
      </c>
      <c r="E148" s="50" t="s">
        <v>1265</v>
      </c>
      <c r="F148" s="47"/>
      <c r="G148" s="1"/>
    </row>
    <row r="149" spans="2:7" x14ac:dyDescent="0.45">
      <c r="B149" s="1" t="s">
        <v>1156</v>
      </c>
      <c r="C149" s="1" t="s">
        <v>1157</v>
      </c>
      <c r="D149" s="1">
        <v>145</v>
      </c>
      <c r="E149" s="50" t="s">
        <v>1266</v>
      </c>
      <c r="F149" s="47"/>
      <c r="G149" s="1"/>
    </row>
    <row r="150" spans="2:7" x14ac:dyDescent="0.45">
      <c r="B150" s="1" t="s">
        <v>1156</v>
      </c>
      <c r="C150" s="1" t="s">
        <v>1157</v>
      </c>
      <c r="D150" s="1">
        <v>146</v>
      </c>
      <c r="E150" s="50" t="s">
        <v>1267</v>
      </c>
      <c r="F150" s="47"/>
      <c r="G150" s="1"/>
    </row>
    <row r="151" spans="2:7" x14ac:dyDescent="0.45">
      <c r="B151" s="1" t="s">
        <v>1156</v>
      </c>
      <c r="C151" s="1" t="s">
        <v>1157</v>
      </c>
      <c r="D151" s="1">
        <v>147</v>
      </c>
      <c r="E151" s="50" t="s">
        <v>1268</v>
      </c>
      <c r="F151" s="47"/>
      <c r="G151" s="1"/>
    </row>
    <row r="152" spans="2:7" x14ac:dyDescent="0.45">
      <c r="B152" s="1" t="s">
        <v>1156</v>
      </c>
      <c r="C152" s="1" t="s">
        <v>1157</v>
      </c>
      <c r="D152" s="1">
        <v>148</v>
      </c>
      <c r="E152" s="50" t="s">
        <v>1269</v>
      </c>
      <c r="F152" s="47"/>
      <c r="G152" s="1"/>
    </row>
    <row r="153" spans="2:7" x14ac:dyDescent="0.45">
      <c r="B153" s="1" t="s">
        <v>1156</v>
      </c>
      <c r="C153" s="1" t="s">
        <v>1157</v>
      </c>
      <c r="D153" s="1">
        <v>149</v>
      </c>
      <c r="E153" s="50" t="s">
        <v>1270</v>
      </c>
      <c r="F153" s="47"/>
      <c r="G153" s="1"/>
    </row>
    <row r="154" spans="2:7" x14ac:dyDescent="0.45">
      <c r="B154" s="1" t="s">
        <v>1156</v>
      </c>
      <c r="C154" s="1" t="s">
        <v>1157</v>
      </c>
      <c r="D154" s="1">
        <v>150</v>
      </c>
      <c r="E154" s="54" t="s">
        <v>1271</v>
      </c>
      <c r="F154" s="47"/>
      <c r="G154" s="1"/>
    </row>
    <row r="155" spans="2:7" x14ac:dyDescent="0.45">
      <c r="B155" s="1" t="s">
        <v>1156</v>
      </c>
      <c r="C155" s="1" t="s">
        <v>1157</v>
      </c>
      <c r="D155" s="1">
        <v>151</v>
      </c>
      <c r="E155" s="54" t="s">
        <v>1272</v>
      </c>
      <c r="F155" s="47"/>
      <c r="G155" s="1"/>
    </row>
    <row r="156" spans="2:7" x14ac:dyDescent="0.45">
      <c r="B156" s="1" t="s">
        <v>1156</v>
      </c>
      <c r="C156" s="1" t="s">
        <v>1157</v>
      </c>
      <c r="D156" s="1">
        <v>152</v>
      </c>
      <c r="E156" s="50" t="s">
        <v>1273</v>
      </c>
      <c r="F156" s="47"/>
      <c r="G156" s="1"/>
    </row>
    <row r="157" spans="2:7" x14ac:dyDescent="0.45">
      <c r="B157" s="1" t="s">
        <v>1156</v>
      </c>
      <c r="C157" s="1" t="s">
        <v>1157</v>
      </c>
      <c r="D157" s="1">
        <v>153</v>
      </c>
      <c r="E157" s="50" t="s">
        <v>1274</v>
      </c>
      <c r="F157" s="47"/>
      <c r="G157" s="1"/>
    </row>
    <row r="158" spans="2:7" x14ac:dyDescent="0.45">
      <c r="B158" s="1" t="s">
        <v>1156</v>
      </c>
      <c r="C158" s="1" t="s">
        <v>1157</v>
      </c>
      <c r="D158" s="1">
        <v>154</v>
      </c>
      <c r="E158" s="1" t="s">
        <v>1275</v>
      </c>
      <c r="F158" s="47" t="s">
        <v>6565</v>
      </c>
      <c r="G158" s="1"/>
    </row>
    <row r="159" spans="2:7" x14ac:dyDescent="0.45">
      <c r="B159" s="1" t="s">
        <v>1156</v>
      </c>
      <c r="C159" s="1" t="s">
        <v>1157</v>
      </c>
      <c r="D159" s="1">
        <v>155</v>
      </c>
      <c r="E159" s="1" t="s">
        <v>1276</v>
      </c>
      <c r="F159" s="47" t="s">
        <v>6565</v>
      </c>
      <c r="G159" s="1"/>
    </row>
    <row r="160" spans="2:7" x14ac:dyDescent="0.45">
      <c r="B160" s="1" t="s">
        <v>1156</v>
      </c>
      <c r="C160" s="1" t="s">
        <v>1157</v>
      </c>
      <c r="D160" s="1">
        <v>156</v>
      </c>
      <c r="E160" s="1" t="s">
        <v>1277</v>
      </c>
      <c r="F160" s="47" t="s">
        <v>6565</v>
      </c>
      <c r="G160" s="1"/>
    </row>
    <row r="161" spans="2:7" x14ac:dyDescent="0.45">
      <c r="B161" s="1" t="s">
        <v>1156</v>
      </c>
      <c r="C161" s="1" t="s">
        <v>1157</v>
      </c>
      <c r="D161" s="1">
        <v>157</v>
      </c>
      <c r="E161" s="102" t="s">
        <v>31</v>
      </c>
      <c r="F161" s="47"/>
      <c r="G161" s="1"/>
    </row>
    <row r="162" spans="2:7" x14ac:dyDescent="0.45">
      <c r="B162" s="1" t="s">
        <v>1156</v>
      </c>
      <c r="C162" s="1" t="s">
        <v>1157</v>
      </c>
      <c r="D162" s="1">
        <v>158</v>
      </c>
      <c r="E162" s="102" t="s">
        <v>32</v>
      </c>
      <c r="F162" s="47"/>
      <c r="G162" s="1"/>
    </row>
    <row r="163" spans="2:7" x14ac:dyDescent="0.45">
      <c r="B163" s="1" t="s">
        <v>1156</v>
      </c>
      <c r="C163" s="1" t="s">
        <v>1157</v>
      </c>
      <c r="D163" s="1">
        <v>159</v>
      </c>
      <c r="E163" s="102" t="s">
        <v>33</v>
      </c>
      <c r="F163" s="47"/>
      <c r="G163" s="1"/>
    </row>
    <row r="164" spans="2:7" x14ac:dyDescent="0.45">
      <c r="B164" s="1" t="s">
        <v>1156</v>
      </c>
      <c r="C164" s="1" t="s">
        <v>1157</v>
      </c>
      <c r="D164" s="1">
        <v>160</v>
      </c>
      <c r="E164" s="102" t="s">
        <v>34</v>
      </c>
      <c r="F164" s="47"/>
      <c r="G164" s="1"/>
    </row>
    <row r="165" spans="2:7" x14ac:dyDescent="0.45">
      <c r="B165" s="1" t="s">
        <v>1156</v>
      </c>
      <c r="C165" s="1" t="s">
        <v>1157</v>
      </c>
      <c r="D165" s="1">
        <v>161</v>
      </c>
      <c r="E165" s="102" t="s">
        <v>35</v>
      </c>
      <c r="F165" s="47"/>
      <c r="G165" s="1"/>
    </row>
    <row r="166" spans="2:7" x14ac:dyDescent="0.45">
      <c r="B166" s="1" t="s">
        <v>1156</v>
      </c>
      <c r="C166" s="1" t="s">
        <v>1157</v>
      </c>
      <c r="D166" s="1">
        <v>162</v>
      </c>
      <c r="E166" s="102" t="s">
        <v>36</v>
      </c>
      <c r="F166" s="47"/>
      <c r="G166" s="1"/>
    </row>
    <row r="167" spans="2:7" x14ac:dyDescent="0.45">
      <c r="B167" s="1" t="s">
        <v>3386</v>
      </c>
      <c r="C167" s="1" t="s">
        <v>3387</v>
      </c>
      <c r="D167" s="1">
        <v>1</v>
      </c>
      <c r="E167" s="102" t="s">
        <v>2</v>
      </c>
      <c r="F167" s="47"/>
      <c r="G167" s="5"/>
    </row>
    <row r="168" spans="2:7" x14ac:dyDescent="0.45">
      <c r="B168" s="1" t="s">
        <v>3386</v>
      </c>
      <c r="C168" s="1" t="s">
        <v>3387</v>
      </c>
      <c r="D168" s="1">
        <v>2</v>
      </c>
      <c r="E168" s="102" t="s">
        <v>313</v>
      </c>
      <c r="F168" s="47"/>
      <c r="G168" s="5"/>
    </row>
    <row r="169" spans="2:7" x14ac:dyDescent="0.45">
      <c r="B169" s="1" t="s">
        <v>3386</v>
      </c>
      <c r="C169" s="1" t="s">
        <v>3387</v>
      </c>
      <c r="D169" s="1">
        <v>3</v>
      </c>
      <c r="E169" s="102" t="s">
        <v>1</v>
      </c>
      <c r="F169" s="47"/>
      <c r="G169" s="5"/>
    </row>
    <row r="170" spans="2:7" x14ac:dyDescent="0.45">
      <c r="B170" s="1" t="s">
        <v>3386</v>
      </c>
      <c r="C170" s="1" t="s">
        <v>3387</v>
      </c>
      <c r="D170" s="1">
        <v>4</v>
      </c>
      <c r="E170" s="102" t="s">
        <v>131</v>
      </c>
      <c r="F170" s="47"/>
      <c r="G170" s="5"/>
    </row>
    <row r="171" spans="2:7" x14ac:dyDescent="0.45">
      <c r="B171" s="1" t="s">
        <v>3386</v>
      </c>
      <c r="C171" s="1" t="s">
        <v>3387</v>
      </c>
      <c r="D171" s="1">
        <v>5</v>
      </c>
      <c r="E171" s="1" t="s">
        <v>3388</v>
      </c>
      <c r="F171" s="47"/>
      <c r="G171" s="5"/>
    </row>
    <row r="172" spans="2:7" x14ac:dyDescent="0.45">
      <c r="B172" s="1" t="s">
        <v>3386</v>
      </c>
      <c r="C172" s="1" t="s">
        <v>3387</v>
      </c>
      <c r="D172" s="1">
        <v>6</v>
      </c>
      <c r="E172" s="1" t="s">
        <v>3389</v>
      </c>
      <c r="F172" s="47"/>
      <c r="G172" s="5"/>
    </row>
    <row r="173" spans="2:7" x14ac:dyDescent="0.45">
      <c r="B173" s="1" t="s">
        <v>3386</v>
      </c>
      <c r="C173" s="1" t="s">
        <v>3387</v>
      </c>
      <c r="D173" s="1">
        <v>7</v>
      </c>
      <c r="E173" s="1" t="s">
        <v>3390</v>
      </c>
      <c r="F173" s="47"/>
      <c r="G173" s="5"/>
    </row>
    <row r="174" spans="2:7" x14ac:dyDescent="0.45">
      <c r="B174" s="1" t="s">
        <v>3386</v>
      </c>
      <c r="C174" s="1" t="s">
        <v>3387</v>
      </c>
      <c r="D174" s="1">
        <v>8</v>
      </c>
      <c r="E174" s="1" t="s">
        <v>3391</v>
      </c>
      <c r="F174" s="47"/>
      <c r="G174" s="5"/>
    </row>
    <row r="175" spans="2:7" x14ac:dyDescent="0.45">
      <c r="B175" s="1" t="s">
        <v>3386</v>
      </c>
      <c r="C175" s="1" t="s">
        <v>3387</v>
      </c>
      <c r="D175" s="1">
        <v>9</v>
      </c>
      <c r="E175" s="1" t="s">
        <v>3392</v>
      </c>
      <c r="F175" s="47"/>
      <c r="G175" s="5"/>
    </row>
    <row r="176" spans="2:7" x14ac:dyDescent="0.45">
      <c r="B176" s="1" t="s">
        <v>3386</v>
      </c>
      <c r="C176" s="1" t="s">
        <v>3387</v>
      </c>
      <c r="D176" s="1">
        <v>10</v>
      </c>
      <c r="E176" s="1" t="s">
        <v>3393</v>
      </c>
      <c r="F176" s="47"/>
      <c r="G176" s="5"/>
    </row>
    <row r="177" spans="2:7" x14ac:dyDescent="0.45">
      <c r="B177" s="1" t="s">
        <v>3386</v>
      </c>
      <c r="C177" s="1" t="s">
        <v>3387</v>
      </c>
      <c r="D177" s="1">
        <v>11</v>
      </c>
      <c r="E177" s="1" t="s">
        <v>3394</v>
      </c>
      <c r="F177" s="47"/>
      <c r="G177" s="5"/>
    </row>
    <row r="178" spans="2:7" x14ac:dyDescent="0.45">
      <c r="B178" s="1" t="s">
        <v>3386</v>
      </c>
      <c r="C178" s="1" t="s">
        <v>3387</v>
      </c>
      <c r="D178" s="1">
        <v>12</v>
      </c>
      <c r="E178" s="1" t="s">
        <v>3395</v>
      </c>
      <c r="F178" s="47"/>
      <c r="G178" s="5"/>
    </row>
    <row r="179" spans="2:7" x14ac:dyDescent="0.45">
      <c r="B179" s="1" t="s">
        <v>3386</v>
      </c>
      <c r="C179" s="1" t="s">
        <v>3387</v>
      </c>
      <c r="D179" s="1">
        <v>13</v>
      </c>
      <c r="E179" s="1" t="s">
        <v>1198</v>
      </c>
      <c r="F179" s="47" t="s">
        <v>6565</v>
      </c>
      <c r="G179" s="6"/>
    </row>
    <row r="180" spans="2:7" x14ac:dyDescent="0.45">
      <c r="B180" s="1" t="s">
        <v>3386</v>
      </c>
      <c r="C180" s="1" t="s">
        <v>3387</v>
      </c>
      <c r="D180" s="1">
        <v>14</v>
      </c>
      <c r="E180" s="1" t="s">
        <v>3396</v>
      </c>
      <c r="F180" s="47" t="s">
        <v>6565</v>
      </c>
      <c r="G180" s="5"/>
    </row>
    <row r="181" spans="2:7" x14ac:dyDescent="0.45">
      <c r="B181" s="1" t="s">
        <v>3386</v>
      </c>
      <c r="C181" s="1" t="s">
        <v>3387</v>
      </c>
      <c r="D181" s="1">
        <v>15</v>
      </c>
      <c r="E181" s="1" t="s">
        <v>3397</v>
      </c>
      <c r="F181" s="47" t="s">
        <v>6565</v>
      </c>
      <c r="G181" s="5"/>
    </row>
    <row r="182" spans="2:7" x14ac:dyDescent="0.45">
      <c r="B182" s="1" t="s">
        <v>3386</v>
      </c>
      <c r="C182" s="1" t="s">
        <v>3387</v>
      </c>
      <c r="D182" s="1">
        <v>16</v>
      </c>
      <c r="E182" s="1" t="s">
        <v>3398</v>
      </c>
      <c r="F182" s="47"/>
      <c r="G182" s="5"/>
    </row>
    <row r="183" spans="2:7" x14ac:dyDescent="0.45">
      <c r="B183" s="1" t="s">
        <v>3386</v>
      </c>
      <c r="C183" s="1" t="s">
        <v>3387</v>
      </c>
      <c r="D183" s="1">
        <v>17</v>
      </c>
      <c r="E183" s="1" t="s">
        <v>3399</v>
      </c>
      <c r="F183" s="47"/>
      <c r="G183" s="5"/>
    </row>
    <row r="184" spans="2:7" x14ac:dyDescent="0.45">
      <c r="B184" s="1" t="s">
        <v>3386</v>
      </c>
      <c r="C184" s="1" t="s">
        <v>3387</v>
      </c>
      <c r="D184" s="1">
        <v>18</v>
      </c>
      <c r="E184" s="1" t="s">
        <v>3400</v>
      </c>
      <c r="F184" s="47"/>
      <c r="G184" s="5"/>
    </row>
    <row r="185" spans="2:7" x14ac:dyDescent="0.45">
      <c r="B185" s="1" t="s">
        <v>3386</v>
      </c>
      <c r="C185" s="1" t="s">
        <v>3387</v>
      </c>
      <c r="D185" s="1">
        <v>19</v>
      </c>
      <c r="E185" s="1" t="s">
        <v>3401</v>
      </c>
      <c r="F185" s="47"/>
      <c r="G185" s="5"/>
    </row>
    <row r="186" spans="2:7" x14ac:dyDescent="0.45">
      <c r="B186" s="1" t="s">
        <v>3386</v>
      </c>
      <c r="C186" s="1" t="s">
        <v>3387</v>
      </c>
      <c r="D186" s="1">
        <v>20</v>
      </c>
      <c r="E186" s="1" t="s">
        <v>3402</v>
      </c>
      <c r="F186" s="47"/>
      <c r="G186" s="5"/>
    </row>
    <row r="187" spans="2:7" x14ac:dyDescent="0.45">
      <c r="B187" s="1" t="s">
        <v>3386</v>
      </c>
      <c r="C187" s="1" t="s">
        <v>3387</v>
      </c>
      <c r="D187" s="1">
        <v>21</v>
      </c>
      <c r="E187" s="1" t="s">
        <v>3403</v>
      </c>
      <c r="F187" s="47"/>
      <c r="G187" s="5"/>
    </row>
    <row r="188" spans="2:7" x14ac:dyDescent="0.45">
      <c r="B188" s="1" t="s">
        <v>3386</v>
      </c>
      <c r="C188" s="1" t="s">
        <v>3387</v>
      </c>
      <c r="D188" s="1">
        <v>22</v>
      </c>
      <c r="E188" s="1" t="s">
        <v>3404</v>
      </c>
      <c r="F188" s="47"/>
      <c r="G188" s="5"/>
    </row>
    <row r="189" spans="2:7" x14ac:dyDescent="0.45">
      <c r="B189" s="1" t="s">
        <v>3386</v>
      </c>
      <c r="C189" s="1" t="s">
        <v>3387</v>
      </c>
      <c r="D189" s="1">
        <v>23</v>
      </c>
      <c r="E189" s="1" t="s">
        <v>3405</v>
      </c>
      <c r="F189" s="47"/>
      <c r="G189" s="5"/>
    </row>
    <row r="190" spans="2:7" x14ac:dyDescent="0.45">
      <c r="B190" s="1" t="s">
        <v>3386</v>
      </c>
      <c r="C190" s="1" t="s">
        <v>3387</v>
      </c>
      <c r="D190" s="1">
        <v>24</v>
      </c>
      <c r="E190" s="1" t="s">
        <v>3406</v>
      </c>
      <c r="F190" s="47"/>
      <c r="G190" s="5"/>
    </row>
    <row r="191" spans="2:7" x14ac:dyDescent="0.45">
      <c r="B191" s="1" t="s">
        <v>3386</v>
      </c>
      <c r="C191" s="1" t="s">
        <v>3387</v>
      </c>
      <c r="D191" s="1">
        <v>25</v>
      </c>
      <c r="E191" s="1" t="s">
        <v>3407</v>
      </c>
      <c r="F191" s="47"/>
      <c r="G191" s="5"/>
    </row>
    <row r="192" spans="2:7" x14ac:dyDescent="0.45">
      <c r="B192" s="1" t="s">
        <v>3386</v>
      </c>
      <c r="C192" s="1" t="s">
        <v>3387</v>
      </c>
      <c r="D192" s="1">
        <v>26</v>
      </c>
      <c r="E192" s="1" t="s">
        <v>3408</v>
      </c>
      <c r="F192" s="47"/>
      <c r="G192" s="5"/>
    </row>
    <row r="193" spans="2:7" x14ac:dyDescent="0.45">
      <c r="B193" s="1" t="s">
        <v>3386</v>
      </c>
      <c r="C193" s="1" t="s">
        <v>3387</v>
      </c>
      <c r="D193" s="1">
        <v>27</v>
      </c>
      <c r="E193" s="1" t="s">
        <v>3409</v>
      </c>
      <c r="F193" s="47"/>
      <c r="G193" s="5"/>
    </row>
    <row r="194" spans="2:7" x14ac:dyDescent="0.45">
      <c r="B194" s="1" t="s">
        <v>3386</v>
      </c>
      <c r="C194" s="1" t="s">
        <v>3387</v>
      </c>
      <c r="D194" s="1">
        <v>28</v>
      </c>
      <c r="E194" s="1" t="s">
        <v>3410</v>
      </c>
      <c r="F194" s="47"/>
      <c r="G194" s="5"/>
    </row>
    <row r="195" spans="2:7" x14ac:dyDescent="0.45">
      <c r="B195" s="1" t="s">
        <v>3386</v>
      </c>
      <c r="C195" s="1" t="s">
        <v>3387</v>
      </c>
      <c r="D195" s="1">
        <v>29</v>
      </c>
      <c r="E195" s="1" t="s">
        <v>3411</v>
      </c>
      <c r="F195" s="47"/>
      <c r="G195" s="5"/>
    </row>
    <row r="196" spans="2:7" x14ac:dyDescent="0.45">
      <c r="B196" s="1" t="s">
        <v>3386</v>
      </c>
      <c r="C196" s="1" t="s">
        <v>3387</v>
      </c>
      <c r="D196" s="1">
        <v>30</v>
      </c>
      <c r="E196" s="1" t="s">
        <v>3412</v>
      </c>
      <c r="F196" s="47"/>
      <c r="G196" s="5"/>
    </row>
    <row r="197" spans="2:7" x14ac:dyDescent="0.45">
      <c r="B197" s="1" t="s">
        <v>3386</v>
      </c>
      <c r="C197" s="1" t="s">
        <v>3387</v>
      </c>
      <c r="D197" s="1">
        <v>31</v>
      </c>
      <c r="E197" s="1" t="s">
        <v>3413</v>
      </c>
      <c r="F197" s="47"/>
      <c r="G197" s="5"/>
    </row>
    <row r="198" spans="2:7" x14ac:dyDescent="0.45">
      <c r="B198" s="1" t="s">
        <v>3386</v>
      </c>
      <c r="C198" s="1" t="s">
        <v>3387</v>
      </c>
      <c r="D198" s="1">
        <v>32</v>
      </c>
      <c r="E198" s="1" t="s">
        <v>3414</v>
      </c>
      <c r="F198" s="47"/>
      <c r="G198" s="5"/>
    </row>
    <row r="199" spans="2:7" x14ac:dyDescent="0.45">
      <c r="B199" s="1" t="s">
        <v>3386</v>
      </c>
      <c r="C199" s="1" t="s">
        <v>3387</v>
      </c>
      <c r="D199" s="1">
        <v>33</v>
      </c>
      <c r="E199" s="1" t="s">
        <v>3415</v>
      </c>
      <c r="F199" s="47"/>
      <c r="G199" s="5"/>
    </row>
    <row r="200" spans="2:7" x14ac:dyDescent="0.45">
      <c r="B200" s="1" t="s">
        <v>3386</v>
      </c>
      <c r="C200" s="1" t="s">
        <v>3387</v>
      </c>
      <c r="D200" s="1">
        <v>34</v>
      </c>
      <c r="E200" s="1" t="s">
        <v>3416</v>
      </c>
      <c r="F200" s="47"/>
      <c r="G200" s="5"/>
    </row>
    <row r="201" spans="2:7" x14ac:dyDescent="0.45">
      <c r="B201" s="1" t="s">
        <v>3386</v>
      </c>
      <c r="C201" s="1" t="s">
        <v>3387</v>
      </c>
      <c r="D201" s="1">
        <v>35</v>
      </c>
      <c r="E201" s="1" t="s">
        <v>3417</v>
      </c>
      <c r="F201" s="47"/>
      <c r="G201" s="5"/>
    </row>
    <row r="202" spans="2:7" x14ac:dyDescent="0.45">
      <c r="B202" s="1" t="s">
        <v>3386</v>
      </c>
      <c r="C202" s="1" t="s">
        <v>3387</v>
      </c>
      <c r="D202" s="1">
        <v>36</v>
      </c>
      <c r="E202" s="1" t="s">
        <v>3418</v>
      </c>
      <c r="F202" s="47"/>
      <c r="G202" s="5"/>
    </row>
    <row r="203" spans="2:7" x14ac:dyDescent="0.45">
      <c r="B203" s="1" t="s">
        <v>3386</v>
      </c>
      <c r="C203" s="1" t="s">
        <v>3387</v>
      </c>
      <c r="D203" s="1">
        <v>37</v>
      </c>
      <c r="E203" s="1" t="s">
        <v>3419</v>
      </c>
      <c r="F203" s="47"/>
      <c r="G203" s="5"/>
    </row>
    <row r="204" spans="2:7" x14ac:dyDescent="0.45">
      <c r="B204" s="1" t="s">
        <v>3386</v>
      </c>
      <c r="C204" s="1" t="s">
        <v>3387</v>
      </c>
      <c r="D204" s="1">
        <v>38</v>
      </c>
      <c r="E204" s="1" t="s">
        <v>3420</v>
      </c>
      <c r="F204" s="47"/>
      <c r="G204" s="5"/>
    </row>
    <row r="205" spans="2:7" x14ac:dyDescent="0.45">
      <c r="B205" s="1" t="s">
        <v>3386</v>
      </c>
      <c r="C205" s="1" t="s">
        <v>3387</v>
      </c>
      <c r="D205" s="1">
        <v>39</v>
      </c>
      <c r="E205" s="1" t="s">
        <v>3421</v>
      </c>
      <c r="F205" s="47"/>
      <c r="G205" s="5"/>
    </row>
    <row r="206" spans="2:7" x14ac:dyDescent="0.45">
      <c r="B206" s="1" t="s">
        <v>3386</v>
      </c>
      <c r="C206" s="1" t="s">
        <v>3387</v>
      </c>
      <c r="D206" s="1">
        <v>40</v>
      </c>
      <c r="E206" s="1" t="s">
        <v>3422</v>
      </c>
      <c r="F206" s="47"/>
      <c r="G206" s="5"/>
    </row>
    <row r="207" spans="2:7" x14ac:dyDescent="0.45">
      <c r="B207" s="1" t="s">
        <v>3386</v>
      </c>
      <c r="C207" s="1" t="s">
        <v>3387</v>
      </c>
      <c r="D207" s="1">
        <v>41</v>
      </c>
      <c r="E207" s="1" t="s">
        <v>3423</v>
      </c>
      <c r="F207" s="47"/>
      <c r="G207" s="5"/>
    </row>
    <row r="208" spans="2:7" x14ac:dyDescent="0.45">
      <c r="B208" s="1" t="s">
        <v>3386</v>
      </c>
      <c r="C208" s="1" t="s">
        <v>3387</v>
      </c>
      <c r="D208" s="1">
        <v>42</v>
      </c>
      <c r="E208" s="1" t="s">
        <v>3424</v>
      </c>
      <c r="F208" s="47"/>
      <c r="G208" s="5"/>
    </row>
    <row r="209" spans="2:7" x14ac:dyDescent="0.45">
      <c r="B209" s="1" t="s">
        <v>3386</v>
      </c>
      <c r="C209" s="1" t="s">
        <v>3387</v>
      </c>
      <c r="D209" s="1">
        <v>43</v>
      </c>
      <c r="E209" s="1" t="s">
        <v>3425</v>
      </c>
      <c r="F209" s="47"/>
      <c r="G209" s="5"/>
    </row>
    <row r="210" spans="2:7" x14ac:dyDescent="0.45">
      <c r="B210" s="1" t="s">
        <v>3386</v>
      </c>
      <c r="C210" s="1" t="s">
        <v>3387</v>
      </c>
      <c r="D210" s="1">
        <v>44</v>
      </c>
      <c r="E210" s="1" t="s">
        <v>3426</v>
      </c>
      <c r="F210" s="47"/>
      <c r="G210" s="5"/>
    </row>
    <row r="211" spans="2:7" x14ac:dyDescent="0.45">
      <c r="B211" s="1" t="s">
        <v>3386</v>
      </c>
      <c r="C211" s="1" t="s">
        <v>3387</v>
      </c>
      <c r="D211" s="1">
        <v>45</v>
      </c>
      <c r="E211" s="1" t="s">
        <v>3427</v>
      </c>
      <c r="F211" s="47"/>
      <c r="G211" s="5"/>
    </row>
    <row r="212" spans="2:7" x14ac:dyDescent="0.45">
      <c r="B212" s="1" t="s">
        <v>3386</v>
      </c>
      <c r="C212" s="1" t="s">
        <v>3387</v>
      </c>
      <c r="D212" s="1">
        <v>46</v>
      </c>
      <c r="E212" s="1" t="s">
        <v>3428</v>
      </c>
      <c r="F212" s="47"/>
      <c r="G212" s="5"/>
    </row>
    <row r="213" spans="2:7" x14ac:dyDescent="0.45">
      <c r="B213" s="1" t="s">
        <v>3386</v>
      </c>
      <c r="C213" s="1" t="s">
        <v>3387</v>
      </c>
      <c r="D213" s="1">
        <v>47</v>
      </c>
      <c r="E213" s="1" t="s">
        <v>3429</v>
      </c>
      <c r="F213" s="47"/>
      <c r="G213" s="5"/>
    </row>
    <row r="214" spans="2:7" x14ac:dyDescent="0.45">
      <c r="B214" s="1" t="s">
        <v>3386</v>
      </c>
      <c r="C214" s="1" t="s">
        <v>3387</v>
      </c>
      <c r="D214" s="1">
        <v>48</v>
      </c>
      <c r="E214" s="1" t="s">
        <v>3430</v>
      </c>
      <c r="F214" s="47"/>
      <c r="G214" s="5"/>
    </row>
    <row r="215" spans="2:7" x14ac:dyDescent="0.45">
      <c r="B215" s="1" t="s">
        <v>3386</v>
      </c>
      <c r="C215" s="1" t="s">
        <v>3387</v>
      </c>
      <c r="D215" s="1">
        <v>49</v>
      </c>
      <c r="E215" s="1" t="s">
        <v>3431</v>
      </c>
      <c r="F215" s="47"/>
      <c r="G215" s="5"/>
    </row>
    <row r="216" spans="2:7" x14ac:dyDescent="0.45">
      <c r="B216" s="1" t="s">
        <v>3386</v>
      </c>
      <c r="C216" s="1" t="s">
        <v>3387</v>
      </c>
      <c r="D216" s="1">
        <v>50</v>
      </c>
      <c r="E216" s="1" t="s">
        <v>3432</v>
      </c>
      <c r="F216" s="47"/>
      <c r="G216" s="5"/>
    </row>
    <row r="217" spans="2:7" x14ac:dyDescent="0.45">
      <c r="B217" s="1" t="s">
        <v>3386</v>
      </c>
      <c r="C217" s="1" t="s">
        <v>3387</v>
      </c>
      <c r="D217" s="1">
        <v>51</v>
      </c>
      <c r="E217" s="1" t="s">
        <v>3433</v>
      </c>
      <c r="F217" s="47"/>
      <c r="G217" s="5"/>
    </row>
    <row r="218" spans="2:7" x14ac:dyDescent="0.45">
      <c r="B218" s="1" t="s">
        <v>3386</v>
      </c>
      <c r="C218" s="1" t="s">
        <v>3387</v>
      </c>
      <c r="D218" s="1">
        <v>52</v>
      </c>
      <c r="E218" s="1" t="s">
        <v>3434</v>
      </c>
      <c r="F218" s="47"/>
      <c r="G218" s="5"/>
    </row>
    <row r="219" spans="2:7" x14ac:dyDescent="0.45">
      <c r="B219" s="1" t="s">
        <v>3386</v>
      </c>
      <c r="C219" s="1" t="s">
        <v>3387</v>
      </c>
      <c r="D219" s="1">
        <v>53</v>
      </c>
      <c r="E219" s="1" t="s">
        <v>3435</v>
      </c>
      <c r="F219" s="47"/>
      <c r="G219" s="5"/>
    </row>
    <row r="220" spans="2:7" x14ac:dyDescent="0.45">
      <c r="B220" s="1" t="s">
        <v>3386</v>
      </c>
      <c r="C220" s="1" t="s">
        <v>3387</v>
      </c>
      <c r="D220" s="1">
        <v>54</v>
      </c>
      <c r="E220" s="1" t="s">
        <v>3436</v>
      </c>
      <c r="F220" s="47"/>
      <c r="G220" s="5"/>
    </row>
    <row r="221" spans="2:7" x14ac:dyDescent="0.45">
      <c r="B221" s="1" t="s">
        <v>3386</v>
      </c>
      <c r="C221" s="1" t="s">
        <v>3387</v>
      </c>
      <c r="D221" s="1">
        <v>55</v>
      </c>
      <c r="E221" s="1" t="s">
        <v>3437</v>
      </c>
      <c r="F221" s="47"/>
      <c r="G221" s="5"/>
    </row>
    <row r="222" spans="2:7" x14ac:dyDescent="0.45">
      <c r="B222" s="1" t="s">
        <v>3386</v>
      </c>
      <c r="C222" s="1" t="s">
        <v>3387</v>
      </c>
      <c r="D222" s="1">
        <v>56</v>
      </c>
      <c r="E222" s="1" t="s">
        <v>3438</v>
      </c>
      <c r="F222" s="47"/>
      <c r="G222" s="5"/>
    </row>
    <row r="223" spans="2:7" x14ac:dyDescent="0.45">
      <c r="B223" s="1" t="s">
        <v>3386</v>
      </c>
      <c r="C223" s="1" t="s">
        <v>3387</v>
      </c>
      <c r="D223" s="1">
        <v>57</v>
      </c>
      <c r="E223" s="1" t="s">
        <v>3439</v>
      </c>
      <c r="F223" s="47"/>
      <c r="G223" s="5"/>
    </row>
    <row r="224" spans="2:7" x14ac:dyDescent="0.45">
      <c r="B224" s="1" t="s">
        <v>3386</v>
      </c>
      <c r="C224" s="1" t="s">
        <v>3387</v>
      </c>
      <c r="D224" s="1">
        <v>58</v>
      </c>
      <c r="E224" s="1" t="s">
        <v>3440</v>
      </c>
      <c r="F224" s="47"/>
      <c r="G224" s="5"/>
    </row>
    <row r="225" spans="2:7" x14ac:dyDescent="0.45">
      <c r="B225" s="1" t="s">
        <v>3386</v>
      </c>
      <c r="C225" s="1" t="s">
        <v>3387</v>
      </c>
      <c r="D225" s="1">
        <v>59</v>
      </c>
      <c r="E225" s="1" t="s">
        <v>3441</v>
      </c>
      <c r="F225" s="47"/>
      <c r="G225" s="5"/>
    </row>
    <row r="226" spans="2:7" x14ac:dyDescent="0.45">
      <c r="B226" s="1" t="s">
        <v>3386</v>
      </c>
      <c r="C226" s="1" t="s">
        <v>3387</v>
      </c>
      <c r="D226" s="1">
        <v>60</v>
      </c>
      <c r="E226" s="1" t="s">
        <v>3442</v>
      </c>
      <c r="F226" s="47"/>
      <c r="G226" s="5"/>
    </row>
    <row r="227" spans="2:7" x14ac:dyDescent="0.45">
      <c r="B227" s="1" t="s">
        <v>3386</v>
      </c>
      <c r="C227" s="1" t="s">
        <v>3387</v>
      </c>
      <c r="D227" s="1">
        <v>61</v>
      </c>
      <c r="E227" s="1" t="s">
        <v>3443</v>
      </c>
      <c r="F227" s="47"/>
      <c r="G227" s="5"/>
    </row>
    <row r="228" spans="2:7" x14ac:dyDescent="0.45">
      <c r="B228" s="1" t="s">
        <v>3386</v>
      </c>
      <c r="C228" s="1" t="s">
        <v>3387</v>
      </c>
      <c r="D228" s="1">
        <v>62</v>
      </c>
      <c r="E228" s="1" t="s">
        <v>3444</v>
      </c>
      <c r="F228" s="47"/>
      <c r="G228" s="5"/>
    </row>
    <row r="229" spans="2:7" x14ac:dyDescent="0.45">
      <c r="B229" s="1" t="s">
        <v>3386</v>
      </c>
      <c r="C229" s="1" t="s">
        <v>3387</v>
      </c>
      <c r="D229" s="1">
        <v>63</v>
      </c>
      <c r="E229" s="1" t="s">
        <v>3445</v>
      </c>
      <c r="F229" s="47"/>
      <c r="G229" s="5"/>
    </row>
    <row r="230" spans="2:7" x14ac:dyDescent="0.45">
      <c r="B230" s="1" t="s">
        <v>3386</v>
      </c>
      <c r="C230" s="1" t="s">
        <v>3387</v>
      </c>
      <c r="D230" s="1">
        <v>64</v>
      </c>
      <c r="E230" s="1" t="s">
        <v>3446</v>
      </c>
      <c r="F230" s="47"/>
      <c r="G230" s="5"/>
    </row>
    <row r="231" spans="2:7" x14ac:dyDescent="0.45">
      <c r="B231" s="1" t="s">
        <v>3386</v>
      </c>
      <c r="C231" s="1" t="s">
        <v>3387</v>
      </c>
      <c r="D231" s="1">
        <v>65</v>
      </c>
      <c r="E231" s="1" t="s">
        <v>3447</v>
      </c>
      <c r="F231" s="47"/>
      <c r="G231" s="5"/>
    </row>
    <row r="232" spans="2:7" x14ac:dyDescent="0.45">
      <c r="B232" s="1" t="s">
        <v>3386</v>
      </c>
      <c r="C232" s="1" t="s">
        <v>3387</v>
      </c>
      <c r="D232" s="1">
        <v>66</v>
      </c>
      <c r="E232" s="1" t="s">
        <v>3448</v>
      </c>
      <c r="F232" s="47"/>
      <c r="G232" s="5"/>
    </row>
    <row r="233" spans="2:7" x14ac:dyDescent="0.45">
      <c r="B233" s="1" t="s">
        <v>3386</v>
      </c>
      <c r="C233" s="1" t="s">
        <v>3387</v>
      </c>
      <c r="D233" s="1">
        <v>67</v>
      </c>
      <c r="E233" s="1" t="s">
        <v>3449</v>
      </c>
      <c r="F233" s="47"/>
      <c r="G233" s="5"/>
    </row>
    <row r="234" spans="2:7" x14ac:dyDescent="0.45">
      <c r="B234" s="1" t="s">
        <v>3386</v>
      </c>
      <c r="C234" s="1" t="s">
        <v>3387</v>
      </c>
      <c r="D234" s="1">
        <v>68</v>
      </c>
      <c r="E234" s="1" t="s">
        <v>3450</v>
      </c>
      <c r="F234" s="47"/>
      <c r="G234" s="5"/>
    </row>
    <row r="235" spans="2:7" x14ac:dyDescent="0.45">
      <c r="B235" s="1" t="s">
        <v>3386</v>
      </c>
      <c r="C235" s="1" t="s">
        <v>3387</v>
      </c>
      <c r="D235" s="1">
        <v>69</v>
      </c>
      <c r="E235" s="1" t="s">
        <v>3451</v>
      </c>
      <c r="F235" s="47"/>
      <c r="G235" s="5"/>
    </row>
    <row r="236" spans="2:7" x14ac:dyDescent="0.45">
      <c r="B236" s="1" t="s">
        <v>3386</v>
      </c>
      <c r="C236" s="1" t="s">
        <v>3387</v>
      </c>
      <c r="D236" s="1">
        <v>70</v>
      </c>
      <c r="E236" s="1" t="s">
        <v>3452</v>
      </c>
      <c r="F236" s="47"/>
      <c r="G236" s="5"/>
    </row>
    <row r="237" spans="2:7" x14ac:dyDescent="0.45">
      <c r="B237" s="1" t="s">
        <v>3386</v>
      </c>
      <c r="C237" s="1" t="s">
        <v>3387</v>
      </c>
      <c r="D237" s="1">
        <v>71</v>
      </c>
      <c r="E237" s="1" t="s">
        <v>3453</v>
      </c>
      <c r="F237" s="47"/>
      <c r="G237" s="5"/>
    </row>
    <row r="238" spans="2:7" x14ac:dyDescent="0.45">
      <c r="B238" s="1" t="s">
        <v>3386</v>
      </c>
      <c r="C238" s="1" t="s">
        <v>3387</v>
      </c>
      <c r="D238" s="1">
        <v>72</v>
      </c>
      <c r="E238" s="1" t="s">
        <v>3454</v>
      </c>
      <c r="F238" s="47"/>
      <c r="G238" s="5"/>
    </row>
    <row r="239" spans="2:7" x14ac:dyDescent="0.45">
      <c r="B239" s="1" t="s">
        <v>3386</v>
      </c>
      <c r="C239" s="1" t="s">
        <v>3387</v>
      </c>
      <c r="D239" s="1">
        <v>73</v>
      </c>
      <c r="E239" s="1" t="s">
        <v>3455</v>
      </c>
      <c r="F239" s="47"/>
      <c r="G239" s="5"/>
    </row>
    <row r="240" spans="2:7" x14ac:dyDescent="0.45">
      <c r="B240" s="1" t="s">
        <v>3386</v>
      </c>
      <c r="C240" s="1" t="s">
        <v>3387</v>
      </c>
      <c r="D240" s="1">
        <v>74</v>
      </c>
      <c r="E240" s="1" t="s">
        <v>3456</v>
      </c>
      <c r="F240" s="47"/>
      <c r="G240" s="5"/>
    </row>
    <row r="241" spans="2:7" x14ac:dyDescent="0.45">
      <c r="B241" s="1" t="s">
        <v>3386</v>
      </c>
      <c r="C241" s="1" t="s">
        <v>3387</v>
      </c>
      <c r="D241" s="1">
        <v>75</v>
      </c>
      <c r="E241" s="1" t="s">
        <v>3457</v>
      </c>
      <c r="F241" s="47"/>
      <c r="G241" s="5"/>
    </row>
    <row r="242" spans="2:7" x14ac:dyDescent="0.45">
      <c r="B242" s="1" t="s">
        <v>3386</v>
      </c>
      <c r="C242" s="1" t="s">
        <v>3387</v>
      </c>
      <c r="D242" s="1">
        <v>76</v>
      </c>
      <c r="E242" s="1" t="s">
        <v>3458</v>
      </c>
      <c r="F242" s="47"/>
      <c r="G242" s="5"/>
    </row>
    <row r="243" spans="2:7" x14ac:dyDescent="0.45">
      <c r="B243" s="1" t="s">
        <v>3386</v>
      </c>
      <c r="C243" s="1" t="s">
        <v>3387</v>
      </c>
      <c r="D243" s="1">
        <v>77</v>
      </c>
      <c r="E243" s="1" t="s">
        <v>3459</v>
      </c>
      <c r="F243" s="47"/>
      <c r="G243" s="5"/>
    </row>
    <row r="244" spans="2:7" x14ac:dyDescent="0.45">
      <c r="B244" s="1" t="s">
        <v>3386</v>
      </c>
      <c r="C244" s="1" t="s">
        <v>3387</v>
      </c>
      <c r="D244" s="1">
        <v>78</v>
      </c>
      <c r="E244" s="1" t="s">
        <v>3460</v>
      </c>
      <c r="F244" s="47"/>
      <c r="G244" s="5"/>
    </row>
    <row r="245" spans="2:7" x14ac:dyDescent="0.45">
      <c r="B245" s="1" t="s">
        <v>3386</v>
      </c>
      <c r="C245" s="1" t="s">
        <v>3387</v>
      </c>
      <c r="D245" s="1">
        <v>79</v>
      </c>
      <c r="E245" s="1" t="s">
        <v>3461</v>
      </c>
      <c r="F245" s="47"/>
      <c r="G245" s="5"/>
    </row>
    <row r="246" spans="2:7" x14ac:dyDescent="0.45">
      <c r="B246" s="1" t="s">
        <v>3386</v>
      </c>
      <c r="C246" s="1" t="s">
        <v>3387</v>
      </c>
      <c r="D246" s="1">
        <v>80</v>
      </c>
      <c r="E246" s="1" t="s">
        <v>3462</v>
      </c>
      <c r="F246" s="47"/>
      <c r="G246" s="5"/>
    </row>
    <row r="247" spans="2:7" x14ac:dyDescent="0.45">
      <c r="B247" s="1" t="s">
        <v>3386</v>
      </c>
      <c r="C247" s="1" t="s">
        <v>3387</v>
      </c>
      <c r="D247" s="1">
        <v>81</v>
      </c>
      <c r="E247" s="1" t="s">
        <v>3463</v>
      </c>
      <c r="F247" s="47"/>
      <c r="G247" s="5"/>
    </row>
    <row r="248" spans="2:7" x14ac:dyDescent="0.45">
      <c r="B248" s="1" t="s">
        <v>3386</v>
      </c>
      <c r="C248" s="1" t="s">
        <v>3387</v>
      </c>
      <c r="D248" s="1">
        <v>82</v>
      </c>
      <c r="E248" s="1" t="s">
        <v>3464</v>
      </c>
      <c r="F248" s="47"/>
      <c r="G248" s="5"/>
    </row>
    <row r="249" spans="2:7" x14ac:dyDescent="0.45">
      <c r="B249" s="1" t="s">
        <v>3386</v>
      </c>
      <c r="C249" s="1" t="s">
        <v>3387</v>
      </c>
      <c r="D249" s="1">
        <v>83</v>
      </c>
      <c r="E249" s="1" t="s">
        <v>3465</v>
      </c>
      <c r="F249" s="47"/>
      <c r="G249" s="5"/>
    </row>
    <row r="250" spans="2:7" x14ac:dyDescent="0.45">
      <c r="B250" s="1" t="s">
        <v>3386</v>
      </c>
      <c r="C250" s="1" t="s">
        <v>3387</v>
      </c>
      <c r="D250" s="1">
        <v>84</v>
      </c>
      <c r="E250" s="1" t="s">
        <v>3466</v>
      </c>
      <c r="F250" s="47"/>
      <c r="G250" s="5"/>
    </row>
    <row r="251" spans="2:7" x14ac:dyDescent="0.45">
      <c r="B251" s="1" t="s">
        <v>3386</v>
      </c>
      <c r="C251" s="1" t="s">
        <v>3387</v>
      </c>
      <c r="D251" s="1">
        <v>85</v>
      </c>
      <c r="E251" s="1" t="s">
        <v>3467</v>
      </c>
      <c r="F251" s="47"/>
      <c r="G251" s="5"/>
    </row>
    <row r="252" spans="2:7" x14ac:dyDescent="0.45">
      <c r="B252" s="1" t="s">
        <v>3386</v>
      </c>
      <c r="C252" s="1" t="s">
        <v>3387</v>
      </c>
      <c r="D252" s="1">
        <v>86</v>
      </c>
      <c r="E252" s="1" t="s">
        <v>3468</v>
      </c>
      <c r="F252" s="47"/>
      <c r="G252" s="5"/>
    </row>
    <row r="253" spans="2:7" x14ac:dyDescent="0.45">
      <c r="B253" s="1" t="s">
        <v>3386</v>
      </c>
      <c r="C253" s="1" t="s">
        <v>3387</v>
      </c>
      <c r="D253" s="1">
        <v>87</v>
      </c>
      <c r="E253" s="1" t="s">
        <v>3469</v>
      </c>
      <c r="F253" s="47"/>
      <c r="G253" s="5"/>
    </row>
    <row r="254" spans="2:7" x14ac:dyDescent="0.45">
      <c r="B254" s="1" t="s">
        <v>3386</v>
      </c>
      <c r="C254" s="1" t="s">
        <v>3387</v>
      </c>
      <c r="D254" s="1">
        <v>88</v>
      </c>
      <c r="E254" s="1" t="s">
        <v>3470</v>
      </c>
      <c r="F254" s="47"/>
      <c r="G254" s="5"/>
    </row>
    <row r="255" spans="2:7" x14ac:dyDescent="0.45">
      <c r="B255" s="1" t="s">
        <v>3386</v>
      </c>
      <c r="C255" s="1" t="s">
        <v>3387</v>
      </c>
      <c r="D255" s="1">
        <v>89</v>
      </c>
      <c r="E255" s="1" t="s">
        <v>3471</v>
      </c>
      <c r="F255" s="47"/>
      <c r="G255" s="5"/>
    </row>
    <row r="256" spans="2:7" x14ac:dyDescent="0.45">
      <c r="B256" s="1" t="s">
        <v>3386</v>
      </c>
      <c r="C256" s="1" t="s">
        <v>3387</v>
      </c>
      <c r="D256" s="1">
        <v>90</v>
      </c>
      <c r="E256" s="1" t="s">
        <v>3472</v>
      </c>
      <c r="F256" s="47"/>
      <c r="G256" s="5"/>
    </row>
    <row r="257" spans="2:7" x14ac:dyDescent="0.45">
      <c r="B257" s="1" t="s">
        <v>3386</v>
      </c>
      <c r="C257" s="1" t="s">
        <v>3387</v>
      </c>
      <c r="D257" s="1">
        <v>91</v>
      </c>
      <c r="E257" s="1" t="s">
        <v>3473</v>
      </c>
      <c r="F257" s="47"/>
      <c r="G257" s="5"/>
    </row>
    <row r="258" spans="2:7" x14ac:dyDescent="0.45">
      <c r="B258" s="1" t="s">
        <v>3386</v>
      </c>
      <c r="C258" s="1" t="s">
        <v>3387</v>
      </c>
      <c r="D258" s="1">
        <v>92</v>
      </c>
      <c r="E258" s="1" t="s">
        <v>3474</v>
      </c>
      <c r="F258" s="47"/>
      <c r="G258" s="5"/>
    </row>
    <row r="259" spans="2:7" x14ac:dyDescent="0.45">
      <c r="B259" s="1" t="s">
        <v>3386</v>
      </c>
      <c r="C259" s="1" t="s">
        <v>3387</v>
      </c>
      <c r="D259" s="1">
        <v>93</v>
      </c>
      <c r="E259" s="1" t="s">
        <v>3475</v>
      </c>
      <c r="F259" s="47"/>
      <c r="G259" s="5"/>
    </row>
    <row r="260" spans="2:7" x14ac:dyDescent="0.45">
      <c r="B260" s="1" t="s">
        <v>3386</v>
      </c>
      <c r="C260" s="1" t="s">
        <v>3387</v>
      </c>
      <c r="D260" s="1">
        <v>94</v>
      </c>
      <c r="E260" s="1" t="s">
        <v>3476</v>
      </c>
      <c r="F260" s="47"/>
      <c r="G260" s="5"/>
    </row>
    <row r="261" spans="2:7" x14ac:dyDescent="0.45">
      <c r="B261" s="1" t="s">
        <v>3386</v>
      </c>
      <c r="C261" s="1" t="s">
        <v>3387</v>
      </c>
      <c r="D261" s="1">
        <v>95</v>
      </c>
      <c r="E261" s="1" t="s">
        <v>3477</v>
      </c>
      <c r="F261" s="47"/>
      <c r="G261" s="5"/>
    </row>
    <row r="262" spans="2:7" x14ac:dyDescent="0.45">
      <c r="B262" s="1" t="s">
        <v>3386</v>
      </c>
      <c r="C262" s="1" t="s">
        <v>3387</v>
      </c>
      <c r="D262" s="1">
        <v>96</v>
      </c>
      <c r="E262" s="1" t="s">
        <v>3478</v>
      </c>
      <c r="F262" s="47"/>
      <c r="G262" s="5"/>
    </row>
    <row r="263" spans="2:7" x14ac:dyDescent="0.45">
      <c r="B263" s="1" t="s">
        <v>3386</v>
      </c>
      <c r="C263" s="1" t="s">
        <v>3387</v>
      </c>
      <c r="D263" s="1">
        <v>97</v>
      </c>
      <c r="E263" s="1" t="s">
        <v>3479</v>
      </c>
      <c r="F263" s="47"/>
      <c r="G263" s="5"/>
    </row>
    <row r="264" spans="2:7" x14ac:dyDescent="0.45">
      <c r="B264" s="1" t="s">
        <v>3386</v>
      </c>
      <c r="C264" s="1" t="s">
        <v>3387</v>
      </c>
      <c r="D264" s="1">
        <v>98</v>
      </c>
      <c r="E264" s="1" t="s">
        <v>3480</v>
      </c>
      <c r="F264" s="47"/>
      <c r="G264" s="5"/>
    </row>
    <row r="265" spans="2:7" x14ac:dyDescent="0.45">
      <c r="B265" s="1" t="s">
        <v>3386</v>
      </c>
      <c r="C265" s="1" t="s">
        <v>3387</v>
      </c>
      <c r="D265" s="1">
        <v>99</v>
      </c>
      <c r="E265" s="1" t="s">
        <v>3481</v>
      </c>
      <c r="F265" s="47"/>
      <c r="G265" s="5"/>
    </row>
    <row r="266" spans="2:7" x14ac:dyDescent="0.45">
      <c r="B266" s="1" t="s">
        <v>3386</v>
      </c>
      <c r="C266" s="1" t="s">
        <v>3387</v>
      </c>
      <c r="D266" s="1">
        <v>100</v>
      </c>
      <c r="E266" s="1" t="s">
        <v>3482</v>
      </c>
      <c r="F266" s="47"/>
      <c r="G266" s="5"/>
    </row>
    <row r="267" spans="2:7" x14ac:dyDescent="0.45">
      <c r="B267" s="1" t="s">
        <v>3386</v>
      </c>
      <c r="C267" s="1" t="s">
        <v>3387</v>
      </c>
      <c r="D267" s="1">
        <v>101</v>
      </c>
      <c r="E267" s="1" t="s">
        <v>3483</v>
      </c>
      <c r="F267" s="47"/>
      <c r="G267" s="5"/>
    </row>
    <row r="268" spans="2:7" x14ac:dyDescent="0.45">
      <c r="B268" s="1" t="s">
        <v>3386</v>
      </c>
      <c r="C268" s="1" t="s">
        <v>3387</v>
      </c>
      <c r="D268" s="1">
        <v>102</v>
      </c>
      <c r="E268" s="1" t="s">
        <v>3484</v>
      </c>
      <c r="F268" s="47"/>
      <c r="G268" s="5"/>
    </row>
    <row r="269" spans="2:7" x14ac:dyDescent="0.45">
      <c r="B269" s="1" t="s">
        <v>3386</v>
      </c>
      <c r="C269" s="1" t="s">
        <v>3387</v>
      </c>
      <c r="D269" s="1">
        <v>103</v>
      </c>
      <c r="E269" s="1" t="s">
        <v>3485</v>
      </c>
      <c r="F269" s="47"/>
      <c r="G269" s="5"/>
    </row>
    <row r="270" spans="2:7" x14ac:dyDescent="0.45">
      <c r="B270" s="1" t="s">
        <v>3386</v>
      </c>
      <c r="C270" s="1" t="s">
        <v>3387</v>
      </c>
      <c r="D270" s="1">
        <v>104</v>
      </c>
      <c r="E270" s="1" t="s">
        <v>3486</v>
      </c>
      <c r="F270" s="47"/>
      <c r="G270" s="5"/>
    </row>
    <row r="271" spans="2:7" x14ac:dyDescent="0.45">
      <c r="B271" s="1" t="s">
        <v>3386</v>
      </c>
      <c r="C271" s="1" t="s">
        <v>3387</v>
      </c>
      <c r="D271" s="1">
        <v>105</v>
      </c>
      <c r="E271" s="1" t="s">
        <v>3487</v>
      </c>
      <c r="F271" s="47"/>
      <c r="G271" s="5"/>
    </row>
    <row r="272" spans="2:7" x14ac:dyDescent="0.45">
      <c r="B272" s="1" t="s">
        <v>3386</v>
      </c>
      <c r="C272" s="1" t="s">
        <v>3387</v>
      </c>
      <c r="D272" s="1">
        <v>106</v>
      </c>
      <c r="E272" s="1" t="s">
        <v>3488</v>
      </c>
      <c r="F272" s="47"/>
      <c r="G272" s="5"/>
    </row>
    <row r="273" spans="2:7" x14ac:dyDescent="0.45">
      <c r="B273" s="1" t="s">
        <v>3386</v>
      </c>
      <c r="C273" s="1" t="s">
        <v>3387</v>
      </c>
      <c r="D273" s="1">
        <v>107</v>
      </c>
      <c r="E273" s="1" t="s">
        <v>3489</v>
      </c>
      <c r="F273" s="47"/>
      <c r="G273" s="5"/>
    </row>
    <row r="274" spans="2:7" x14ac:dyDescent="0.45">
      <c r="B274" s="1" t="s">
        <v>3386</v>
      </c>
      <c r="C274" s="1" t="s">
        <v>3387</v>
      </c>
      <c r="D274" s="1">
        <v>108</v>
      </c>
      <c r="E274" s="1" t="s">
        <v>3490</v>
      </c>
      <c r="F274" s="47"/>
      <c r="G274" s="5"/>
    </row>
    <row r="275" spans="2:7" x14ac:dyDescent="0.45">
      <c r="B275" s="1" t="s">
        <v>3386</v>
      </c>
      <c r="C275" s="1" t="s">
        <v>3387</v>
      </c>
      <c r="D275" s="1">
        <v>109</v>
      </c>
      <c r="E275" s="1" t="s">
        <v>3491</v>
      </c>
      <c r="F275" s="47"/>
      <c r="G275" s="5"/>
    </row>
    <row r="276" spans="2:7" x14ac:dyDescent="0.45">
      <c r="B276" s="1" t="s">
        <v>3386</v>
      </c>
      <c r="C276" s="1" t="s">
        <v>3387</v>
      </c>
      <c r="D276" s="1">
        <v>110</v>
      </c>
      <c r="E276" s="1" t="s">
        <v>3492</v>
      </c>
      <c r="F276" s="47"/>
      <c r="G276" s="5"/>
    </row>
    <row r="277" spans="2:7" x14ac:dyDescent="0.45">
      <c r="B277" s="1" t="s">
        <v>3386</v>
      </c>
      <c r="C277" s="1" t="s">
        <v>3387</v>
      </c>
      <c r="D277" s="1">
        <v>111</v>
      </c>
      <c r="E277" s="1" t="s">
        <v>3493</v>
      </c>
      <c r="F277" s="47"/>
      <c r="G277" s="5"/>
    </row>
    <row r="278" spans="2:7" x14ac:dyDescent="0.45">
      <c r="B278" s="1" t="s">
        <v>3386</v>
      </c>
      <c r="C278" s="1" t="s">
        <v>3387</v>
      </c>
      <c r="D278" s="1">
        <v>112</v>
      </c>
      <c r="E278" s="1" t="s">
        <v>3494</v>
      </c>
      <c r="F278" s="47"/>
      <c r="G278" s="5"/>
    </row>
    <row r="279" spans="2:7" x14ac:dyDescent="0.45">
      <c r="B279" s="1" t="s">
        <v>3386</v>
      </c>
      <c r="C279" s="1" t="s">
        <v>3387</v>
      </c>
      <c r="D279" s="1">
        <v>113</v>
      </c>
      <c r="E279" s="1" t="s">
        <v>3495</v>
      </c>
      <c r="F279" s="47"/>
      <c r="G279" s="5"/>
    </row>
    <row r="280" spans="2:7" x14ac:dyDescent="0.45">
      <c r="B280" s="1" t="s">
        <v>3386</v>
      </c>
      <c r="C280" s="1" t="s">
        <v>3387</v>
      </c>
      <c r="D280" s="1">
        <v>114</v>
      </c>
      <c r="E280" s="1" t="s">
        <v>3496</v>
      </c>
      <c r="F280" s="47"/>
      <c r="G280" s="5"/>
    </row>
    <row r="281" spans="2:7" x14ac:dyDescent="0.45">
      <c r="B281" s="1" t="s">
        <v>3386</v>
      </c>
      <c r="C281" s="1" t="s">
        <v>3387</v>
      </c>
      <c r="D281" s="1">
        <v>115</v>
      </c>
      <c r="E281" s="1" t="s">
        <v>3497</v>
      </c>
      <c r="F281" s="47"/>
      <c r="G281" s="5"/>
    </row>
    <row r="282" spans="2:7" x14ac:dyDescent="0.45">
      <c r="B282" s="1" t="s">
        <v>3386</v>
      </c>
      <c r="C282" s="1" t="s">
        <v>3387</v>
      </c>
      <c r="D282" s="1">
        <v>116</v>
      </c>
      <c r="E282" s="1" t="s">
        <v>3498</v>
      </c>
      <c r="F282" s="47"/>
      <c r="G282" s="5"/>
    </row>
    <row r="283" spans="2:7" x14ac:dyDescent="0.45">
      <c r="B283" s="1" t="s">
        <v>3386</v>
      </c>
      <c r="C283" s="1" t="s">
        <v>3387</v>
      </c>
      <c r="D283" s="1">
        <v>117</v>
      </c>
      <c r="E283" s="1" t="s">
        <v>3499</v>
      </c>
      <c r="F283" s="47"/>
      <c r="G283" s="5"/>
    </row>
    <row r="284" spans="2:7" x14ac:dyDescent="0.45">
      <c r="B284" s="1" t="s">
        <v>3386</v>
      </c>
      <c r="C284" s="1" t="s">
        <v>3387</v>
      </c>
      <c r="D284" s="1">
        <v>118</v>
      </c>
      <c r="E284" s="1" t="s">
        <v>3500</v>
      </c>
      <c r="F284" s="47" t="s">
        <v>6565</v>
      </c>
      <c r="G284" s="5"/>
    </row>
    <row r="285" spans="2:7" x14ac:dyDescent="0.45">
      <c r="B285" s="1" t="s">
        <v>3386</v>
      </c>
      <c r="C285" s="1" t="s">
        <v>3387</v>
      </c>
      <c r="D285" s="1">
        <v>119</v>
      </c>
      <c r="E285" s="1" t="s">
        <v>3501</v>
      </c>
      <c r="F285" s="47" t="s">
        <v>6565</v>
      </c>
      <c r="G285" s="5"/>
    </row>
    <row r="286" spans="2:7" x14ac:dyDescent="0.45">
      <c r="B286" s="1" t="s">
        <v>3386</v>
      </c>
      <c r="C286" s="1" t="s">
        <v>3387</v>
      </c>
      <c r="D286" s="1">
        <v>120</v>
      </c>
      <c r="E286" s="102" t="s">
        <v>31</v>
      </c>
      <c r="F286" s="47"/>
      <c r="G286" s="5"/>
    </row>
    <row r="287" spans="2:7" x14ac:dyDescent="0.45">
      <c r="B287" s="1" t="s">
        <v>3386</v>
      </c>
      <c r="C287" s="1" t="s">
        <v>3387</v>
      </c>
      <c r="D287" s="1">
        <v>121</v>
      </c>
      <c r="E287" s="102" t="s">
        <v>32</v>
      </c>
      <c r="F287" s="47"/>
      <c r="G287" s="5"/>
    </row>
    <row r="288" spans="2:7" x14ac:dyDescent="0.45">
      <c r="B288" s="1" t="s">
        <v>3386</v>
      </c>
      <c r="C288" s="1" t="s">
        <v>3387</v>
      </c>
      <c r="D288" s="1">
        <v>122</v>
      </c>
      <c r="E288" s="102" t="s">
        <v>33</v>
      </c>
      <c r="F288" s="47"/>
      <c r="G288" s="5"/>
    </row>
    <row r="289" spans="2:7" x14ac:dyDescent="0.45">
      <c r="B289" s="1" t="s">
        <v>3386</v>
      </c>
      <c r="C289" s="1" t="s">
        <v>3387</v>
      </c>
      <c r="D289" s="1">
        <v>123</v>
      </c>
      <c r="E289" s="102" t="s">
        <v>34</v>
      </c>
      <c r="F289" s="47"/>
      <c r="G289" s="5"/>
    </row>
    <row r="290" spans="2:7" x14ac:dyDescent="0.45">
      <c r="B290" s="1" t="s">
        <v>3386</v>
      </c>
      <c r="C290" s="1" t="s">
        <v>3387</v>
      </c>
      <c r="D290" s="1">
        <v>124</v>
      </c>
      <c r="E290" s="102" t="s">
        <v>35</v>
      </c>
      <c r="F290" s="47"/>
      <c r="G290" s="5"/>
    </row>
    <row r="291" spans="2:7" x14ac:dyDescent="0.45">
      <c r="B291" s="1" t="s">
        <v>3386</v>
      </c>
      <c r="C291" s="1" t="s">
        <v>3387</v>
      </c>
      <c r="D291" s="1">
        <v>125</v>
      </c>
      <c r="E291" s="102" t="s">
        <v>36</v>
      </c>
      <c r="F291" s="47"/>
      <c r="G291" s="5"/>
    </row>
    <row r="292" spans="2:7" x14ac:dyDescent="0.45">
      <c r="B292" s="1" t="s">
        <v>3502</v>
      </c>
      <c r="C292" s="1" t="s">
        <v>3503</v>
      </c>
      <c r="D292" s="1">
        <v>1</v>
      </c>
      <c r="E292" s="102" t="s">
        <v>2</v>
      </c>
      <c r="F292" s="47"/>
      <c r="G292" s="5"/>
    </row>
    <row r="293" spans="2:7" x14ac:dyDescent="0.45">
      <c r="B293" s="1" t="s">
        <v>3502</v>
      </c>
      <c r="C293" s="1" t="s">
        <v>3503</v>
      </c>
      <c r="D293" s="1">
        <v>2</v>
      </c>
      <c r="E293" s="102" t="s">
        <v>313</v>
      </c>
      <c r="F293" s="47"/>
      <c r="G293" s="5"/>
    </row>
    <row r="294" spans="2:7" x14ac:dyDescent="0.45">
      <c r="B294" s="1" t="s">
        <v>3502</v>
      </c>
      <c r="C294" s="1" t="s">
        <v>3503</v>
      </c>
      <c r="D294" s="1">
        <v>3</v>
      </c>
      <c r="E294" s="102" t="s">
        <v>1</v>
      </c>
      <c r="F294" s="47"/>
      <c r="G294" s="5"/>
    </row>
    <row r="295" spans="2:7" x14ac:dyDescent="0.45">
      <c r="B295" s="1" t="s">
        <v>3502</v>
      </c>
      <c r="C295" s="1" t="s">
        <v>3503</v>
      </c>
      <c r="D295" s="1">
        <v>4</v>
      </c>
      <c r="E295" s="102" t="s">
        <v>131</v>
      </c>
      <c r="F295" s="47"/>
      <c r="G295" s="5"/>
    </row>
    <row r="296" spans="2:7" x14ac:dyDescent="0.45">
      <c r="B296" s="1" t="s">
        <v>3502</v>
      </c>
      <c r="C296" s="1" t="s">
        <v>3503</v>
      </c>
      <c r="D296" s="1">
        <v>5</v>
      </c>
      <c r="E296" s="1" t="s">
        <v>815</v>
      </c>
      <c r="F296" s="47"/>
      <c r="G296" s="5"/>
    </row>
    <row r="297" spans="2:7" x14ac:dyDescent="0.45">
      <c r="B297" s="1" t="s">
        <v>3502</v>
      </c>
      <c r="C297" s="1" t="s">
        <v>3503</v>
      </c>
      <c r="D297" s="1">
        <v>6</v>
      </c>
      <c r="E297" s="1" t="s">
        <v>816</v>
      </c>
      <c r="F297" s="47"/>
      <c r="G297" s="5"/>
    </row>
    <row r="298" spans="2:7" x14ac:dyDescent="0.45">
      <c r="B298" s="1" t="s">
        <v>3502</v>
      </c>
      <c r="C298" s="1" t="s">
        <v>3503</v>
      </c>
      <c r="D298" s="1">
        <v>7</v>
      </c>
      <c r="E298" s="1" t="s">
        <v>819</v>
      </c>
      <c r="F298" s="47"/>
      <c r="G298" s="5"/>
    </row>
    <row r="299" spans="2:7" x14ac:dyDescent="0.45">
      <c r="B299" s="1" t="s">
        <v>3502</v>
      </c>
      <c r="C299" s="1" t="s">
        <v>3503</v>
      </c>
      <c r="D299" s="1">
        <v>8</v>
      </c>
      <c r="E299" s="1" t="s">
        <v>3504</v>
      </c>
      <c r="F299" s="47" t="s">
        <v>6565</v>
      </c>
      <c r="G299" s="5"/>
    </row>
    <row r="300" spans="2:7" x14ac:dyDescent="0.45">
      <c r="B300" s="1" t="s">
        <v>3502</v>
      </c>
      <c r="C300" s="1" t="s">
        <v>3503</v>
      </c>
      <c r="D300" s="1">
        <v>9</v>
      </c>
      <c r="E300" s="1" t="s">
        <v>1319</v>
      </c>
      <c r="F300" s="47"/>
      <c r="G300" s="5"/>
    </row>
    <row r="301" spans="2:7" x14ac:dyDescent="0.45">
      <c r="B301" s="1" t="s">
        <v>3502</v>
      </c>
      <c r="C301" s="1" t="s">
        <v>3503</v>
      </c>
      <c r="D301" s="1">
        <v>10</v>
      </c>
      <c r="E301" s="1" t="s">
        <v>1320</v>
      </c>
      <c r="F301" s="47"/>
      <c r="G301" s="5"/>
    </row>
    <row r="302" spans="2:7" x14ac:dyDescent="0.45">
      <c r="B302" s="1" t="s">
        <v>3502</v>
      </c>
      <c r="C302" s="1" t="s">
        <v>3503</v>
      </c>
      <c r="D302" s="1">
        <v>11</v>
      </c>
      <c r="E302" s="1" t="s">
        <v>1321</v>
      </c>
      <c r="F302" s="47"/>
      <c r="G302" s="5"/>
    </row>
    <row r="303" spans="2:7" x14ac:dyDescent="0.45">
      <c r="B303" s="1" t="s">
        <v>3502</v>
      </c>
      <c r="C303" s="1" t="s">
        <v>3503</v>
      </c>
      <c r="D303" s="1">
        <v>12</v>
      </c>
      <c r="E303" s="1" t="s">
        <v>821</v>
      </c>
      <c r="F303" s="47"/>
      <c r="G303" s="5"/>
    </row>
    <row r="304" spans="2:7" x14ac:dyDescent="0.45">
      <c r="B304" s="1" t="s">
        <v>3502</v>
      </c>
      <c r="C304" s="1" t="s">
        <v>3503</v>
      </c>
      <c r="D304" s="1">
        <v>13</v>
      </c>
      <c r="E304" s="1" t="s">
        <v>822</v>
      </c>
      <c r="F304" s="47"/>
      <c r="G304" s="5"/>
    </row>
    <row r="305" spans="2:7" x14ac:dyDescent="0.45">
      <c r="B305" s="1" t="s">
        <v>3502</v>
      </c>
      <c r="C305" s="1" t="s">
        <v>3503</v>
      </c>
      <c r="D305" s="1">
        <v>14</v>
      </c>
      <c r="E305" s="1" t="s">
        <v>825</v>
      </c>
      <c r="F305" s="47"/>
      <c r="G305" s="5"/>
    </row>
    <row r="306" spans="2:7" x14ac:dyDescent="0.45">
      <c r="B306" s="1" t="s">
        <v>3502</v>
      </c>
      <c r="C306" s="1" t="s">
        <v>3503</v>
      </c>
      <c r="D306" s="1">
        <v>15</v>
      </c>
      <c r="E306" s="1" t="s">
        <v>3505</v>
      </c>
      <c r="F306" s="47" t="s">
        <v>6565</v>
      </c>
      <c r="G306" s="5"/>
    </row>
    <row r="307" spans="2:7" x14ac:dyDescent="0.45">
      <c r="B307" s="1" t="s">
        <v>3502</v>
      </c>
      <c r="C307" s="1" t="s">
        <v>3503</v>
      </c>
      <c r="D307" s="1">
        <v>16</v>
      </c>
      <c r="E307" s="1" t="s">
        <v>1324</v>
      </c>
      <c r="F307" s="47"/>
      <c r="G307" s="5"/>
    </row>
    <row r="308" spans="2:7" x14ac:dyDescent="0.45">
      <c r="B308" s="1" t="s">
        <v>3502</v>
      </c>
      <c r="C308" s="1" t="s">
        <v>3503</v>
      </c>
      <c r="D308" s="1">
        <v>17</v>
      </c>
      <c r="E308" s="1" t="s">
        <v>1325</v>
      </c>
      <c r="F308" s="47"/>
      <c r="G308" s="5"/>
    </row>
    <row r="309" spans="2:7" x14ac:dyDescent="0.45">
      <c r="B309" s="1" t="s">
        <v>3502</v>
      </c>
      <c r="C309" s="1" t="s">
        <v>3503</v>
      </c>
      <c r="D309" s="1">
        <v>18</v>
      </c>
      <c r="E309" s="1" t="s">
        <v>1326</v>
      </c>
      <c r="F309" s="47"/>
      <c r="G309" s="5"/>
    </row>
    <row r="310" spans="2:7" x14ac:dyDescent="0.45">
      <c r="B310" s="1" t="s">
        <v>3502</v>
      </c>
      <c r="C310" s="1" t="s">
        <v>3503</v>
      </c>
      <c r="D310" s="1">
        <v>19</v>
      </c>
      <c r="E310" s="1" t="s">
        <v>1327</v>
      </c>
      <c r="F310" s="47"/>
      <c r="G310" s="5"/>
    </row>
    <row r="311" spans="2:7" x14ac:dyDescent="0.45">
      <c r="B311" s="1" t="s">
        <v>3502</v>
      </c>
      <c r="C311" s="1" t="s">
        <v>3503</v>
      </c>
      <c r="D311" s="1">
        <v>20</v>
      </c>
      <c r="E311" s="1" t="s">
        <v>1328</v>
      </c>
      <c r="F311" s="47"/>
      <c r="G311" s="5"/>
    </row>
    <row r="312" spans="2:7" x14ac:dyDescent="0.45">
      <c r="B312" s="1" t="s">
        <v>3502</v>
      </c>
      <c r="C312" s="1" t="s">
        <v>3503</v>
      </c>
      <c r="D312" s="1">
        <v>21</v>
      </c>
      <c r="E312" s="1" t="s">
        <v>3506</v>
      </c>
      <c r="F312" s="47"/>
      <c r="G312" s="5"/>
    </row>
    <row r="313" spans="2:7" x14ac:dyDescent="0.45">
      <c r="B313" s="1" t="s">
        <v>3502</v>
      </c>
      <c r="C313" s="1" t="s">
        <v>3503</v>
      </c>
      <c r="D313" s="1">
        <v>22</v>
      </c>
      <c r="E313" s="1" t="s">
        <v>3507</v>
      </c>
      <c r="F313" s="47" t="s">
        <v>6565</v>
      </c>
      <c r="G313" s="5"/>
    </row>
    <row r="314" spans="2:7" x14ac:dyDescent="0.45">
      <c r="B314" s="1" t="s">
        <v>3502</v>
      </c>
      <c r="C314" s="1" t="s">
        <v>3503</v>
      </c>
      <c r="D314" s="1">
        <v>23</v>
      </c>
      <c r="E314" s="1" t="s">
        <v>1331</v>
      </c>
      <c r="F314" s="47"/>
      <c r="G314" s="5"/>
    </row>
    <row r="315" spans="2:7" x14ac:dyDescent="0.45">
      <c r="B315" s="1" t="s">
        <v>3502</v>
      </c>
      <c r="C315" s="1" t="s">
        <v>3503</v>
      </c>
      <c r="D315" s="1">
        <v>24</v>
      </c>
      <c r="E315" s="1" t="s">
        <v>1332</v>
      </c>
      <c r="F315" s="47"/>
      <c r="G315" s="5"/>
    </row>
    <row r="316" spans="2:7" x14ac:dyDescent="0.45">
      <c r="B316" s="1" t="s">
        <v>3502</v>
      </c>
      <c r="C316" s="1" t="s">
        <v>3503</v>
      </c>
      <c r="D316" s="1">
        <v>25</v>
      </c>
      <c r="E316" s="1" t="s">
        <v>1333</v>
      </c>
      <c r="F316" s="47"/>
      <c r="G316" s="5"/>
    </row>
    <row r="317" spans="2:7" x14ac:dyDescent="0.45">
      <c r="B317" s="1" t="s">
        <v>3502</v>
      </c>
      <c r="C317" s="1" t="s">
        <v>3503</v>
      </c>
      <c r="D317" s="1">
        <v>26</v>
      </c>
      <c r="E317" s="1" t="s">
        <v>826</v>
      </c>
      <c r="F317" s="47"/>
      <c r="G317" s="5"/>
    </row>
    <row r="318" spans="2:7" x14ac:dyDescent="0.45">
      <c r="B318" s="1" t="s">
        <v>3502</v>
      </c>
      <c r="C318" s="1" t="s">
        <v>3503</v>
      </c>
      <c r="D318" s="1">
        <v>27</v>
      </c>
      <c r="E318" s="1" t="s">
        <v>827</v>
      </c>
      <c r="F318" s="47"/>
      <c r="G318" s="5"/>
    </row>
    <row r="319" spans="2:7" x14ac:dyDescent="0.45">
      <c r="B319" s="1" t="s">
        <v>3502</v>
      </c>
      <c r="C319" s="1" t="s">
        <v>3503</v>
      </c>
      <c r="D319" s="1">
        <v>28</v>
      </c>
      <c r="E319" s="1" t="s">
        <v>828</v>
      </c>
      <c r="F319" s="47"/>
      <c r="G319" s="5"/>
    </row>
    <row r="320" spans="2:7" x14ac:dyDescent="0.45">
      <c r="B320" s="1" t="s">
        <v>3502</v>
      </c>
      <c r="C320" s="1" t="s">
        <v>3503</v>
      </c>
      <c r="D320" s="1">
        <v>29</v>
      </c>
      <c r="E320" s="1" t="s">
        <v>829</v>
      </c>
      <c r="F320" s="47"/>
      <c r="G320" s="5"/>
    </row>
    <row r="321" spans="2:7" x14ac:dyDescent="0.45">
      <c r="B321" s="1" t="s">
        <v>3502</v>
      </c>
      <c r="C321" s="1" t="s">
        <v>3503</v>
      </c>
      <c r="D321" s="1">
        <v>30</v>
      </c>
      <c r="E321" s="1" t="s">
        <v>832</v>
      </c>
      <c r="F321" s="47"/>
      <c r="G321" s="5"/>
    </row>
    <row r="322" spans="2:7" x14ac:dyDescent="0.45">
      <c r="B322" s="1" t="s">
        <v>3502</v>
      </c>
      <c r="C322" s="1" t="s">
        <v>3503</v>
      </c>
      <c r="D322" s="1">
        <v>31</v>
      </c>
      <c r="E322" s="1" t="s">
        <v>1334</v>
      </c>
      <c r="F322" s="47"/>
      <c r="G322" s="5"/>
    </row>
    <row r="323" spans="2:7" x14ac:dyDescent="0.45">
      <c r="B323" s="1" t="s">
        <v>3502</v>
      </c>
      <c r="C323" s="1" t="s">
        <v>3503</v>
      </c>
      <c r="D323" s="1">
        <v>32</v>
      </c>
      <c r="E323" s="1" t="s">
        <v>1335</v>
      </c>
      <c r="F323" s="47"/>
      <c r="G323" s="5"/>
    </row>
    <row r="324" spans="2:7" x14ac:dyDescent="0.45">
      <c r="B324" s="1" t="s">
        <v>3502</v>
      </c>
      <c r="C324" s="1" t="s">
        <v>3503</v>
      </c>
      <c r="D324" s="1">
        <v>33</v>
      </c>
      <c r="E324" s="1" t="s">
        <v>1349</v>
      </c>
      <c r="F324" s="47"/>
      <c r="G324" s="5"/>
    </row>
    <row r="325" spans="2:7" x14ac:dyDescent="0.45">
      <c r="B325" s="1" t="s">
        <v>3502</v>
      </c>
      <c r="C325" s="1" t="s">
        <v>3503</v>
      </c>
      <c r="D325" s="1">
        <v>34</v>
      </c>
      <c r="E325" s="1" t="s">
        <v>1350</v>
      </c>
      <c r="F325" s="47"/>
      <c r="G325" s="5"/>
    </row>
    <row r="326" spans="2:7" x14ac:dyDescent="0.45">
      <c r="B326" s="1" t="s">
        <v>3502</v>
      </c>
      <c r="C326" s="1" t="s">
        <v>3503</v>
      </c>
      <c r="D326" s="1">
        <v>35</v>
      </c>
      <c r="E326" s="1" t="s">
        <v>1351</v>
      </c>
      <c r="F326" s="47"/>
      <c r="G326" s="5"/>
    </row>
    <row r="327" spans="2:7" x14ac:dyDescent="0.45">
      <c r="B327" s="1" t="s">
        <v>3502</v>
      </c>
      <c r="C327" s="1" t="s">
        <v>3503</v>
      </c>
      <c r="D327" s="1">
        <v>36</v>
      </c>
      <c r="E327" s="1" t="s">
        <v>1352</v>
      </c>
      <c r="F327" s="47"/>
      <c r="G327" s="5"/>
    </row>
    <row r="328" spans="2:7" x14ac:dyDescent="0.45">
      <c r="B328" s="1" t="s">
        <v>3502</v>
      </c>
      <c r="C328" s="1" t="s">
        <v>3503</v>
      </c>
      <c r="D328" s="1">
        <v>37</v>
      </c>
      <c r="E328" s="1" t="s">
        <v>1353</v>
      </c>
      <c r="F328" s="47"/>
      <c r="G328" s="5"/>
    </row>
    <row r="329" spans="2:7" x14ac:dyDescent="0.45">
      <c r="B329" s="1" t="s">
        <v>3502</v>
      </c>
      <c r="C329" s="1" t="s">
        <v>3503</v>
      </c>
      <c r="D329" s="1">
        <v>38</v>
      </c>
      <c r="E329" s="1" t="s">
        <v>1354</v>
      </c>
      <c r="F329" s="47"/>
      <c r="G329" s="5"/>
    </row>
    <row r="330" spans="2:7" x14ac:dyDescent="0.45">
      <c r="B330" s="1" t="s">
        <v>3502</v>
      </c>
      <c r="C330" s="1" t="s">
        <v>3503</v>
      </c>
      <c r="D330" s="1">
        <v>39</v>
      </c>
      <c r="E330" s="1" t="s">
        <v>1355</v>
      </c>
      <c r="F330" s="47"/>
      <c r="G330" s="5"/>
    </row>
    <row r="331" spans="2:7" x14ac:dyDescent="0.45">
      <c r="B331" s="1" t="s">
        <v>3502</v>
      </c>
      <c r="C331" s="1" t="s">
        <v>3503</v>
      </c>
      <c r="D331" s="1">
        <v>40</v>
      </c>
      <c r="E331" s="1" t="s">
        <v>1356</v>
      </c>
      <c r="F331" s="47"/>
      <c r="G331" s="5"/>
    </row>
    <row r="332" spans="2:7" x14ac:dyDescent="0.45">
      <c r="B332" s="1" t="s">
        <v>3502</v>
      </c>
      <c r="C332" s="1" t="s">
        <v>3503</v>
      </c>
      <c r="D332" s="1">
        <v>41</v>
      </c>
      <c r="E332" s="1" t="s">
        <v>1357</v>
      </c>
      <c r="F332" s="47"/>
      <c r="G332" s="5"/>
    </row>
    <row r="333" spans="2:7" x14ac:dyDescent="0.45">
      <c r="B333" s="1" t="s">
        <v>3502</v>
      </c>
      <c r="C333" s="1" t="s">
        <v>3503</v>
      </c>
      <c r="D333" s="1">
        <v>42</v>
      </c>
      <c r="E333" s="1" t="s">
        <v>1358</v>
      </c>
      <c r="F333" s="47"/>
      <c r="G333" s="5"/>
    </row>
    <row r="334" spans="2:7" x14ac:dyDescent="0.45">
      <c r="B334" s="1" t="s">
        <v>3502</v>
      </c>
      <c r="C334" s="1" t="s">
        <v>3503</v>
      </c>
      <c r="D334" s="1">
        <v>43</v>
      </c>
      <c r="E334" s="1" t="s">
        <v>1359</v>
      </c>
      <c r="F334" s="47"/>
      <c r="G334" s="5"/>
    </row>
    <row r="335" spans="2:7" x14ac:dyDescent="0.45">
      <c r="B335" s="1" t="s">
        <v>3502</v>
      </c>
      <c r="C335" s="1" t="s">
        <v>3503</v>
      </c>
      <c r="D335" s="1">
        <v>44</v>
      </c>
      <c r="E335" s="1" t="s">
        <v>1360</v>
      </c>
      <c r="F335" s="47"/>
      <c r="G335" s="5"/>
    </row>
    <row r="336" spans="2:7" x14ac:dyDescent="0.45">
      <c r="B336" s="1" t="s">
        <v>3502</v>
      </c>
      <c r="C336" s="1" t="s">
        <v>3503</v>
      </c>
      <c r="D336" s="1">
        <v>45</v>
      </c>
      <c r="E336" s="1" t="s">
        <v>1361</v>
      </c>
      <c r="F336" s="47"/>
      <c r="G336" s="5"/>
    </row>
    <row r="337" spans="2:7" x14ac:dyDescent="0.45">
      <c r="B337" s="1" t="s">
        <v>3502</v>
      </c>
      <c r="C337" s="1" t="s">
        <v>3503</v>
      </c>
      <c r="D337" s="1">
        <v>46</v>
      </c>
      <c r="E337" s="1" t="s">
        <v>1362</v>
      </c>
      <c r="F337" s="47"/>
      <c r="G337" s="5"/>
    </row>
    <row r="338" spans="2:7" x14ac:dyDescent="0.45">
      <c r="B338" s="1" t="s">
        <v>3502</v>
      </c>
      <c r="C338" s="1" t="s">
        <v>3503</v>
      </c>
      <c r="D338" s="1">
        <v>47</v>
      </c>
      <c r="E338" s="1" t="s">
        <v>1363</v>
      </c>
      <c r="F338" s="47"/>
      <c r="G338" s="5"/>
    </row>
    <row r="339" spans="2:7" x14ac:dyDescent="0.45">
      <c r="B339" s="1" t="s">
        <v>3502</v>
      </c>
      <c r="C339" s="1" t="s">
        <v>3503</v>
      </c>
      <c r="D339" s="1">
        <v>48</v>
      </c>
      <c r="E339" s="1" t="s">
        <v>1364</v>
      </c>
      <c r="F339" s="47"/>
      <c r="G339" s="5"/>
    </row>
    <row r="340" spans="2:7" x14ac:dyDescent="0.45">
      <c r="B340" s="1" t="s">
        <v>3502</v>
      </c>
      <c r="C340" s="1" t="s">
        <v>3503</v>
      </c>
      <c r="D340" s="1">
        <v>49</v>
      </c>
      <c r="E340" s="1" t="s">
        <v>1365</v>
      </c>
      <c r="F340" s="47"/>
      <c r="G340" s="5"/>
    </row>
    <row r="341" spans="2:7" x14ac:dyDescent="0.45">
      <c r="B341" s="1" t="s">
        <v>3502</v>
      </c>
      <c r="C341" s="1" t="s">
        <v>3503</v>
      </c>
      <c r="D341" s="1">
        <v>50</v>
      </c>
      <c r="E341" s="1" t="s">
        <v>1366</v>
      </c>
      <c r="F341" s="47"/>
      <c r="G341" s="5"/>
    </row>
    <row r="342" spans="2:7" x14ac:dyDescent="0.45">
      <c r="B342" s="1" t="s">
        <v>3502</v>
      </c>
      <c r="C342" s="1" t="s">
        <v>3503</v>
      </c>
      <c r="D342" s="1">
        <v>51</v>
      </c>
      <c r="E342" s="1" t="s">
        <v>1367</v>
      </c>
      <c r="F342" s="47"/>
      <c r="G342" s="5"/>
    </row>
    <row r="343" spans="2:7" x14ac:dyDescent="0.45">
      <c r="B343" s="1" t="s">
        <v>3502</v>
      </c>
      <c r="C343" s="1" t="s">
        <v>3503</v>
      </c>
      <c r="D343" s="1">
        <v>52</v>
      </c>
      <c r="E343" s="1" t="s">
        <v>1368</v>
      </c>
      <c r="F343" s="47"/>
      <c r="G343" s="5"/>
    </row>
    <row r="344" spans="2:7" x14ac:dyDescent="0.45">
      <c r="B344" s="1" t="s">
        <v>3502</v>
      </c>
      <c r="C344" s="1" t="s">
        <v>3503</v>
      </c>
      <c r="D344" s="1">
        <v>53</v>
      </c>
      <c r="E344" s="1" t="s">
        <v>1369</v>
      </c>
      <c r="F344" s="47"/>
      <c r="G344" s="5"/>
    </row>
    <row r="345" spans="2:7" x14ac:dyDescent="0.45">
      <c r="B345" s="1" t="s">
        <v>3502</v>
      </c>
      <c r="C345" s="1" t="s">
        <v>3503</v>
      </c>
      <c r="D345" s="1">
        <v>54</v>
      </c>
      <c r="E345" s="1" t="s">
        <v>1370</v>
      </c>
      <c r="F345" s="47"/>
      <c r="G345" s="5"/>
    </row>
    <row r="346" spans="2:7" x14ac:dyDescent="0.45">
      <c r="B346" s="1" t="s">
        <v>3502</v>
      </c>
      <c r="C346" s="1" t="s">
        <v>3503</v>
      </c>
      <c r="D346" s="1">
        <v>55</v>
      </c>
      <c r="E346" s="1" t="s">
        <v>1371</v>
      </c>
      <c r="F346" s="47"/>
      <c r="G346" s="5"/>
    </row>
    <row r="347" spans="2:7" x14ac:dyDescent="0.45">
      <c r="B347" s="1" t="s">
        <v>3502</v>
      </c>
      <c r="C347" s="1" t="s">
        <v>3503</v>
      </c>
      <c r="D347" s="1">
        <v>56</v>
      </c>
      <c r="E347" s="1" t="s">
        <v>1372</v>
      </c>
      <c r="F347" s="47"/>
      <c r="G347" s="5"/>
    </row>
    <row r="348" spans="2:7" x14ac:dyDescent="0.45">
      <c r="B348" s="1" t="s">
        <v>3502</v>
      </c>
      <c r="C348" s="1" t="s">
        <v>3503</v>
      </c>
      <c r="D348" s="1">
        <v>57</v>
      </c>
      <c r="E348" s="1" t="s">
        <v>1373</v>
      </c>
      <c r="F348" s="47"/>
      <c r="G348" s="5"/>
    </row>
    <row r="349" spans="2:7" x14ac:dyDescent="0.45">
      <c r="B349" s="1" t="s">
        <v>3502</v>
      </c>
      <c r="C349" s="1" t="s">
        <v>3503</v>
      </c>
      <c r="D349" s="1">
        <v>58</v>
      </c>
      <c r="E349" s="1" t="s">
        <v>1374</v>
      </c>
      <c r="F349" s="47"/>
      <c r="G349" s="5"/>
    </row>
    <row r="350" spans="2:7" x14ac:dyDescent="0.45">
      <c r="B350" s="1" t="s">
        <v>3502</v>
      </c>
      <c r="C350" s="1" t="s">
        <v>3503</v>
      </c>
      <c r="D350" s="1">
        <v>59</v>
      </c>
      <c r="E350" s="1" t="s">
        <v>1375</v>
      </c>
      <c r="F350" s="47"/>
      <c r="G350" s="5"/>
    </row>
    <row r="351" spans="2:7" x14ac:dyDescent="0.45">
      <c r="B351" s="1" t="s">
        <v>3502</v>
      </c>
      <c r="C351" s="1" t="s">
        <v>3503</v>
      </c>
      <c r="D351" s="1">
        <v>60</v>
      </c>
      <c r="E351" s="1" t="s">
        <v>1376</v>
      </c>
      <c r="F351" s="47"/>
      <c r="G351" s="5"/>
    </row>
    <row r="352" spans="2:7" x14ac:dyDescent="0.45">
      <c r="B352" s="1" t="s">
        <v>3502</v>
      </c>
      <c r="C352" s="1" t="s">
        <v>3503</v>
      </c>
      <c r="D352" s="1">
        <v>61</v>
      </c>
      <c r="E352" s="1" t="s">
        <v>1377</v>
      </c>
      <c r="F352" s="47"/>
      <c r="G352" s="5"/>
    </row>
    <row r="353" spans="2:7" x14ac:dyDescent="0.45">
      <c r="B353" s="1" t="s">
        <v>3502</v>
      </c>
      <c r="C353" s="1" t="s">
        <v>3503</v>
      </c>
      <c r="D353" s="1">
        <v>62</v>
      </c>
      <c r="E353" s="1" t="s">
        <v>1378</v>
      </c>
      <c r="F353" s="47"/>
      <c r="G353" s="5"/>
    </row>
    <row r="354" spans="2:7" x14ac:dyDescent="0.45">
      <c r="B354" s="1" t="s">
        <v>3502</v>
      </c>
      <c r="C354" s="1" t="s">
        <v>3503</v>
      </c>
      <c r="D354" s="1">
        <v>63</v>
      </c>
      <c r="E354" s="1" t="s">
        <v>1379</v>
      </c>
      <c r="F354" s="47"/>
      <c r="G354" s="5"/>
    </row>
    <row r="355" spans="2:7" x14ac:dyDescent="0.45">
      <c r="B355" s="1" t="s">
        <v>3502</v>
      </c>
      <c r="C355" s="1" t="s">
        <v>3503</v>
      </c>
      <c r="D355" s="1">
        <v>64</v>
      </c>
      <c r="E355" s="1" t="s">
        <v>1380</v>
      </c>
      <c r="F355" s="47"/>
      <c r="G355" s="5"/>
    </row>
    <row r="356" spans="2:7" x14ac:dyDescent="0.45">
      <c r="B356" s="1" t="s">
        <v>3502</v>
      </c>
      <c r="C356" s="1" t="s">
        <v>3503</v>
      </c>
      <c r="D356" s="1">
        <v>65</v>
      </c>
      <c r="E356" s="1" t="s">
        <v>1381</v>
      </c>
      <c r="F356" s="47"/>
      <c r="G356" s="5"/>
    </row>
    <row r="357" spans="2:7" x14ac:dyDescent="0.45">
      <c r="B357" s="1" t="s">
        <v>3502</v>
      </c>
      <c r="C357" s="1" t="s">
        <v>3503</v>
      </c>
      <c r="D357" s="1">
        <v>66</v>
      </c>
      <c r="E357" s="1" t="s">
        <v>1382</v>
      </c>
      <c r="F357" s="47"/>
      <c r="G357" s="5"/>
    </row>
    <row r="358" spans="2:7" x14ac:dyDescent="0.45">
      <c r="B358" s="1" t="s">
        <v>3502</v>
      </c>
      <c r="C358" s="1" t="s">
        <v>3503</v>
      </c>
      <c r="D358" s="1">
        <v>67</v>
      </c>
      <c r="E358" s="1" t="s">
        <v>1383</v>
      </c>
      <c r="F358" s="47"/>
      <c r="G358" s="5"/>
    </row>
    <row r="359" spans="2:7" x14ac:dyDescent="0.45">
      <c r="B359" s="1" t="s">
        <v>3502</v>
      </c>
      <c r="C359" s="1" t="s">
        <v>3503</v>
      </c>
      <c r="D359" s="1">
        <v>68</v>
      </c>
      <c r="E359" s="1" t="s">
        <v>1384</v>
      </c>
      <c r="F359" s="47"/>
      <c r="G359" s="5"/>
    </row>
    <row r="360" spans="2:7" x14ac:dyDescent="0.45">
      <c r="B360" s="1" t="s">
        <v>3502</v>
      </c>
      <c r="C360" s="1" t="s">
        <v>3503</v>
      </c>
      <c r="D360" s="1">
        <v>69</v>
      </c>
      <c r="E360" s="1" t="s">
        <v>1385</v>
      </c>
      <c r="F360" s="47"/>
      <c r="G360" s="5"/>
    </row>
    <row r="361" spans="2:7" x14ac:dyDescent="0.45">
      <c r="B361" s="1" t="s">
        <v>3502</v>
      </c>
      <c r="C361" s="1" t="s">
        <v>3503</v>
      </c>
      <c r="D361" s="1">
        <v>70</v>
      </c>
      <c r="E361" s="1" t="s">
        <v>1386</v>
      </c>
      <c r="F361" s="47"/>
      <c r="G361" s="5"/>
    </row>
    <row r="362" spans="2:7" x14ac:dyDescent="0.45">
      <c r="B362" s="1" t="s">
        <v>3502</v>
      </c>
      <c r="C362" s="1" t="s">
        <v>3503</v>
      </c>
      <c r="D362" s="1">
        <v>71</v>
      </c>
      <c r="E362" s="1" t="s">
        <v>1387</v>
      </c>
      <c r="F362" s="47"/>
      <c r="G362" s="5"/>
    </row>
    <row r="363" spans="2:7" x14ac:dyDescent="0.45">
      <c r="B363" s="1" t="s">
        <v>3502</v>
      </c>
      <c r="C363" s="1" t="s">
        <v>3503</v>
      </c>
      <c r="D363" s="1">
        <v>72</v>
      </c>
      <c r="E363" s="1" t="s">
        <v>1388</v>
      </c>
      <c r="F363" s="47"/>
      <c r="G363" s="5"/>
    </row>
    <row r="364" spans="2:7" x14ac:dyDescent="0.45">
      <c r="B364" s="1" t="s">
        <v>3502</v>
      </c>
      <c r="C364" s="1" t="s">
        <v>3503</v>
      </c>
      <c r="D364" s="1">
        <v>73</v>
      </c>
      <c r="E364" s="1" t="s">
        <v>1389</v>
      </c>
      <c r="F364" s="47"/>
      <c r="G364" s="5"/>
    </row>
    <row r="365" spans="2:7" x14ac:dyDescent="0.45">
      <c r="B365" s="1" t="s">
        <v>3502</v>
      </c>
      <c r="C365" s="1" t="s">
        <v>3503</v>
      </c>
      <c r="D365" s="1">
        <v>74</v>
      </c>
      <c r="E365" s="1" t="s">
        <v>1390</v>
      </c>
      <c r="F365" s="47"/>
      <c r="G365" s="5"/>
    </row>
    <row r="366" spans="2:7" x14ac:dyDescent="0.45">
      <c r="B366" s="1" t="s">
        <v>3502</v>
      </c>
      <c r="C366" s="1" t="s">
        <v>3503</v>
      </c>
      <c r="D366" s="1">
        <v>75</v>
      </c>
      <c r="E366" s="1" t="s">
        <v>1391</v>
      </c>
      <c r="F366" s="47"/>
      <c r="G366" s="5"/>
    </row>
    <row r="367" spans="2:7" x14ac:dyDescent="0.45">
      <c r="B367" s="1" t="s">
        <v>3502</v>
      </c>
      <c r="C367" s="1" t="s">
        <v>3503</v>
      </c>
      <c r="D367" s="1">
        <v>76</v>
      </c>
      <c r="E367" s="1" t="s">
        <v>1392</v>
      </c>
      <c r="F367" s="47"/>
      <c r="G367" s="5"/>
    </row>
    <row r="368" spans="2:7" x14ac:dyDescent="0.45">
      <c r="B368" s="1" t="s">
        <v>3502</v>
      </c>
      <c r="C368" s="1" t="s">
        <v>3503</v>
      </c>
      <c r="D368" s="1">
        <v>77</v>
      </c>
      <c r="E368" s="1" t="s">
        <v>1393</v>
      </c>
      <c r="F368" s="47"/>
      <c r="G368" s="5"/>
    </row>
    <row r="369" spans="2:7" x14ac:dyDescent="0.45">
      <c r="B369" s="1" t="s">
        <v>3502</v>
      </c>
      <c r="C369" s="1" t="s">
        <v>3503</v>
      </c>
      <c r="D369" s="1">
        <v>78</v>
      </c>
      <c r="E369" s="1" t="s">
        <v>1394</v>
      </c>
      <c r="F369" s="47"/>
      <c r="G369" s="5"/>
    </row>
    <row r="370" spans="2:7" x14ac:dyDescent="0.45">
      <c r="B370" s="1" t="s">
        <v>3502</v>
      </c>
      <c r="C370" s="1" t="s">
        <v>3503</v>
      </c>
      <c r="D370" s="1">
        <v>79</v>
      </c>
      <c r="E370" s="1" t="s">
        <v>1395</v>
      </c>
      <c r="F370" s="47"/>
      <c r="G370" s="5"/>
    </row>
    <row r="371" spans="2:7" x14ac:dyDescent="0.45">
      <c r="B371" s="1" t="s">
        <v>3502</v>
      </c>
      <c r="C371" s="1" t="s">
        <v>3503</v>
      </c>
      <c r="D371" s="1">
        <v>80</v>
      </c>
      <c r="E371" s="1" t="s">
        <v>1396</v>
      </c>
      <c r="F371" s="47"/>
      <c r="G371" s="5"/>
    </row>
    <row r="372" spans="2:7" x14ac:dyDescent="0.45">
      <c r="B372" s="1" t="s">
        <v>3502</v>
      </c>
      <c r="C372" s="1" t="s">
        <v>3503</v>
      </c>
      <c r="D372" s="1">
        <v>81</v>
      </c>
      <c r="E372" s="1" t="s">
        <v>1397</v>
      </c>
      <c r="F372" s="47"/>
      <c r="G372" s="5"/>
    </row>
    <row r="373" spans="2:7" x14ac:dyDescent="0.45">
      <c r="B373" s="1" t="s">
        <v>3502</v>
      </c>
      <c r="C373" s="1" t="s">
        <v>3503</v>
      </c>
      <c r="D373" s="1">
        <v>82</v>
      </c>
      <c r="E373" s="1" t="s">
        <v>1398</v>
      </c>
      <c r="F373" s="47"/>
      <c r="G373" s="5"/>
    </row>
    <row r="374" spans="2:7" x14ac:dyDescent="0.45">
      <c r="B374" s="1" t="s">
        <v>3502</v>
      </c>
      <c r="C374" s="1" t="s">
        <v>3503</v>
      </c>
      <c r="D374" s="1">
        <v>83</v>
      </c>
      <c r="E374" s="1" t="s">
        <v>3508</v>
      </c>
      <c r="F374" s="47"/>
      <c r="G374" s="5"/>
    </row>
    <row r="375" spans="2:7" x14ac:dyDescent="0.45">
      <c r="B375" s="1" t="s">
        <v>3502</v>
      </c>
      <c r="C375" s="1" t="s">
        <v>3503</v>
      </c>
      <c r="D375" s="1">
        <v>84</v>
      </c>
      <c r="E375" s="1" t="s">
        <v>3509</v>
      </c>
      <c r="F375" s="47"/>
      <c r="G375" s="5"/>
    </row>
    <row r="376" spans="2:7" x14ac:dyDescent="0.45">
      <c r="B376" s="1" t="s">
        <v>3502</v>
      </c>
      <c r="C376" s="1" t="s">
        <v>3503</v>
      </c>
      <c r="D376" s="1">
        <v>85</v>
      </c>
      <c r="E376" s="1" t="s">
        <v>3510</v>
      </c>
      <c r="F376" s="47"/>
      <c r="G376" s="5"/>
    </row>
    <row r="377" spans="2:7" x14ac:dyDescent="0.45">
      <c r="B377" s="1" t="s">
        <v>3502</v>
      </c>
      <c r="C377" s="1" t="s">
        <v>3503</v>
      </c>
      <c r="D377" s="1">
        <v>86</v>
      </c>
      <c r="E377" s="1" t="s">
        <v>1340</v>
      </c>
      <c r="F377" s="47"/>
      <c r="G377" s="5"/>
    </row>
    <row r="378" spans="2:7" x14ac:dyDescent="0.45">
      <c r="B378" s="1" t="s">
        <v>3502</v>
      </c>
      <c r="C378" s="1" t="s">
        <v>3503</v>
      </c>
      <c r="D378" s="1">
        <v>87</v>
      </c>
      <c r="E378" s="1" t="s">
        <v>1341</v>
      </c>
      <c r="F378" s="47"/>
      <c r="G378" s="5"/>
    </row>
    <row r="379" spans="2:7" x14ac:dyDescent="0.45">
      <c r="B379" s="1" t="s">
        <v>3502</v>
      </c>
      <c r="C379" s="1" t="s">
        <v>3503</v>
      </c>
      <c r="D379" s="1">
        <v>88</v>
      </c>
      <c r="E379" s="1" t="s">
        <v>1342</v>
      </c>
      <c r="F379" s="47"/>
      <c r="G379" s="5"/>
    </row>
    <row r="380" spans="2:7" x14ac:dyDescent="0.45">
      <c r="B380" s="1" t="s">
        <v>3502</v>
      </c>
      <c r="C380" s="1" t="s">
        <v>3503</v>
      </c>
      <c r="D380" s="1">
        <v>89</v>
      </c>
      <c r="E380" s="1" t="s">
        <v>1343</v>
      </c>
      <c r="F380" s="47"/>
      <c r="G380" s="5"/>
    </row>
    <row r="381" spans="2:7" x14ac:dyDescent="0.45">
      <c r="B381" s="1" t="s">
        <v>3502</v>
      </c>
      <c r="C381" s="1" t="s">
        <v>3503</v>
      </c>
      <c r="D381" s="1">
        <v>90</v>
      </c>
      <c r="E381" s="1" t="s">
        <v>1344</v>
      </c>
      <c r="F381" s="47"/>
      <c r="G381" s="5"/>
    </row>
    <row r="382" spans="2:7" x14ac:dyDescent="0.45">
      <c r="B382" s="1" t="s">
        <v>3502</v>
      </c>
      <c r="C382" s="1" t="s">
        <v>3503</v>
      </c>
      <c r="D382" s="1">
        <v>91</v>
      </c>
      <c r="E382" s="1" t="s">
        <v>6576</v>
      </c>
      <c r="F382" s="47"/>
      <c r="G382" s="5"/>
    </row>
    <row r="383" spans="2:7" x14ac:dyDescent="0.45">
      <c r="B383" s="1" t="s">
        <v>3502</v>
      </c>
      <c r="C383" s="1" t="s">
        <v>3503</v>
      </c>
      <c r="D383" s="1">
        <v>92</v>
      </c>
      <c r="E383" s="1" t="s">
        <v>3511</v>
      </c>
      <c r="F383" s="47"/>
      <c r="G383" s="5"/>
    </row>
    <row r="384" spans="2:7" x14ac:dyDescent="0.45">
      <c r="B384" s="1" t="s">
        <v>3502</v>
      </c>
      <c r="C384" s="1" t="s">
        <v>3503</v>
      </c>
      <c r="D384" s="1">
        <v>93</v>
      </c>
      <c r="E384" s="1" t="s">
        <v>3512</v>
      </c>
      <c r="F384" s="47"/>
      <c r="G384" s="5"/>
    </row>
    <row r="385" spans="2:7" x14ac:dyDescent="0.45">
      <c r="B385" s="1" t="s">
        <v>3502</v>
      </c>
      <c r="C385" s="1" t="s">
        <v>3503</v>
      </c>
      <c r="D385" s="1">
        <v>94</v>
      </c>
      <c r="E385" s="1" t="s">
        <v>3513</v>
      </c>
      <c r="F385" s="47"/>
      <c r="G385" s="5"/>
    </row>
    <row r="386" spans="2:7" x14ac:dyDescent="0.45">
      <c r="B386" s="1" t="s">
        <v>3502</v>
      </c>
      <c r="C386" s="1" t="s">
        <v>3503</v>
      </c>
      <c r="D386" s="1">
        <v>95</v>
      </c>
      <c r="E386" s="1" t="s">
        <v>1345</v>
      </c>
      <c r="F386" s="47"/>
      <c r="G386" s="5"/>
    </row>
    <row r="387" spans="2:7" x14ac:dyDescent="0.45">
      <c r="B387" s="1" t="s">
        <v>3502</v>
      </c>
      <c r="C387" s="1" t="s">
        <v>3503</v>
      </c>
      <c r="D387" s="1">
        <v>96</v>
      </c>
      <c r="E387" s="102" t="s">
        <v>31</v>
      </c>
      <c r="F387" s="47"/>
      <c r="G387" s="5"/>
    </row>
    <row r="388" spans="2:7" x14ac:dyDescent="0.45">
      <c r="B388" s="1" t="s">
        <v>3502</v>
      </c>
      <c r="C388" s="1" t="s">
        <v>3503</v>
      </c>
      <c r="D388" s="1">
        <v>97</v>
      </c>
      <c r="E388" s="102" t="s">
        <v>32</v>
      </c>
      <c r="F388" s="47"/>
      <c r="G388" s="5"/>
    </row>
    <row r="389" spans="2:7" x14ac:dyDescent="0.45">
      <c r="B389" s="1" t="s">
        <v>3502</v>
      </c>
      <c r="C389" s="1" t="s">
        <v>3503</v>
      </c>
      <c r="D389" s="1">
        <v>98</v>
      </c>
      <c r="E389" s="102" t="s">
        <v>33</v>
      </c>
      <c r="F389" s="47"/>
      <c r="G389" s="5"/>
    </row>
    <row r="390" spans="2:7" x14ac:dyDescent="0.45">
      <c r="B390" s="1" t="s">
        <v>3502</v>
      </c>
      <c r="C390" s="1" t="s">
        <v>3503</v>
      </c>
      <c r="D390" s="1">
        <v>99</v>
      </c>
      <c r="E390" s="102" t="s">
        <v>34</v>
      </c>
      <c r="F390" s="47"/>
      <c r="G390" s="5"/>
    </row>
    <row r="391" spans="2:7" x14ac:dyDescent="0.45">
      <c r="B391" s="1" t="s">
        <v>3502</v>
      </c>
      <c r="C391" s="1" t="s">
        <v>3503</v>
      </c>
      <c r="D391" s="1">
        <v>100</v>
      </c>
      <c r="E391" s="102" t="s">
        <v>35</v>
      </c>
      <c r="F391" s="47"/>
      <c r="G391" s="5"/>
    </row>
    <row r="392" spans="2:7" x14ac:dyDescent="0.45">
      <c r="B392" s="1" t="s">
        <v>3502</v>
      </c>
      <c r="C392" s="1" t="s">
        <v>3503</v>
      </c>
      <c r="D392" s="1">
        <v>101</v>
      </c>
      <c r="E392" s="102" t="s">
        <v>36</v>
      </c>
      <c r="F392" s="47"/>
      <c r="G392" s="5"/>
    </row>
    <row r="393" spans="2:7" x14ac:dyDescent="0.45">
      <c r="B393" s="1" t="s">
        <v>1412</v>
      </c>
      <c r="C393" s="1" t="s">
        <v>1413</v>
      </c>
      <c r="D393" s="1">
        <v>1</v>
      </c>
      <c r="E393" s="102" t="s">
        <v>2</v>
      </c>
      <c r="F393" s="47"/>
      <c r="G393" s="5"/>
    </row>
    <row r="394" spans="2:7" x14ac:dyDescent="0.45">
      <c r="B394" s="1" t="s">
        <v>1412</v>
      </c>
      <c r="C394" s="1" t="s">
        <v>1413</v>
      </c>
      <c r="D394" s="1">
        <v>2</v>
      </c>
      <c r="E394" s="102" t="s">
        <v>313</v>
      </c>
      <c r="F394" s="47"/>
      <c r="G394" s="5"/>
    </row>
    <row r="395" spans="2:7" x14ac:dyDescent="0.45">
      <c r="B395" s="1" t="s">
        <v>1412</v>
      </c>
      <c r="C395" s="1" t="s">
        <v>1413</v>
      </c>
      <c r="D395" s="1">
        <v>3</v>
      </c>
      <c r="E395" s="102" t="s">
        <v>1</v>
      </c>
      <c r="F395" s="47"/>
      <c r="G395" s="5"/>
    </row>
    <row r="396" spans="2:7" x14ac:dyDescent="0.45">
      <c r="B396" s="1" t="s">
        <v>1412</v>
      </c>
      <c r="C396" s="1" t="s">
        <v>1413</v>
      </c>
      <c r="D396" s="1">
        <v>4</v>
      </c>
      <c r="E396" s="102" t="s">
        <v>131</v>
      </c>
      <c r="F396" s="47"/>
      <c r="G396" s="5"/>
    </row>
    <row r="397" spans="2:7" x14ac:dyDescent="0.45">
      <c r="B397" s="1" t="s">
        <v>1412</v>
      </c>
      <c r="C397" s="1" t="s">
        <v>1413</v>
      </c>
      <c r="D397" s="1">
        <v>5</v>
      </c>
      <c r="E397" s="50" t="s">
        <v>1414</v>
      </c>
      <c r="F397" s="47"/>
      <c r="G397" s="5"/>
    </row>
    <row r="398" spans="2:7" x14ac:dyDescent="0.45">
      <c r="B398" s="1" t="s">
        <v>1412</v>
      </c>
      <c r="C398" s="1" t="s">
        <v>1413</v>
      </c>
      <c r="D398" s="1">
        <v>6</v>
      </c>
      <c r="E398" s="50" t="s">
        <v>1415</v>
      </c>
      <c r="F398" s="47"/>
      <c r="G398" s="5"/>
    </row>
    <row r="399" spans="2:7" x14ac:dyDescent="0.45">
      <c r="B399" s="1" t="s">
        <v>1412</v>
      </c>
      <c r="C399" s="1" t="s">
        <v>1413</v>
      </c>
      <c r="D399" s="1">
        <v>7</v>
      </c>
      <c r="E399" s="50" t="s">
        <v>1416</v>
      </c>
      <c r="F399" s="47"/>
      <c r="G399" s="5"/>
    </row>
    <row r="400" spans="2:7" x14ac:dyDescent="0.45">
      <c r="B400" s="1" t="s">
        <v>1412</v>
      </c>
      <c r="C400" s="1" t="s">
        <v>1413</v>
      </c>
      <c r="D400" s="1">
        <v>8</v>
      </c>
      <c r="E400" s="1" t="s">
        <v>1417</v>
      </c>
      <c r="F400" s="47"/>
      <c r="G400" s="5"/>
    </row>
    <row r="401" spans="2:7" x14ac:dyDescent="0.45">
      <c r="B401" s="1" t="s">
        <v>1412</v>
      </c>
      <c r="C401" s="1" t="s">
        <v>1413</v>
      </c>
      <c r="D401" s="1">
        <v>9</v>
      </c>
      <c r="E401" s="1" t="s">
        <v>1418</v>
      </c>
      <c r="F401" s="47"/>
      <c r="G401" s="5"/>
    </row>
    <row r="402" spans="2:7" x14ac:dyDescent="0.45">
      <c r="B402" s="1" t="s">
        <v>1412</v>
      </c>
      <c r="C402" s="1" t="s">
        <v>1413</v>
      </c>
      <c r="D402" s="1">
        <v>10</v>
      </c>
      <c r="E402" s="50" t="s">
        <v>1419</v>
      </c>
      <c r="F402" s="47"/>
      <c r="G402" s="5"/>
    </row>
    <row r="403" spans="2:7" x14ac:dyDescent="0.45">
      <c r="B403" s="1" t="s">
        <v>1412</v>
      </c>
      <c r="C403" s="1" t="s">
        <v>1413</v>
      </c>
      <c r="D403" s="1">
        <v>11</v>
      </c>
      <c r="E403" s="50" t="s">
        <v>1420</v>
      </c>
      <c r="F403" s="47"/>
      <c r="G403" s="5"/>
    </row>
    <row r="404" spans="2:7" x14ac:dyDescent="0.45">
      <c r="B404" s="1" t="s">
        <v>1412</v>
      </c>
      <c r="C404" s="1" t="s">
        <v>1413</v>
      </c>
      <c r="D404" s="1">
        <v>12</v>
      </c>
      <c r="E404" s="1" t="s">
        <v>1421</v>
      </c>
      <c r="F404" s="47" t="s">
        <v>6565</v>
      </c>
      <c r="G404" s="5"/>
    </row>
    <row r="405" spans="2:7" x14ac:dyDescent="0.45">
      <c r="B405" s="1" t="s">
        <v>1412</v>
      </c>
      <c r="C405" s="1" t="s">
        <v>1413</v>
      </c>
      <c r="D405" s="1">
        <v>13</v>
      </c>
      <c r="E405" s="50" t="s">
        <v>1422</v>
      </c>
      <c r="F405" s="47"/>
      <c r="G405" s="5"/>
    </row>
    <row r="406" spans="2:7" x14ac:dyDescent="0.45">
      <c r="B406" s="1" t="s">
        <v>1412</v>
      </c>
      <c r="C406" s="1" t="s">
        <v>1413</v>
      </c>
      <c r="D406" s="1">
        <v>14</v>
      </c>
      <c r="E406" s="1" t="s">
        <v>1423</v>
      </c>
      <c r="F406" s="47" t="s">
        <v>6565</v>
      </c>
      <c r="G406" s="5"/>
    </row>
    <row r="407" spans="2:7" x14ac:dyDescent="0.45">
      <c r="B407" s="1" t="s">
        <v>1412</v>
      </c>
      <c r="C407" s="1" t="s">
        <v>1413</v>
      </c>
      <c r="D407" s="1">
        <v>15</v>
      </c>
      <c r="E407" s="50" t="s">
        <v>1424</v>
      </c>
      <c r="F407" s="47"/>
      <c r="G407" s="5"/>
    </row>
    <row r="408" spans="2:7" x14ac:dyDescent="0.45">
      <c r="B408" s="1" t="s">
        <v>1412</v>
      </c>
      <c r="C408" s="1" t="s">
        <v>1413</v>
      </c>
      <c r="D408" s="1">
        <v>16</v>
      </c>
      <c r="E408" s="1" t="s">
        <v>1425</v>
      </c>
      <c r="F408" s="47" t="s">
        <v>6565</v>
      </c>
      <c r="G408" s="5"/>
    </row>
    <row r="409" spans="2:7" x14ac:dyDescent="0.45">
      <c r="B409" s="1" t="s">
        <v>1412</v>
      </c>
      <c r="C409" s="1" t="s">
        <v>1413</v>
      </c>
      <c r="D409" s="1">
        <v>17</v>
      </c>
      <c r="E409" s="50" t="s">
        <v>1426</v>
      </c>
      <c r="F409" s="47"/>
      <c r="G409" s="5"/>
    </row>
    <row r="410" spans="2:7" x14ac:dyDescent="0.45">
      <c r="B410" s="1" t="s">
        <v>1412</v>
      </c>
      <c r="C410" s="1" t="s">
        <v>1413</v>
      </c>
      <c r="D410" s="1">
        <v>18</v>
      </c>
      <c r="E410" s="50" t="s">
        <v>1427</v>
      </c>
      <c r="F410" s="47"/>
      <c r="G410" s="5"/>
    </row>
    <row r="411" spans="2:7" x14ac:dyDescent="0.45">
      <c r="B411" s="1" t="s">
        <v>1412</v>
      </c>
      <c r="C411" s="1" t="s">
        <v>1413</v>
      </c>
      <c r="D411" s="1">
        <v>19</v>
      </c>
      <c r="E411" s="50" t="s">
        <v>1428</v>
      </c>
      <c r="F411" s="47"/>
      <c r="G411" s="5"/>
    </row>
    <row r="412" spans="2:7" x14ac:dyDescent="0.45">
      <c r="B412" s="1" t="s">
        <v>1412</v>
      </c>
      <c r="C412" s="1" t="s">
        <v>1413</v>
      </c>
      <c r="D412" s="1">
        <v>20</v>
      </c>
      <c r="E412" s="50" t="s">
        <v>1429</v>
      </c>
      <c r="F412" s="47"/>
      <c r="G412" s="5"/>
    </row>
    <row r="413" spans="2:7" x14ac:dyDescent="0.45">
      <c r="B413" s="1" t="s">
        <v>1412</v>
      </c>
      <c r="C413" s="1" t="s">
        <v>1413</v>
      </c>
      <c r="D413" s="1">
        <v>21</v>
      </c>
      <c r="E413" s="50" t="s">
        <v>1430</v>
      </c>
      <c r="F413" s="47"/>
      <c r="G413" s="5"/>
    </row>
    <row r="414" spans="2:7" x14ac:dyDescent="0.45">
      <c r="B414" s="1" t="s">
        <v>1412</v>
      </c>
      <c r="C414" s="1" t="s">
        <v>1413</v>
      </c>
      <c r="D414" s="1">
        <v>22</v>
      </c>
      <c r="E414" s="50" t="s">
        <v>1431</v>
      </c>
      <c r="F414" s="47"/>
      <c r="G414" s="5"/>
    </row>
    <row r="415" spans="2:7" x14ac:dyDescent="0.45">
      <c r="B415" s="1" t="s">
        <v>1412</v>
      </c>
      <c r="C415" s="1" t="s">
        <v>1413</v>
      </c>
      <c r="D415" s="1">
        <v>23</v>
      </c>
      <c r="E415" s="50" t="s">
        <v>1432</v>
      </c>
      <c r="F415" s="47"/>
      <c r="G415" s="5"/>
    </row>
    <row r="416" spans="2:7" x14ac:dyDescent="0.45">
      <c r="B416" s="1" t="s">
        <v>1412</v>
      </c>
      <c r="C416" s="1" t="s">
        <v>1413</v>
      </c>
      <c r="D416" s="1">
        <v>24</v>
      </c>
      <c r="E416" s="50" t="s">
        <v>1433</v>
      </c>
      <c r="F416" s="47"/>
      <c r="G416" s="5"/>
    </row>
    <row r="417" spans="2:7" x14ac:dyDescent="0.45">
      <c r="B417" s="1" t="s">
        <v>1412</v>
      </c>
      <c r="C417" s="1" t="s">
        <v>1413</v>
      </c>
      <c r="D417" s="1">
        <v>25</v>
      </c>
      <c r="E417" s="1" t="s">
        <v>1434</v>
      </c>
      <c r="F417" s="47"/>
      <c r="G417" s="5"/>
    </row>
    <row r="418" spans="2:7" x14ac:dyDescent="0.45">
      <c r="B418" s="1" t="s">
        <v>1412</v>
      </c>
      <c r="C418" s="1" t="s">
        <v>1413</v>
      </c>
      <c r="D418" s="1">
        <v>26</v>
      </c>
      <c r="E418" s="1" t="s">
        <v>1435</v>
      </c>
      <c r="F418" s="47"/>
      <c r="G418" s="5"/>
    </row>
    <row r="419" spans="2:7" x14ac:dyDescent="0.45">
      <c r="B419" s="1" t="s">
        <v>1412</v>
      </c>
      <c r="C419" s="1" t="s">
        <v>1413</v>
      </c>
      <c r="D419" s="1">
        <v>27</v>
      </c>
      <c r="E419" s="1" t="s">
        <v>1436</v>
      </c>
      <c r="F419" s="47"/>
      <c r="G419" s="5"/>
    </row>
    <row r="420" spans="2:7" x14ac:dyDescent="0.45">
      <c r="B420" s="1" t="s">
        <v>1412</v>
      </c>
      <c r="C420" s="1" t="s">
        <v>1413</v>
      </c>
      <c r="D420" s="1">
        <v>28</v>
      </c>
      <c r="E420" s="1" t="s">
        <v>1437</v>
      </c>
      <c r="F420" s="47"/>
      <c r="G420" s="5"/>
    </row>
    <row r="421" spans="2:7" x14ac:dyDescent="0.45">
      <c r="B421" s="1" t="s">
        <v>1412</v>
      </c>
      <c r="C421" s="1" t="s">
        <v>1413</v>
      </c>
      <c r="D421" s="1">
        <v>29</v>
      </c>
      <c r="E421" s="1" t="s">
        <v>1438</v>
      </c>
      <c r="F421" s="47"/>
      <c r="G421" s="5"/>
    </row>
    <row r="422" spans="2:7" x14ac:dyDescent="0.45">
      <c r="B422" s="1" t="s">
        <v>1412</v>
      </c>
      <c r="C422" s="1" t="s">
        <v>1413</v>
      </c>
      <c r="D422" s="1">
        <v>30</v>
      </c>
      <c r="E422" s="1" t="s">
        <v>1439</v>
      </c>
      <c r="F422" s="47"/>
      <c r="G422" s="5"/>
    </row>
    <row r="423" spans="2:7" x14ac:dyDescent="0.45">
      <c r="B423" s="1" t="s">
        <v>1412</v>
      </c>
      <c r="C423" s="1" t="s">
        <v>1413</v>
      </c>
      <c r="D423" s="1">
        <v>31</v>
      </c>
      <c r="E423" s="50" t="s">
        <v>1440</v>
      </c>
      <c r="F423" s="47"/>
      <c r="G423" s="5"/>
    </row>
    <row r="424" spans="2:7" x14ac:dyDescent="0.45">
      <c r="B424" s="1" t="s">
        <v>1412</v>
      </c>
      <c r="C424" s="1" t="s">
        <v>1413</v>
      </c>
      <c r="D424" s="1">
        <v>32</v>
      </c>
      <c r="E424" s="50" t="s">
        <v>1441</v>
      </c>
      <c r="F424" s="47"/>
      <c r="G424" s="5"/>
    </row>
    <row r="425" spans="2:7" x14ac:dyDescent="0.45">
      <c r="B425" s="1" t="s">
        <v>1412</v>
      </c>
      <c r="C425" s="1" t="s">
        <v>1413</v>
      </c>
      <c r="D425" s="1">
        <v>33</v>
      </c>
      <c r="E425" s="50" t="s">
        <v>1442</v>
      </c>
      <c r="F425" s="47"/>
      <c r="G425" s="5"/>
    </row>
    <row r="426" spans="2:7" x14ac:dyDescent="0.45">
      <c r="B426" s="1" t="s">
        <v>1412</v>
      </c>
      <c r="C426" s="1" t="s">
        <v>1413</v>
      </c>
      <c r="D426" s="1">
        <v>34</v>
      </c>
      <c r="E426" s="50" t="s">
        <v>1443</v>
      </c>
      <c r="F426" s="47"/>
      <c r="G426" s="5"/>
    </row>
    <row r="427" spans="2:7" x14ac:dyDescent="0.45">
      <c r="B427" s="1" t="s">
        <v>1412</v>
      </c>
      <c r="C427" s="1" t="s">
        <v>1413</v>
      </c>
      <c r="D427" s="1">
        <v>35</v>
      </c>
      <c r="E427" s="50" t="s">
        <v>1444</v>
      </c>
      <c r="F427" s="47"/>
      <c r="G427" s="5"/>
    </row>
    <row r="428" spans="2:7" x14ac:dyDescent="0.45">
      <c r="B428" s="1" t="s">
        <v>1412</v>
      </c>
      <c r="C428" s="1" t="s">
        <v>1413</v>
      </c>
      <c r="D428" s="1">
        <v>36</v>
      </c>
      <c r="E428" s="50" t="s">
        <v>1445</v>
      </c>
      <c r="F428" s="47"/>
      <c r="G428" s="5"/>
    </row>
    <row r="429" spans="2:7" x14ac:dyDescent="0.45">
      <c r="B429" s="1" t="s">
        <v>1412</v>
      </c>
      <c r="C429" s="1" t="s">
        <v>1413</v>
      </c>
      <c r="D429" s="1">
        <v>37</v>
      </c>
      <c r="E429" s="50" t="s">
        <v>1446</v>
      </c>
      <c r="F429" s="47"/>
      <c r="G429" s="5"/>
    </row>
    <row r="430" spans="2:7" x14ac:dyDescent="0.45">
      <c r="B430" s="1" t="s">
        <v>1412</v>
      </c>
      <c r="C430" s="1" t="s">
        <v>1413</v>
      </c>
      <c r="D430" s="1">
        <v>38</v>
      </c>
      <c r="E430" s="50" t="s">
        <v>1447</v>
      </c>
      <c r="F430" s="47"/>
      <c r="G430" s="5"/>
    </row>
    <row r="431" spans="2:7" x14ac:dyDescent="0.45">
      <c r="B431" s="1" t="s">
        <v>1412</v>
      </c>
      <c r="C431" s="1" t="s">
        <v>1413</v>
      </c>
      <c r="D431" s="1">
        <v>39</v>
      </c>
      <c r="E431" s="50" t="s">
        <v>1448</v>
      </c>
      <c r="F431" s="47"/>
      <c r="G431" s="5"/>
    </row>
    <row r="432" spans="2:7" x14ac:dyDescent="0.45">
      <c r="B432" s="1" t="s">
        <v>1412</v>
      </c>
      <c r="C432" s="1" t="s">
        <v>1413</v>
      </c>
      <c r="D432" s="1">
        <v>40</v>
      </c>
      <c r="E432" s="50" t="s">
        <v>1449</v>
      </c>
      <c r="F432" s="47"/>
      <c r="G432" s="5"/>
    </row>
    <row r="433" spans="2:7" x14ac:dyDescent="0.45">
      <c r="B433" s="1" t="s">
        <v>1412</v>
      </c>
      <c r="C433" s="1" t="s">
        <v>1413</v>
      </c>
      <c r="D433" s="1">
        <v>41</v>
      </c>
      <c r="E433" s="50" t="s">
        <v>1450</v>
      </c>
      <c r="F433" s="47"/>
      <c r="G433" s="5"/>
    </row>
    <row r="434" spans="2:7" x14ac:dyDescent="0.45">
      <c r="B434" s="1" t="s">
        <v>1412</v>
      </c>
      <c r="C434" s="1" t="s">
        <v>1413</v>
      </c>
      <c r="D434" s="1">
        <v>42</v>
      </c>
      <c r="E434" s="50" t="s">
        <v>1451</v>
      </c>
      <c r="F434" s="47"/>
      <c r="G434" s="5"/>
    </row>
    <row r="435" spans="2:7" x14ac:dyDescent="0.45">
      <c r="B435" s="1" t="s">
        <v>1412</v>
      </c>
      <c r="C435" s="1" t="s">
        <v>1413</v>
      </c>
      <c r="D435" s="1">
        <v>43</v>
      </c>
      <c r="E435" s="50" t="s">
        <v>1452</v>
      </c>
      <c r="F435" s="47"/>
      <c r="G435" s="5"/>
    </row>
    <row r="436" spans="2:7" x14ac:dyDescent="0.45">
      <c r="B436" s="1" t="s">
        <v>1412</v>
      </c>
      <c r="C436" s="1" t="s">
        <v>1413</v>
      </c>
      <c r="D436" s="1">
        <v>44</v>
      </c>
      <c r="E436" s="50" t="s">
        <v>1453</v>
      </c>
      <c r="F436" s="47"/>
      <c r="G436" s="5"/>
    </row>
    <row r="437" spans="2:7" x14ac:dyDescent="0.45">
      <c r="B437" s="1" t="s">
        <v>1412</v>
      </c>
      <c r="C437" s="1" t="s">
        <v>1413</v>
      </c>
      <c r="D437" s="1">
        <v>45</v>
      </c>
      <c r="E437" s="50" t="s">
        <v>1454</v>
      </c>
      <c r="F437" s="47"/>
      <c r="G437" s="5"/>
    </row>
    <row r="438" spans="2:7" x14ac:dyDescent="0.45">
      <c r="B438" s="1" t="s">
        <v>1412</v>
      </c>
      <c r="C438" s="1" t="s">
        <v>1413</v>
      </c>
      <c r="D438" s="1">
        <v>46</v>
      </c>
      <c r="E438" s="50" t="s">
        <v>1455</v>
      </c>
      <c r="F438" s="47"/>
      <c r="G438" s="5"/>
    </row>
    <row r="439" spans="2:7" x14ac:dyDescent="0.45">
      <c r="B439" s="1" t="s">
        <v>1412</v>
      </c>
      <c r="C439" s="1" t="s">
        <v>1413</v>
      </c>
      <c r="D439" s="1">
        <v>47</v>
      </c>
      <c r="E439" s="50" t="s">
        <v>1456</v>
      </c>
      <c r="F439" s="47"/>
      <c r="G439" s="5"/>
    </row>
    <row r="440" spans="2:7" x14ac:dyDescent="0.45">
      <c r="B440" s="1" t="s">
        <v>1412</v>
      </c>
      <c r="C440" s="1" t="s">
        <v>1413</v>
      </c>
      <c r="D440" s="1">
        <v>48</v>
      </c>
      <c r="E440" s="50" t="s">
        <v>1457</v>
      </c>
      <c r="F440" s="47"/>
      <c r="G440" s="5"/>
    </row>
    <row r="441" spans="2:7" x14ac:dyDescent="0.45">
      <c r="B441" s="1" t="s">
        <v>1412</v>
      </c>
      <c r="C441" s="1" t="s">
        <v>1413</v>
      </c>
      <c r="D441" s="1">
        <v>49</v>
      </c>
      <c r="E441" s="50" t="s">
        <v>1458</v>
      </c>
      <c r="F441" s="47"/>
      <c r="G441" s="5"/>
    </row>
    <row r="442" spans="2:7" x14ac:dyDescent="0.45">
      <c r="B442" s="1" t="s">
        <v>1412</v>
      </c>
      <c r="C442" s="1" t="s">
        <v>1413</v>
      </c>
      <c r="D442" s="1">
        <v>50</v>
      </c>
      <c r="E442" s="50" t="s">
        <v>1459</v>
      </c>
      <c r="F442" s="47"/>
      <c r="G442" s="5"/>
    </row>
    <row r="443" spans="2:7" x14ac:dyDescent="0.45">
      <c r="B443" s="1" t="s">
        <v>1412</v>
      </c>
      <c r="C443" s="1" t="s">
        <v>1413</v>
      </c>
      <c r="D443" s="1">
        <v>51</v>
      </c>
      <c r="E443" s="50" t="s">
        <v>1460</v>
      </c>
      <c r="F443" s="47"/>
      <c r="G443" s="5"/>
    </row>
    <row r="444" spans="2:7" x14ac:dyDescent="0.45">
      <c r="B444" s="1" t="s">
        <v>1412</v>
      </c>
      <c r="C444" s="1" t="s">
        <v>1413</v>
      </c>
      <c r="D444" s="1">
        <v>52</v>
      </c>
      <c r="E444" s="50" t="s">
        <v>1461</v>
      </c>
      <c r="F444" s="47"/>
      <c r="G444" s="5"/>
    </row>
    <row r="445" spans="2:7" x14ac:dyDescent="0.45">
      <c r="B445" s="1" t="s">
        <v>1412</v>
      </c>
      <c r="C445" s="1" t="s">
        <v>1413</v>
      </c>
      <c r="D445" s="1">
        <v>53</v>
      </c>
      <c r="E445" s="1" t="s">
        <v>1462</v>
      </c>
      <c r="F445" s="47" t="s">
        <v>6565</v>
      </c>
      <c r="G445" s="5"/>
    </row>
    <row r="446" spans="2:7" x14ac:dyDescent="0.45">
      <c r="B446" s="1" t="s">
        <v>1412</v>
      </c>
      <c r="C446" s="1" t="s">
        <v>1413</v>
      </c>
      <c r="D446" s="1">
        <v>54</v>
      </c>
      <c r="E446" s="54" t="s">
        <v>6905</v>
      </c>
      <c r="F446" s="47"/>
      <c r="G446" s="5"/>
    </row>
    <row r="447" spans="2:7" x14ac:dyDescent="0.45">
      <c r="B447" s="1" t="s">
        <v>1412</v>
      </c>
      <c r="C447" s="1" t="s">
        <v>1413</v>
      </c>
      <c r="D447" s="1">
        <v>55</v>
      </c>
      <c r="E447" s="54" t="s">
        <v>6906</v>
      </c>
      <c r="F447" s="47"/>
      <c r="G447" s="5"/>
    </row>
    <row r="448" spans="2:7" x14ac:dyDescent="0.45">
      <c r="B448" s="1" t="s">
        <v>1412</v>
      </c>
      <c r="C448" s="1" t="s">
        <v>1413</v>
      </c>
      <c r="D448" s="1">
        <v>56</v>
      </c>
      <c r="E448" s="50" t="s">
        <v>1465</v>
      </c>
      <c r="F448" s="47"/>
      <c r="G448" s="5"/>
    </row>
    <row r="449" spans="2:7" x14ac:dyDescent="0.45">
      <c r="B449" s="1" t="s">
        <v>1412</v>
      </c>
      <c r="C449" s="1" t="s">
        <v>1413</v>
      </c>
      <c r="D449" s="1">
        <v>57</v>
      </c>
      <c r="E449" s="50" t="s">
        <v>1466</v>
      </c>
      <c r="F449" s="47"/>
      <c r="G449" s="5"/>
    </row>
    <row r="450" spans="2:7" x14ac:dyDescent="0.45">
      <c r="B450" s="1" t="s">
        <v>1412</v>
      </c>
      <c r="C450" s="1" t="s">
        <v>1413</v>
      </c>
      <c r="D450" s="1">
        <v>58</v>
      </c>
      <c r="E450" s="50" t="s">
        <v>1467</v>
      </c>
      <c r="F450" s="47"/>
      <c r="G450" s="5"/>
    </row>
    <row r="451" spans="2:7" x14ac:dyDescent="0.45">
      <c r="B451" s="1" t="s">
        <v>1412</v>
      </c>
      <c r="C451" s="1" t="s">
        <v>1413</v>
      </c>
      <c r="D451" s="1">
        <v>59</v>
      </c>
      <c r="E451" s="50" t="s">
        <v>1468</v>
      </c>
      <c r="F451" s="47"/>
      <c r="G451" s="5"/>
    </row>
    <row r="452" spans="2:7" x14ac:dyDescent="0.45">
      <c r="B452" s="1" t="s">
        <v>1412</v>
      </c>
      <c r="C452" s="1" t="s">
        <v>1413</v>
      </c>
      <c r="D452" s="1">
        <v>60</v>
      </c>
      <c r="E452" s="50" t="s">
        <v>1469</v>
      </c>
      <c r="F452" s="47"/>
      <c r="G452" s="5"/>
    </row>
    <row r="453" spans="2:7" x14ac:dyDescent="0.45">
      <c r="B453" s="1" t="s">
        <v>1412</v>
      </c>
      <c r="C453" s="1" t="s">
        <v>1413</v>
      </c>
      <c r="D453" s="1">
        <v>61</v>
      </c>
      <c r="E453" s="50" t="s">
        <v>1470</v>
      </c>
      <c r="F453" s="47"/>
      <c r="G453" s="5"/>
    </row>
    <row r="454" spans="2:7" x14ac:dyDescent="0.45">
      <c r="B454" s="1" t="s">
        <v>1412</v>
      </c>
      <c r="C454" s="1" t="s">
        <v>1413</v>
      </c>
      <c r="D454" s="1">
        <v>62</v>
      </c>
      <c r="E454" s="50" t="s">
        <v>1471</v>
      </c>
      <c r="F454" s="47"/>
      <c r="G454" s="5"/>
    </row>
    <row r="455" spans="2:7" x14ac:dyDescent="0.45">
      <c r="B455" s="1" t="s">
        <v>1412</v>
      </c>
      <c r="C455" s="1" t="s">
        <v>1413</v>
      </c>
      <c r="D455" s="1">
        <v>63</v>
      </c>
      <c r="E455" s="50" t="s">
        <v>1472</v>
      </c>
      <c r="F455" s="47"/>
      <c r="G455" s="5"/>
    </row>
    <row r="456" spans="2:7" x14ac:dyDescent="0.45">
      <c r="B456" s="1" t="s">
        <v>1412</v>
      </c>
      <c r="C456" s="1" t="s">
        <v>1413</v>
      </c>
      <c r="D456" s="1">
        <v>64</v>
      </c>
      <c r="E456" s="50" t="s">
        <v>1473</v>
      </c>
      <c r="F456" s="47"/>
      <c r="G456" s="5"/>
    </row>
    <row r="457" spans="2:7" x14ac:dyDescent="0.45">
      <c r="B457" s="1" t="s">
        <v>1412</v>
      </c>
      <c r="C457" s="1" t="s">
        <v>1413</v>
      </c>
      <c r="D457" s="1">
        <v>65</v>
      </c>
      <c r="E457" s="50" t="s">
        <v>1474</v>
      </c>
      <c r="F457" s="47"/>
      <c r="G457" s="5"/>
    </row>
    <row r="458" spans="2:7" x14ac:dyDescent="0.45">
      <c r="B458" s="1" t="s">
        <v>1412</v>
      </c>
      <c r="C458" s="1" t="s">
        <v>1413</v>
      </c>
      <c r="D458" s="1">
        <v>66</v>
      </c>
      <c r="E458" s="50" t="s">
        <v>1475</v>
      </c>
      <c r="F458" s="47"/>
      <c r="G458" s="5"/>
    </row>
    <row r="459" spans="2:7" x14ac:dyDescent="0.45">
      <c r="B459" s="1" t="s">
        <v>1412</v>
      </c>
      <c r="C459" s="1" t="s">
        <v>1413</v>
      </c>
      <c r="D459" s="1">
        <v>67</v>
      </c>
      <c r="E459" s="50" t="s">
        <v>1476</v>
      </c>
      <c r="F459" s="47"/>
      <c r="G459" s="5"/>
    </row>
    <row r="460" spans="2:7" x14ac:dyDescent="0.45">
      <c r="B460" s="1" t="s">
        <v>1412</v>
      </c>
      <c r="C460" s="1" t="s">
        <v>1413</v>
      </c>
      <c r="D460" s="1">
        <v>68</v>
      </c>
      <c r="E460" s="50" t="s">
        <v>1477</v>
      </c>
      <c r="F460" s="47"/>
      <c r="G460" s="5"/>
    </row>
    <row r="461" spans="2:7" x14ac:dyDescent="0.45">
      <c r="B461" s="1" t="s">
        <v>1412</v>
      </c>
      <c r="C461" s="1" t="s">
        <v>1413</v>
      </c>
      <c r="D461" s="1">
        <v>69</v>
      </c>
      <c r="E461" s="1" t="s">
        <v>1478</v>
      </c>
      <c r="F461" s="47"/>
      <c r="G461" s="5"/>
    </row>
    <row r="462" spans="2:7" x14ac:dyDescent="0.45">
      <c r="B462" s="1" t="s">
        <v>1412</v>
      </c>
      <c r="C462" s="1" t="s">
        <v>1413</v>
      </c>
      <c r="D462" s="1">
        <v>70</v>
      </c>
      <c r="E462" s="1" t="s">
        <v>1479</v>
      </c>
      <c r="F462" s="47"/>
      <c r="G462" s="5"/>
    </row>
    <row r="463" spans="2:7" x14ac:dyDescent="0.45">
      <c r="B463" s="1" t="s">
        <v>1412</v>
      </c>
      <c r="C463" s="1" t="s">
        <v>1413</v>
      </c>
      <c r="D463" s="1">
        <v>71</v>
      </c>
      <c r="E463" s="1" t="s">
        <v>1480</v>
      </c>
      <c r="F463" s="47"/>
      <c r="G463" s="5"/>
    </row>
    <row r="464" spans="2:7" x14ac:dyDescent="0.45">
      <c r="B464" s="1" t="s">
        <v>1412</v>
      </c>
      <c r="C464" s="1" t="s">
        <v>1413</v>
      </c>
      <c r="D464" s="1">
        <v>72</v>
      </c>
      <c r="E464" s="50" t="s">
        <v>1481</v>
      </c>
      <c r="F464" s="47"/>
      <c r="G464" s="5"/>
    </row>
    <row r="465" spans="2:7" x14ac:dyDescent="0.45">
      <c r="B465" s="1" t="s">
        <v>1412</v>
      </c>
      <c r="C465" s="1" t="s">
        <v>1413</v>
      </c>
      <c r="D465" s="1">
        <v>73</v>
      </c>
      <c r="E465" s="50" t="s">
        <v>1482</v>
      </c>
      <c r="F465" s="47"/>
      <c r="G465" s="5"/>
    </row>
    <row r="466" spans="2:7" x14ac:dyDescent="0.45">
      <c r="B466" s="1" t="s">
        <v>1412</v>
      </c>
      <c r="C466" s="1" t="s">
        <v>1413</v>
      </c>
      <c r="D466" s="1">
        <v>74</v>
      </c>
      <c r="E466" s="50" t="s">
        <v>1483</v>
      </c>
      <c r="F466" s="47"/>
      <c r="G466" s="5"/>
    </row>
    <row r="467" spans="2:7" x14ac:dyDescent="0.45">
      <c r="B467" s="1" t="s">
        <v>1412</v>
      </c>
      <c r="C467" s="1" t="s">
        <v>1413</v>
      </c>
      <c r="D467" s="1">
        <v>75</v>
      </c>
      <c r="E467" s="50" t="s">
        <v>1484</v>
      </c>
      <c r="F467" s="47"/>
      <c r="G467" s="5"/>
    </row>
    <row r="468" spans="2:7" x14ac:dyDescent="0.45">
      <c r="B468" s="1" t="s">
        <v>1412</v>
      </c>
      <c r="C468" s="1" t="s">
        <v>1413</v>
      </c>
      <c r="D468" s="1">
        <v>76</v>
      </c>
      <c r="E468" s="50" t="s">
        <v>1485</v>
      </c>
      <c r="F468" s="47"/>
      <c r="G468" s="5"/>
    </row>
    <row r="469" spans="2:7" x14ac:dyDescent="0.45">
      <c r="B469" s="1" t="s">
        <v>1412</v>
      </c>
      <c r="C469" s="1" t="s">
        <v>1413</v>
      </c>
      <c r="D469" s="1">
        <v>77</v>
      </c>
      <c r="E469" s="1" t="s">
        <v>1486</v>
      </c>
      <c r="F469" s="47"/>
      <c r="G469" s="5"/>
    </row>
    <row r="470" spans="2:7" x14ac:dyDescent="0.45">
      <c r="B470" s="1" t="s">
        <v>1412</v>
      </c>
      <c r="C470" s="1" t="s">
        <v>1413</v>
      </c>
      <c r="D470" s="1">
        <v>78</v>
      </c>
      <c r="E470" s="1" t="s">
        <v>1487</v>
      </c>
      <c r="F470" s="47" t="s">
        <v>6565</v>
      </c>
      <c r="G470" s="5"/>
    </row>
    <row r="471" spans="2:7" x14ac:dyDescent="0.45">
      <c r="B471" s="1" t="s">
        <v>1412</v>
      </c>
      <c r="C471" s="1" t="s">
        <v>1413</v>
      </c>
      <c r="D471" s="1">
        <v>79</v>
      </c>
      <c r="E471" s="1" t="s">
        <v>1488</v>
      </c>
      <c r="F471" s="47"/>
      <c r="G471" s="5"/>
    </row>
    <row r="472" spans="2:7" x14ac:dyDescent="0.45">
      <c r="B472" s="1" t="s">
        <v>1412</v>
      </c>
      <c r="C472" s="1" t="s">
        <v>1413</v>
      </c>
      <c r="D472" s="1">
        <v>80</v>
      </c>
      <c r="E472" s="50" t="s">
        <v>1489</v>
      </c>
      <c r="F472" s="47"/>
      <c r="G472" s="5"/>
    </row>
    <row r="473" spans="2:7" x14ac:dyDescent="0.45">
      <c r="B473" s="1" t="s">
        <v>1412</v>
      </c>
      <c r="C473" s="1" t="s">
        <v>1413</v>
      </c>
      <c r="D473" s="1">
        <v>81</v>
      </c>
      <c r="E473" s="50" t="s">
        <v>1490</v>
      </c>
      <c r="F473" s="47"/>
      <c r="G473" s="5"/>
    </row>
    <row r="474" spans="2:7" x14ac:dyDescent="0.45">
      <c r="B474" s="1" t="s">
        <v>1412</v>
      </c>
      <c r="C474" s="1" t="s">
        <v>1413</v>
      </c>
      <c r="D474" s="1">
        <v>82</v>
      </c>
      <c r="E474" s="50" t="s">
        <v>1491</v>
      </c>
      <c r="F474" s="47"/>
      <c r="G474" s="5"/>
    </row>
    <row r="475" spans="2:7" x14ac:dyDescent="0.45">
      <c r="B475" s="1" t="s">
        <v>1412</v>
      </c>
      <c r="C475" s="1" t="s">
        <v>1413</v>
      </c>
      <c r="D475" s="1">
        <v>83</v>
      </c>
      <c r="E475" s="50" t="s">
        <v>1492</v>
      </c>
      <c r="F475" s="47"/>
      <c r="G475" s="5"/>
    </row>
    <row r="476" spans="2:7" x14ac:dyDescent="0.45">
      <c r="B476" s="1" t="s">
        <v>1412</v>
      </c>
      <c r="C476" s="1" t="s">
        <v>1413</v>
      </c>
      <c r="D476" s="1">
        <v>84</v>
      </c>
      <c r="E476" s="50" t="s">
        <v>1463</v>
      </c>
      <c r="F476" s="47"/>
      <c r="G476" s="5"/>
    </row>
    <row r="477" spans="2:7" x14ac:dyDescent="0.45">
      <c r="B477" s="1" t="s">
        <v>1412</v>
      </c>
      <c r="C477" s="1" t="s">
        <v>1413</v>
      </c>
      <c r="D477" s="1">
        <v>85</v>
      </c>
      <c r="E477" s="50" t="s">
        <v>1464</v>
      </c>
      <c r="F477" s="47"/>
      <c r="G477" s="5"/>
    </row>
    <row r="478" spans="2:7" x14ac:dyDescent="0.45">
      <c r="B478" s="1" t="s">
        <v>1412</v>
      </c>
      <c r="C478" s="1" t="s">
        <v>1413</v>
      </c>
      <c r="D478" s="1">
        <v>86</v>
      </c>
      <c r="E478" s="50" t="s">
        <v>1493</v>
      </c>
      <c r="F478" s="47"/>
      <c r="G478" s="5"/>
    </row>
    <row r="479" spans="2:7" x14ac:dyDescent="0.45">
      <c r="B479" s="1" t="s">
        <v>1412</v>
      </c>
      <c r="C479" s="1" t="s">
        <v>1413</v>
      </c>
      <c r="D479" s="1">
        <v>87</v>
      </c>
      <c r="E479" s="50" t="s">
        <v>1494</v>
      </c>
      <c r="F479" s="47"/>
      <c r="G479" s="5"/>
    </row>
    <row r="480" spans="2:7" x14ac:dyDescent="0.45">
      <c r="B480" s="1" t="s">
        <v>1412</v>
      </c>
      <c r="C480" s="1" t="s">
        <v>1413</v>
      </c>
      <c r="D480" s="1">
        <v>88</v>
      </c>
      <c r="E480" s="50" t="s">
        <v>1495</v>
      </c>
      <c r="F480" s="47"/>
      <c r="G480" s="5"/>
    </row>
    <row r="481" spans="2:7" x14ac:dyDescent="0.45">
      <c r="B481" s="1" t="s">
        <v>1412</v>
      </c>
      <c r="C481" s="1" t="s">
        <v>1413</v>
      </c>
      <c r="D481" s="1">
        <v>89</v>
      </c>
      <c r="E481" s="50" t="s">
        <v>1496</v>
      </c>
      <c r="F481" s="47"/>
      <c r="G481" s="5"/>
    </row>
    <row r="482" spans="2:7" x14ac:dyDescent="0.45">
      <c r="B482" s="1" t="s">
        <v>1412</v>
      </c>
      <c r="C482" s="1" t="s">
        <v>1413</v>
      </c>
      <c r="D482" s="1">
        <v>90</v>
      </c>
      <c r="E482" s="50" t="s">
        <v>914</v>
      </c>
      <c r="F482" s="47"/>
      <c r="G482" s="5"/>
    </row>
    <row r="483" spans="2:7" x14ac:dyDescent="0.45">
      <c r="B483" s="1" t="s">
        <v>1412</v>
      </c>
      <c r="C483" s="1" t="s">
        <v>1413</v>
      </c>
      <c r="D483" s="1">
        <v>91</v>
      </c>
      <c r="E483" s="50" t="s">
        <v>1497</v>
      </c>
      <c r="F483" s="47"/>
      <c r="G483" s="5"/>
    </row>
    <row r="484" spans="2:7" x14ac:dyDescent="0.45">
      <c r="B484" s="1" t="s">
        <v>1412</v>
      </c>
      <c r="C484" s="1" t="s">
        <v>1413</v>
      </c>
      <c r="D484" s="1">
        <v>92</v>
      </c>
      <c r="E484" s="50" t="s">
        <v>1498</v>
      </c>
      <c r="F484" s="47"/>
      <c r="G484" s="5"/>
    </row>
    <row r="485" spans="2:7" x14ac:dyDescent="0.45">
      <c r="B485" s="1" t="s">
        <v>1412</v>
      </c>
      <c r="C485" s="1" t="s">
        <v>1413</v>
      </c>
      <c r="D485" s="1">
        <v>93</v>
      </c>
      <c r="E485" s="50" t="s">
        <v>1499</v>
      </c>
      <c r="F485" s="47"/>
      <c r="G485" s="5"/>
    </row>
    <row r="486" spans="2:7" x14ac:dyDescent="0.45">
      <c r="B486" s="1" t="s">
        <v>1412</v>
      </c>
      <c r="C486" s="1" t="s">
        <v>1413</v>
      </c>
      <c r="D486" s="1">
        <v>94</v>
      </c>
      <c r="E486" s="50" t="s">
        <v>1500</v>
      </c>
      <c r="F486" s="47"/>
      <c r="G486" s="5"/>
    </row>
    <row r="487" spans="2:7" x14ac:dyDescent="0.45">
      <c r="B487" s="1" t="s">
        <v>1412</v>
      </c>
      <c r="C487" s="1" t="s">
        <v>1413</v>
      </c>
      <c r="D487" s="1">
        <v>95</v>
      </c>
      <c r="E487" s="50" t="s">
        <v>1501</v>
      </c>
      <c r="F487" s="47"/>
      <c r="G487" s="5"/>
    </row>
    <row r="488" spans="2:7" x14ac:dyDescent="0.45">
      <c r="B488" s="1" t="s">
        <v>1412</v>
      </c>
      <c r="C488" s="1" t="s">
        <v>1413</v>
      </c>
      <c r="D488" s="1">
        <v>96</v>
      </c>
      <c r="E488" s="50" t="s">
        <v>1502</v>
      </c>
      <c r="F488" s="47"/>
      <c r="G488" s="5"/>
    </row>
    <row r="489" spans="2:7" x14ac:dyDescent="0.45">
      <c r="B489" s="1" t="s">
        <v>1412</v>
      </c>
      <c r="C489" s="1" t="s">
        <v>1413</v>
      </c>
      <c r="D489" s="1">
        <v>97</v>
      </c>
      <c r="E489" s="50" t="s">
        <v>1503</v>
      </c>
      <c r="F489" s="47"/>
      <c r="G489" s="5"/>
    </row>
    <row r="490" spans="2:7" x14ac:dyDescent="0.45">
      <c r="B490" s="1" t="s">
        <v>1412</v>
      </c>
      <c r="C490" s="1" t="s">
        <v>1413</v>
      </c>
      <c r="D490" s="1">
        <v>98</v>
      </c>
      <c r="E490" s="50" t="s">
        <v>1504</v>
      </c>
      <c r="F490" s="47"/>
      <c r="G490" s="5"/>
    </row>
    <row r="491" spans="2:7" x14ac:dyDescent="0.45">
      <c r="B491" s="1" t="s">
        <v>1412</v>
      </c>
      <c r="C491" s="1" t="s">
        <v>1413</v>
      </c>
      <c r="D491" s="1">
        <v>99</v>
      </c>
      <c r="E491" s="50" t="s">
        <v>1505</v>
      </c>
      <c r="F491" s="47"/>
      <c r="G491" s="5"/>
    </row>
    <row r="492" spans="2:7" x14ac:dyDescent="0.45">
      <c r="B492" s="1" t="s">
        <v>1412</v>
      </c>
      <c r="C492" s="1" t="s">
        <v>1413</v>
      </c>
      <c r="D492" s="1">
        <v>100</v>
      </c>
      <c r="E492" s="50" t="s">
        <v>1506</v>
      </c>
      <c r="F492" s="47"/>
      <c r="G492" s="5"/>
    </row>
    <row r="493" spans="2:7" x14ac:dyDescent="0.45">
      <c r="B493" s="1" t="s">
        <v>1412</v>
      </c>
      <c r="C493" s="1" t="s">
        <v>1413</v>
      </c>
      <c r="D493" s="1">
        <v>101</v>
      </c>
      <c r="E493" s="50" t="s">
        <v>1507</v>
      </c>
      <c r="F493" s="47"/>
      <c r="G493" s="5"/>
    </row>
    <row r="494" spans="2:7" x14ac:dyDescent="0.45">
      <c r="B494" s="1" t="s">
        <v>1412</v>
      </c>
      <c r="C494" s="1" t="s">
        <v>1413</v>
      </c>
      <c r="D494" s="1">
        <v>102</v>
      </c>
      <c r="E494" s="50" t="s">
        <v>1508</v>
      </c>
      <c r="F494" s="47"/>
      <c r="G494" s="5"/>
    </row>
    <row r="495" spans="2:7" x14ac:dyDescent="0.45">
      <c r="B495" s="1" t="s">
        <v>1412</v>
      </c>
      <c r="C495" s="1" t="s">
        <v>1413</v>
      </c>
      <c r="D495" s="1">
        <v>103</v>
      </c>
      <c r="E495" s="50" t="s">
        <v>1509</v>
      </c>
      <c r="F495" s="47"/>
      <c r="G495" s="5"/>
    </row>
    <row r="496" spans="2:7" x14ac:dyDescent="0.45">
      <c r="B496" s="1" t="s">
        <v>1412</v>
      </c>
      <c r="C496" s="1" t="s">
        <v>1413</v>
      </c>
      <c r="D496" s="1">
        <v>104</v>
      </c>
      <c r="E496" s="50" t="s">
        <v>1510</v>
      </c>
      <c r="F496" s="47"/>
      <c r="G496" s="5"/>
    </row>
    <row r="497" spans="2:7" x14ac:dyDescent="0.45">
      <c r="B497" s="1" t="s">
        <v>1412</v>
      </c>
      <c r="C497" s="1" t="s">
        <v>1413</v>
      </c>
      <c r="D497" s="1">
        <v>105</v>
      </c>
      <c r="E497" s="50" t="s">
        <v>1511</v>
      </c>
      <c r="F497" s="47"/>
      <c r="G497" s="5"/>
    </row>
    <row r="498" spans="2:7" x14ac:dyDescent="0.45">
      <c r="B498" s="1" t="s">
        <v>1412</v>
      </c>
      <c r="C498" s="1" t="s">
        <v>1413</v>
      </c>
      <c r="D498" s="1">
        <v>106</v>
      </c>
      <c r="E498" s="50" t="s">
        <v>1512</v>
      </c>
      <c r="F498" s="47"/>
      <c r="G498" s="5"/>
    </row>
    <row r="499" spans="2:7" x14ac:dyDescent="0.45">
      <c r="B499" s="1" t="s">
        <v>1412</v>
      </c>
      <c r="C499" s="1" t="s">
        <v>1413</v>
      </c>
      <c r="D499" s="1">
        <v>107</v>
      </c>
      <c r="E499" s="50" t="s">
        <v>1513</v>
      </c>
      <c r="F499" s="47"/>
      <c r="G499" s="5"/>
    </row>
    <row r="500" spans="2:7" x14ac:dyDescent="0.45">
      <c r="B500" s="1" t="s">
        <v>1412</v>
      </c>
      <c r="C500" s="1" t="s">
        <v>1413</v>
      </c>
      <c r="D500" s="1">
        <v>108</v>
      </c>
      <c r="E500" s="50" t="s">
        <v>1514</v>
      </c>
      <c r="F500" s="47"/>
      <c r="G500" s="5"/>
    </row>
    <row r="501" spans="2:7" x14ac:dyDescent="0.45">
      <c r="B501" s="1" t="s">
        <v>1412</v>
      </c>
      <c r="C501" s="1" t="s">
        <v>1413</v>
      </c>
      <c r="D501" s="1">
        <v>109</v>
      </c>
      <c r="E501" s="50" t="s">
        <v>1515</v>
      </c>
      <c r="F501" s="47"/>
      <c r="G501" s="5"/>
    </row>
    <row r="502" spans="2:7" x14ac:dyDescent="0.45">
      <c r="B502" s="1" t="s">
        <v>1412</v>
      </c>
      <c r="C502" s="1" t="s">
        <v>1413</v>
      </c>
      <c r="D502" s="1">
        <v>110</v>
      </c>
      <c r="E502" s="50" t="s">
        <v>1516</v>
      </c>
      <c r="F502" s="47"/>
      <c r="G502" s="5"/>
    </row>
    <row r="503" spans="2:7" x14ac:dyDescent="0.45">
      <c r="B503" s="1" t="s">
        <v>1412</v>
      </c>
      <c r="C503" s="1" t="s">
        <v>1413</v>
      </c>
      <c r="D503" s="1">
        <v>111</v>
      </c>
      <c r="E503" s="50" t="s">
        <v>1517</v>
      </c>
      <c r="F503" s="47"/>
      <c r="G503" s="5"/>
    </row>
    <row r="504" spans="2:7" x14ac:dyDescent="0.45">
      <c r="B504" s="1" t="s">
        <v>1412</v>
      </c>
      <c r="C504" s="1" t="s">
        <v>1413</v>
      </c>
      <c r="D504" s="1">
        <v>112</v>
      </c>
      <c r="E504" s="50" t="s">
        <v>1518</v>
      </c>
      <c r="F504" s="47"/>
      <c r="G504" s="5"/>
    </row>
    <row r="505" spans="2:7" x14ac:dyDescent="0.45">
      <c r="B505" s="1" t="s">
        <v>1412</v>
      </c>
      <c r="C505" s="1" t="s">
        <v>1413</v>
      </c>
      <c r="D505" s="1">
        <v>113</v>
      </c>
      <c r="E505" s="50" t="s">
        <v>1519</v>
      </c>
      <c r="F505" s="47"/>
      <c r="G505" s="5"/>
    </row>
    <row r="506" spans="2:7" x14ac:dyDescent="0.45">
      <c r="B506" s="1" t="s">
        <v>1412</v>
      </c>
      <c r="C506" s="1" t="s">
        <v>1413</v>
      </c>
      <c r="D506" s="1">
        <v>114</v>
      </c>
      <c r="E506" s="50" t="s">
        <v>1520</v>
      </c>
      <c r="F506" s="47"/>
      <c r="G506" s="5"/>
    </row>
    <row r="507" spans="2:7" x14ac:dyDescent="0.45">
      <c r="B507" s="1" t="s">
        <v>1412</v>
      </c>
      <c r="C507" s="1" t="s">
        <v>1413</v>
      </c>
      <c r="D507" s="1">
        <v>115</v>
      </c>
      <c r="E507" s="50" t="s">
        <v>1521</v>
      </c>
      <c r="F507" s="47"/>
      <c r="G507" s="5"/>
    </row>
    <row r="508" spans="2:7" x14ac:dyDescent="0.45">
      <c r="B508" s="1" t="s">
        <v>1412</v>
      </c>
      <c r="C508" s="1" t="s">
        <v>1413</v>
      </c>
      <c r="D508" s="1">
        <v>116</v>
      </c>
      <c r="E508" s="50" t="s">
        <v>1522</v>
      </c>
      <c r="F508" s="47"/>
      <c r="G508" s="5"/>
    </row>
    <row r="509" spans="2:7" x14ac:dyDescent="0.45">
      <c r="B509" s="1" t="s">
        <v>1412</v>
      </c>
      <c r="C509" s="1" t="s">
        <v>1413</v>
      </c>
      <c r="D509" s="1">
        <v>117</v>
      </c>
      <c r="E509" s="50" t="s">
        <v>1523</v>
      </c>
      <c r="F509" s="47"/>
      <c r="G509" s="5"/>
    </row>
    <row r="510" spans="2:7" x14ac:dyDescent="0.45">
      <c r="B510" s="1" t="s">
        <v>1412</v>
      </c>
      <c r="C510" s="1" t="s">
        <v>1413</v>
      </c>
      <c r="D510" s="1">
        <v>118</v>
      </c>
      <c r="E510" s="50" t="s">
        <v>1524</v>
      </c>
      <c r="F510" s="47"/>
      <c r="G510" s="5"/>
    </row>
    <row r="511" spans="2:7" x14ac:dyDescent="0.45">
      <c r="B511" s="1" t="s">
        <v>1412</v>
      </c>
      <c r="C511" s="1" t="s">
        <v>1413</v>
      </c>
      <c r="D511" s="1">
        <v>119</v>
      </c>
      <c r="E511" s="50" t="s">
        <v>1525</v>
      </c>
      <c r="F511" s="47"/>
      <c r="G511" s="5"/>
    </row>
    <row r="512" spans="2:7" x14ac:dyDescent="0.45">
      <c r="B512" s="1" t="s">
        <v>1412</v>
      </c>
      <c r="C512" s="1" t="s">
        <v>1413</v>
      </c>
      <c r="D512" s="1">
        <v>120</v>
      </c>
      <c r="E512" s="50" t="s">
        <v>1526</v>
      </c>
      <c r="F512" s="47"/>
      <c r="G512" s="5"/>
    </row>
    <row r="513" spans="2:7" x14ac:dyDescent="0.45">
      <c r="B513" s="1" t="s">
        <v>1412</v>
      </c>
      <c r="C513" s="1" t="s">
        <v>1413</v>
      </c>
      <c r="D513" s="1">
        <v>121</v>
      </c>
      <c r="E513" s="50" t="s">
        <v>1527</v>
      </c>
      <c r="F513" s="47"/>
      <c r="G513" s="5"/>
    </row>
    <row r="514" spans="2:7" x14ac:dyDescent="0.45">
      <c r="B514" s="1" t="s">
        <v>1412</v>
      </c>
      <c r="C514" s="1" t="s">
        <v>1413</v>
      </c>
      <c r="D514" s="1">
        <v>122</v>
      </c>
      <c r="E514" s="50" t="s">
        <v>1528</v>
      </c>
      <c r="F514" s="47"/>
      <c r="G514" s="5"/>
    </row>
    <row r="515" spans="2:7" x14ac:dyDescent="0.45">
      <c r="B515" s="1" t="s">
        <v>1412</v>
      </c>
      <c r="C515" s="1" t="s">
        <v>1413</v>
      </c>
      <c r="D515" s="1">
        <v>123</v>
      </c>
      <c r="E515" s="50" t="s">
        <v>1529</v>
      </c>
      <c r="F515" s="47"/>
      <c r="G515" s="5"/>
    </row>
    <row r="516" spans="2:7" x14ac:dyDescent="0.45">
      <c r="B516" s="1" t="s">
        <v>1412</v>
      </c>
      <c r="C516" s="1" t="s">
        <v>1413</v>
      </c>
      <c r="D516" s="1">
        <v>124</v>
      </c>
      <c r="E516" s="50" t="s">
        <v>1530</v>
      </c>
      <c r="F516" s="47"/>
      <c r="G516" s="5"/>
    </row>
    <row r="517" spans="2:7" x14ac:dyDescent="0.45">
      <c r="B517" s="1" t="s">
        <v>1412</v>
      </c>
      <c r="C517" s="1" t="s">
        <v>1413</v>
      </c>
      <c r="D517" s="1">
        <v>125</v>
      </c>
      <c r="E517" s="50" t="s">
        <v>1531</v>
      </c>
      <c r="F517" s="47"/>
      <c r="G517" s="5"/>
    </row>
    <row r="518" spans="2:7" x14ac:dyDescent="0.45">
      <c r="B518" s="1" t="s">
        <v>1412</v>
      </c>
      <c r="C518" s="1" t="s">
        <v>1413</v>
      </c>
      <c r="D518" s="1">
        <v>126</v>
      </c>
      <c r="E518" s="1" t="s">
        <v>1532</v>
      </c>
      <c r="F518" s="47" t="s">
        <v>6565</v>
      </c>
      <c r="G518" s="5"/>
    </row>
    <row r="519" spans="2:7" x14ac:dyDescent="0.45">
      <c r="B519" s="1" t="s">
        <v>1412</v>
      </c>
      <c r="C519" s="1" t="s">
        <v>1413</v>
      </c>
      <c r="D519" s="1">
        <v>127</v>
      </c>
      <c r="E519" s="1" t="s">
        <v>1533</v>
      </c>
      <c r="F519" s="47" t="s">
        <v>6565</v>
      </c>
      <c r="G519" s="5"/>
    </row>
    <row r="520" spans="2:7" x14ac:dyDescent="0.45">
      <c r="B520" s="1" t="s">
        <v>1412</v>
      </c>
      <c r="C520" s="1" t="s">
        <v>1413</v>
      </c>
      <c r="D520" s="1">
        <v>128</v>
      </c>
      <c r="E520" s="1" t="s">
        <v>1534</v>
      </c>
      <c r="F520" s="47" t="s">
        <v>6565</v>
      </c>
      <c r="G520" s="5"/>
    </row>
    <row r="521" spans="2:7" x14ac:dyDescent="0.45">
      <c r="B521" s="1" t="s">
        <v>1412</v>
      </c>
      <c r="C521" s="1" t="s">
        <v>1413</v>
      </c>
      <c r="D521" s="1">
        <v>129</v>
      </c>
      <c r="E521" s="1" t="s">
        <v>1535</v>
      </c>
      <c r="F521" s="47" t="s">
        <v>6565</v>
      </c>
      <c r="G521" s="5"/>
    </row>
    <row r="522" spans="2:7" x14ac:dyDescent="0.45">
      <c r="B522" s="1" t="s">
        <v>1412</v>
      </c>
      <c r="C522" s="1" t="s">
        <v>1413</v>
      </c>
      <c r="D522" s="1">
        <v>130</v>
      </c>
      <c r="E522" s="50" t="s">
        <v>1536</v>
      </c>
      <c r="F522" s="47"/>
      <c r="G522" s="5"/>
    </row>
    <row r="523" spans="2:7" x14ac:dyDescent="0.45">
      <c r="B523" s="1" t="s">
        <v>1412</v>
      </c>
      <c r="C523" s="1" t="s">
        <v>1413</v>
      </c>
      <c r="D523" s="1">
        <v>131</v>
      </c>
      <c r="E523" s="50" t="s">
        <v>1537</v>
      </c>
      <c r="F523" s="47"/>
      <c r="G523" s="5"/>
    </row>
    <row r="524" spans="2:7" x14ac:dyDescent="0.45">
      <c r="B524" s="1" t="s">
        <v>1412</v>
      </c>
      <c r="C524" s="1" t="s">
        <v>1413</v>
      </c>
      <c r="D524" s="1">
        <v>132</v>
      </c>
      <c r="E524" s="50" t="s">
        <v>1538</v>
      </c>
      <c r="F524" s="47"/>
      <c r="G524" s="5"/>
    </row>
    <row r="525" spans="2:7" x14ac:dyDescent="0.45">
      <c r="B525" s="1" t="s">
        <v>1412</v>
      </c>
      <c r="C525" s="1" t="s">
        <v>1413</v>
      </c>
      <c r="D525" s="1">
        <v>133</v>
      </c>
      <c r="E525" s="50" t="s">
        <v>1539</v>
      </c>
      <c r="F525" s="47"/>
      <c r="G525" s="5"/>
    </row>
    <row r="526" spans="2:7" x14ac:dyDescent="0.45">
      <c r="B526" s="1" t="s">
        <v>1412</v>
      </c>
      <c r="C526" s="1" t="s">
        <v>1413</v>
      </c>
      <c r="D526" s="1">
        <v>134</v>
      </c>
      <c r="E526" s="50" t="s">
        <v>1540</v>
      </c>
      <c r="F526" s="47"/>
      <c r="G526" s="5"/>
    </row>
    <row r="527" spans="2:7" x14ac:dyDescent="0.45">
      <c r="B527" s="1" t="s">
        <v>1412</v>
      </c>
      <c r="C527" s="1" t="s">
        <v>1413</v>
      </c>
      <c r="D527" s="1">
        <v>135</v>
      </c>
      <c r="E527" s="50" t="s">
        <v>1541</v>
      </c>
      <c r="F527" s="47"/>
      <c r="G527" s="5"/>
    </row>
    <row r="528" spans="2:7" x14ac:dyDescent="0.45">
      <c r="B528" s="1" t="s">
        <v>1412</v>
      </c>
      <c r="C528" s="1" t="s">
        <v>1413</v>
      </c>
      <c r="D528" s="1">
        <v>136</v>
      </c>
      <c r="E528" s="50" t="s">
        <v>1542</v>
      </c>
      <c r="F528" s="47"/>
      <c r="G528" s="5"/>
    </row>
    <row r="529" spans="2:7" x14ac:dyDescent="0.45">
      <c r="B529" s="1" t="s">
        <v>1412</v>
      </c>
      <c r="C529" s="1" t="s">
        <v>1413</v>
      </c>
      <c r="D529" s="1">
        <v>137</v>
      </c>
      <c r="E529" s="50" t="s">
        <v>1543</v>
      </c>
      <c r="F529" s="47"/>
      <c r="G529" s="5"/>
    </row>
    <row r="530" spans="2:7" x14ac:dyDescent="0.45">
      <c r="B530" s="1" t="s">
        <v>1412</v>
      </c>
      <c r="C530" s="1" t="s">
        <v>1413</v>
      </c>
      <c r="D530" s="1">
        <v>138</v>
      </c>
      <c r="E530" s="50" t="s">
        <v>1544</v>
      </c>
      <c r="F530" s="47"/>
      <c r="G530" s="5"/>
    </row>
    <row r="531" spans="2:7" x14ac:dyDescent="0.45">
      <c r="B531" s="1" t="s">
        <v>1412</v>
      </c>
      <c r="C531" s="1" t="s">
        <v>1413</v>
      </c>
      <c r="D531" s="1">
        <v>139</v>
      </c>
      <c r="E531" s="50" t="s">
        <v>1545</v>
      </c>
      <c r="F531" s="47"/>
      <c r="G531" s="5"/>
    </row>
    <row r="532" spans="2:7" x14ac:dyDescent="0.45">
      <c r="B532" s="1" t="s">
        <v>1412</v>
      </c>
      <c r="C532" s="1" t="s">
        <v>1413</v>
      </c>
      <c r="D532" s="1">
        <v>140</v>
      </c>
      <c r="E532" s="50" t="s">
        <v>1546</v>
      </c>
      <c r="F532" s="47"/>
      <c r="G532" s="5"/>
    </row>
    <row r="533" spans="2:7" x14ac:dyDescent="0.45">
      <c r="B533" s="1" t="s">
        <v>1412</v>
      </c>
      <c r="C533" s="1" t="s">
        <v>1413</v>
      </c>
      <c r="D533" s="1">
        <v>141</v>
      </c>
      <c r="E533" s="102" t="s">
        <v>31</v>
      </c>
      <c r="F533" s="47"/>
      <c r="G533" s="5"/>
    </row>
    <row r="534" spans="2:7" x14ac:dyDescent="0.45">
      <c r="B534" s="1" t="s">
        <v>1412</v>
      </c>
      <c r="C534" s="1" t="s">
        <v>1413</v>
      </c>
      <c r="D534" s="1">
        <v>142</v>
      </c>
      <c r="E534" s="102" t="s">
        <v>32</v>
      </c>
      <c r="F534" s="47"/>
      <c r="G534" s="5"/>
    </row>
    <row r="535" spans="2:7" x14ac:dyDescent="0.45">
      <c r="B535" s="1" t="s">
        <v>1412</v>
      </c>
      <c r="C535" s="1" t="s">
        <v>1413</v>
      </c>
      <c r="D535" s="1">
        <v>143</v>
      </c>
      <c r="E535" s="102" t="s">
        <v>33</v>
      </c>
      <c r="F535" s="47"/>
      <c r="G535" s="5"/>
    </row>
    <row r="536" spans="2:7" x14ac:dyDescent="0.45">
      <c r="B536" s="1" t="s">
        <v>1412</v>
      </c>
      <c r="C536" s="1" t="s">
        <v>1413</v>
      </c>
      <c r="D536" s="1">
        <v>144</v>
      </c>
      <c r="E536" s="102" t="s">
        <v>34</v>
      </c>
      <c r="F536" s="47"/>
      <c r="G536" s="5"/>
    </row>
    <row r="537" spans="2:7" x14ac:dyDescent="0.45">
      <c r="B537" s="1" t="s">
        <v>1412</v>
      </c>
      <c r="C537" s="1" t="s">
        <v>1413</v>
      </c>
      <c r="D537" s="1">
        <v>145</v>
      </c>
      <c r="E537" s="102" t="s">
        <v>35</v>
      </c>
      <c r="F537" s="47"/>
      <c r="G537" s="5"/>
    </row>
    <row r="538" spans="2:7" x14ac:dyDescent="0.45">
      <c r="B538" s="1" t="s">
        <v>1412</v>
      </c>
      <c r="C538" s="1" t="s">
        <v>1413</v>
      </c>
      <c r="D538" s="1">
        <v>146</v>
      </c>
      <c r="E538" s="102" t="s">
        <v>36</v>
      </c>
      <c r="F538" s="47"/>
      <c r="G538" s="5"/>
    </row>
    <row r="539" spans="2:7" x14ac:dyDescent="0.45">
      <c r="B539" s="1" t="s">
        <v>1547</v>
      </c>
      <c r="C539" s="1" t="s">
        <v>1548</v>
      </c>
      <c r="D539" s="1">
        <v>1</v>
      </c>
      <c r="E539" s="102" t="s">
        <v>2</v>
      </c>
      <c r="F539" s="47"/>
      <c r="G539" s="5"/>
    </row>
    <row r="540" spans="2:7" x14ac:dyDescent="0.45">
      <c r="B540" s="1" t="s">
        <v>1547</v>
      </c>
      <c r="C540" s="1" t="s">
        <v>1548</v>
      </c>
      <c r="D540" s="1">
        <v>2</v>
      </c>
      <c r="E540" s="102" t="s">
        <v>313</v>
      </c>
      <c r="F540" s="47"/>
      <c r="G540" s="5"/>
    </row>
    <row r="541" spans="2:7" x14ac:dyDescent="0.45">
      <c r="B541" s="1" t="s">
        <v>1547</v>
      </c>
      <c r="C541" s="1" t="s">
        <v>1548</v>
      </c>
      <c r="D541" s="1">
        <v>3</v>
      </c>
      <c r="E541" s="102" t="s">
        <v>1</v>
      </c>
      <c r="F541" s="47"/>
      <c r="G541" s="5"/>
    </row>
    <row r="542" spans="2:7" x14ac:dyDescent="0.45">
      <c r="B542" s="1" t="s">
        <v>1547</v>
      </c>
      <c r="C542" s="1" t="s">
        <v>1548</v>
      </c>
      <c r="D542" s="1">
        <v>4</v>
      </c>
      <c r="E542" s="102" t="s">
        <v>131</v>
      </c>
      <c r="F542" s="47"/>
      <c r="G542" s="5"/>
    </row>
    <row r="543" spans="2:7" x14ac:dyDescent="0.45">
      <c r="B543" s="1" t="s">
        <v>1547</v>
      </c>
      <c r="C543" s="1" t="s">
        <v>1548</v>
      </c>
      <c r="D543" s="1">
        <v>5</v>
      </c>
      <c r="E543" s="1" t="s">
        <v>930</v>
      </c>
      <c r="F543" s="47"/>
      <c r="G543" s="5"/>
    </row>
    <row r="544" spans="2:7" x14ac:dyDescent="0.45">
      <c r="B544" s="1" t="s">
        <v>1547</v>
      </c>
      <c r="C544" s="1" t="s">
        <v>1548</v>
      </c>
      <c r="D544" s="1">
        <v>6</v>
      </c>
      <c r="E544" s="50" t="s">
        <v>1549</v>
      </c>
      <c r="F544" s="47"/>
      <c r="G544" s="5"/>
    </row>
    <row r="545" spans="2:7" x14ac:dyDescent="0.45">
      <c r="B545" s="1" t="s">
        <v>1547</v>
      </c>
      <c r="C545" s="1" t="s">
        <v>1548</v>
      </c>
      <c r="D545" s="1">
        <v>7</v>
      </c>
      <c r="E545" s="50" t="s">
        <v>1550</v>
      </c>
      <c r="F545" s="47"/>
      <c r="G545" s="5"/>
    </row>
    <row r="546" spans="2:7" x14ac:dyDescent="0.45">
      <c r="B546" s="1" t="s">
        <v>1547</v>
      </c>
      <c r="C546" s="1" t="s">
        <v>1548</v>
      </c>
      <c r="D546" s="1">
        <v>8</v>
      </c>
      <c r="E546" s="50" t="s">
        <v>1551</v>
      </c>
      <c r="F546" s="47"/>
      <c r="G546" s="5"/>
    </row>
    <row r="547" spans="2:7" x14ac:dyDescent="0.45">
      <c r="B547" s="1" t="s">
        <v>1547</v>
      </c>
      <c r="C547" s="1" t="s">
        <v>1548</v>
      </c>
      <c r="D547" s="1">
        <v>9</v>
      </c>
      <c r="E547" s="50" t="s">
        <v>1552</v>
      </c>
      <c r="F547" s="47"/>
      <c r="G547" s="5"/>
    </row>
    <row r="548" spans="2:7" x14ac:dyDescent="0.45">
      <c r="B548" s="1" t="s">
        <v>1547</v>
      </c>
      <c r="C548" s="1" t="s">
        <v>1548</v>
      </c>
      <c r="D548" s="1">
        <v>10</v>
      </c>
      <c r="E548" s="50" t="s">
        <v>1553</v>
      </c>
      <c r="F548" s="47"/>
      <c r="G548" s="5"/>
    </row>
    <row r="549" spans="2:7" x14ac:dyDescent="0.45">
      <c r="B549" s="1" t="s">
        <v>1547</v>
      </c>
      <c r="C549" s="1" t="s">
        <v>1548</v>
      </c>
      <c r="D549" s="1">
        <v>11</v>
      </c>
      <c r="E549" s="50" t="s">
        <v>1554</v>
      </c>
      <c r="F549" s="47"/>
      <c r="G549" s="5"/>
    </row>
    <row r="550" spans="2:7" x14ac:dyDescent="0.45">
      <c r="B550" s="1" t="s">
        <v>1547</v>
      </c>
      <c r="C550" s="1" t="s">
        <v>1548</v>
      </c>
      <c r="D550" s="1">
        <v>12</v>
      </c>
      <c r="E550" s="50" t="s">
        <v>1555</v>
      </c>
      <c r="F550" s="47"/>
      <c r="G550" s="5"/>
    </row>
    <row r="551" spans="2:7" x14ac:dyDescent="0.45">
      <c r="B551" s="1" t="s">
        <v>1547</v>
      </c>
      <c r="C551" s="1" t="s">
        <v>1548</v>
      </c>
      <c r="D551" s="1">
        <v>13</v>
      </c>
      <c r="E551" s="50" t="s">
        <v>1556</v>
      </c>
      <c r="F551" s="47"/>
      <c r="G551" s="5"/>
    </row>
    <row r="552" spans="2:7" x14ac:dyDescent="0.45">
      <c r="B552" s="1" t="s">
        <v>1547</v>
      </c>
      <c r="C552" s="1" t="s">
        <v>1548</v>
      </c>
      <c r="D552" s="1">
        <v>14</v>
      </c>
      <c r="E552" s="50" t="s">
        <v>1557</v>
      </c>
      <c r="F552" s="47"/>
      <c r="G552" s="5"/>
    </row>
    <row r="553" spans="2:7" x14ac:dyDescent="0.45">
      <c r="B553" s="1" t="s">
        <v>1547</v>
      </c>
      <c r="C553" s="1" t="s">
        <v>1548</v>
      </c>
      <c r="D553" s="1">
        <v>15</v>
      </c>
      <c r="E553" s="50" t="s">
        <v>1558</v>
      </c>
      <c r="F553" s="47"/>
      <c r="G553" s="5"/>
    </row>
    <row r="554" spans="2:7" x14ac:dyDescent="0.45">
      <c r="B554" s="1" t="s">
        <v>1547</v>
      </c>
      <c r="C554" s="1" t="s">
        <v>1548</v>
      </c>
      <c r="D554" s="1">
        <v>16</v>
      </c>
      <c r="E554" s="50" t="s">
        <v>1559</v>
      </c>
      <c r="F554" s="47"/>
      <c r="G554" s="5"/>
    </row>
    <row r="555" spans="2:7" x14ac:dyDescent="0.45">
      <c r="B555" s="1" t="s">
        <v>1547</v>
      </c>
      <c r="C555" s="1" t="s">
        <v>1548</v>
      </c>
      <c r="D555" s="1">
        <v>17</v>
      </c>
      <c r="E555" s="50" t="s">
        <v>1560</v>
      </c>
      <c r="F555" s="47"/>
      <c r="G555" s="5"/>
    </row>
    <row r="556" spans="2:7" x14ac:dyDescent="0.45">
      <c r="B556" s="1" t="s">
        <v>1547</v>
      </c>
      <c r="C556" s="1" t="s">
        <v>1548</v>
      </c>
      <c r="D556" s="1">
        <v>18</v>
      </c>
      <c r="E556" s="50" t="s">
        <v>1561</v>
      </c>
      <c r="F556" s="47"/>
      <c r="G556" s="5"/>
    </row>
    <row r="557" spans="2:7" x14ac:dyDescent="0.45">
      <c r="B557" s="1" t="s">
        <v>1547</v>
      </c>
      <c r="C557" s="1" t="s">
        <v>1548</v>
      </c>
      <c r="D557" s="1">
        <v>19</v>
      </c>
      <c r="E557" s="50" t="s">
        <v>1562</v>
      </c>
      <c r="F557" s="47"/>
      <c r="G557" s="5"/>
    </row>
    <row r="558" spans="2:7" x14ac:dyDescent="0.45">
      <c r="B558" s="1" t="s">
        <v>1547</v>
      </c>
      <c r="C558" s="1" t="s">
        <v>1548</v>
      </c>
      <c r="D558" s="1">
        <v>20</v>
      </c>
      <c r="E558" s="50" t="s">
        <v>1563</v>
      </c>
      <c r="F558" s="47"/>
      <c r="G558" s="5"/>
    </row>
    <row r="559" spans="2:7" x14ac:dyDescent="0.45">
      <c r="B559" s="1" t="s">
        <v>1547</v>
      </c>
      <c r="C559" s="1" t="s">
        <v>1548</v>
      </c>
      <c r="D559" s="1">
        <v>21</v>
      </c>
      <c r="E559" s="50" t="s">
        <v>1564</v>
      </c>
      <c r="F559" s="47"/>
      <c r="G559" s="5"/>
    </row>
    <row r="560" spans="2:7" x14ac:dyDescent="0.45">
      <c r="B560" s="1" t="s">
        <v>1547</v>
      </c>
      <c r="C560" s="1" t="s">
        <v>1548</v>
      </c>
      <c r="D560" s="1">
        <v>22</v>
      </c>
      <c r="E560" s="50" t="s">
        <v>1565</v>
      </c>
      <c r="F560" s="47"/>
      <c r="G560" s="5"/>
    </row>
    <row r="561" spans="2:7" x14ac:dyDescent="0.45">
      <c r="B561" s="1" t="s">
        <v>1547</v>
      </c>
      <c r="C561" s="1" t="s">
        <v>1548</v>
      </c>
      <c r="D561" s="1">
        <v>23</v>
      </c>
      <c r="E561" s="50" t="s">
        <v>1566</v>
      </c>
      <c r="F561" s="47"/>
      <c r="G561" s="5"/>
    </row>
    <row r="562" spans="2:7" x14ac:dyDescent="0.45">
      <c r="B562" s="1" t="s">
        <v>1547</v>
      </c>
      <c r="C562" s="1" t="s">
        <v>1548</v>
      </c>
      <c r="D562" s="1">
        <v>24</v>
      </c>
      <c r="E562" s="50" t="s">
        <v>1567</v>
      </c>
      <c r="F562" s="47"/>
      <c r="G562" s="5"/>
    </row>
    <row r="563" spans="2:7" x14ac:dyDescent="0.45">
      <c r="B563" s="1" t="s">
        <v>1547</v>
      </c>
      <c r="C563" s="1" t="s">
        <v>1548</v>
      </c>
      <c r="D563" s="1">
        <v>25</v>
      </c>
      <c r="E563" s="50" t="s">
        <v>1568</v>
      </c>
      <c r="F563" s="47"/>
      <c r="G563" s="5"/>
    </row>
    <row r="564" spans="2:7" x14ac:dyDescent="0.45">
      <c r="B564" s="1" t="s">
        <v>1547</v>
      </c>
      <c r="C564" s="1" t="s">
        <v>1548</v>
      </c>
      <c r="D564" s="1">
        <v>26</v>
      </c>
      <c r="E564" s="50" t="s">
        <v>1569</v>
      </c>
      <c r="F564" s="47"/>
      <c r="G564" s="5"/>
    </row>
    <row r="565" spans="2:7" x14ac:dyDescent="0.45">
      <c r="B565" s="1" t="s">
        <v>1547</v>
      </c>
      <c r="C565" s="1" t="s">
        <v>1548</v>
      </c>
      <c r="D565" s="1">
        <v>27</v>
      </c>
      <c r="E565" s="50" t="s">
        <v>1570</v>
      </c>
      <c r="F565" s="47"/>
      <c r="G565" s="5"/>
    </row>
    <row r="566" spans="2:7" x14ac:dyDescent="0.45">
      <c r="B566" s="1" t="s">
        <v>1547</v>
      </c>
      <c r="C566" s="1" t="s">
        <v>1548</v>
      </c>
      <c r="D566" s="1">
        <v>28</v>
      </c>
      <c r="E566" s="50" t="s">
        <v>1571</v>
      </c>
      <c r="F566" s="47"/>
      <c r="G566" s="5"/>
    </row>
    <row r="567" spans="2:7" x14ac:dyDescent="0.45">
      <c r="B567" s="1" t="s">
        <v>1547</v>
      </c>
      <c r="C567" s="1" t="s">
        <v>1548</v>
      </c>
      <c r="D567" s="1">
        <v>29</v>
      </c>
      <c r="E567" s="50" t="s">
        <v>1572</v>
      </c>
      <c r="F567" s="47"/>
      <c r="G567" s="5"/>
    </row>
    <row r="568" spans="2:7" x14ac:dyDescent="0.45">
      <c r="B568" s="1" t="s">
        <v>1547</v>
      </c>
      <c r="C568" s="1" t="s">
        <v>1548</v>
      </c>
      <c r="D568" s="1">
        <v>30</v>
      </c>
      <c r="E568" s="50" t="s">
        <v>1573</v>
      </c>
      <c r="F568" s="47"/>
      <c r="G568" s="5"/>
    </row>
    <row r="569" spans="2:7" x14ac:dyDescent="0.45">
      <c r="B569" s="1" t="s">
        <v>1547</v>
      </c>
      <c r="C569" s="1" t="s">
        <v>1548</v>
      </c>
      <c r="D569" s="1">
        <v>31</v>
      </c>
      <c r="E569" s="50" t="s">
        <v>1574</v>
      </c>
      <c r="F569" s="47"/>
      <c r="G569" s="5"/>
    </row>
    <row r="570" spans="2:7" x14ac:dyDescent="0.45">
      <c r="B570" s="1" t="s">
        <v>1547</v>
      </c>
      <c r="C570" s="1" t="s">
        <v>1548</v>
      </c>
      <c r="D570" s="1">
        <v>32</v>
      </c>
      <c r="E570" s="50" t="s">
        <v>1575</v>
      </c>
      <c r="F570" s="47"/>
      <c r="G570" s="5"/>
    </row>
    <row r="571" spans="2:7" x14ac:dyDescent="0.45">
      <c r="B571" s="1" t="s">
        <v>1547</v>
      </c>
      <c r="C571" s="1" t="s">
        <v>1548</v>
      </c>
      <c r="D571" s="1">
        <v>33</v>
      </c>
      <c r="E571" s="50" t="s">
        <v>1576</v>
      </c>
      <c r="F571" s="47"/>
      <c r="G571" s="5"/>
    </row>
    <row r="572" spans="2:7" x14ac:dyDescent="0.45">
      <c r="B572" s="1" t="s">
        <v>1547</v>
      </c>
      <c r="C572" s="1" t="s">
        <v>1548</v>
      </c>
      <c r="D572" s="1">
        <v>34</v>
      </c>
      <c r="E572" s="50" t="s">
        <v>1577</v>
      </c>
      <c r="F572" s="47"/>
      <c r="G572" s="5"/>
    </row>
    <row r="573" spans="2:7" x14ac:dyDescent="0.45">
      <c r="B573" s="1" t="s">
        <v>1547</v>
      </c>
      <c r="C573" s="1" t="s">
        <v>1548</v>
      </c>
      <c r="D573" s="1">
        <v>35</v>
      </c>
      <c r="E573" s="50" t="s">
        <v>1578</v>
      </c>
      <c r="F573" s="47"/>
      <c r="G573" s="5"/>
    </row>
    <row r="574" spans="2:7" x14ac:dyDescent="0.45">
      <c r="B574" s="1" t="s">
        <v>1547</v>
      </c>
      <c r="C574" s="1" t="s">
        <v>1548</v>
      </c>
      <c r="D574" s="1">
        <v>36</v>
      </c>
      <c r="E574" s="50" t="s">
        <v>1579</v>
      </c>
      <c r="F574" s="47"/>
      <c r="G574" s="5"/>
    </row>
    <row r="575" spans="2:7" x14ac:dyDescent="0.45">
      <c r="B575" s="1" t="s">
        <v>1547</v>
      </c>
      <c r="C575" s="1" t="s">
        <v>1548</v>
      </c>
      <c r="D575" s="1">
        <v>37</v>
      </c>
      <c r="E575" s="50" t="s">
        <v>739</v>
      </c>
      <c r="F575" s="47"/>
      <c r="G575" s="5"/>
    </row>
    <row r="576" spans="2:7" x14ac:dyDescent="0.45">
      <c r="B576" s="1" t="s">
        <v>1547</v>
      </c>
      <c r="C576" s="1" t="s">
        <v>1548</v>
      </c>
      <c r="D576" s="1">
        <v>38</v>
      </c>
      <c r="E576" s="50" t="s">
        <v>1580</v>
      </c>
      <c r="F576" s="47"/>
      <c r="G576" s="5"/>
    </row>
    <row r="577" spans="2:7" x14ac:dyDescent="0.45">
      <c r="B577" s="1" t="s">
        <v>1547</v>
      </c>
      <c r="C577" s="1" t="s">
        <v>1548</v>
      </c>
      <c r="D577" s="1">
        <v>39</v>
      </c>
      <c r="E577" s="50" t="s">
        <v>1581</v>
      </c>
      <c r="F577" s="47"/>
      <c r="G577" s="5"/>
    </row>
    <row r="578" spans="2:7" x14ac:dyDescent="0.45">
      <c r="B578" s="1" t="s">
        <v>1547</v>
      </c>
      <c r="C578" s="1" t="s">
        <v>1548</v>
      </c>
      <c r="D578" s="1">
        <v>40</v>
      </c>
      <c r="E578" s="50" t="s">
        <v>1582</v>
      </c>
      <c r="F578" s="47"/>
      <c r="G578" s="5"/>
    </row>
    <row r="579" spans="2:7" x14ac:dyDescent="0.45">
      <c r="B579" s="1" t="s">
        <v>1547</v>
      </c>
      <c r="C579" s="1" t="s">
        <v>1548</v>
      </c>
      <c r="D579" s="1">
        <v>41</v>
      </c>
      <c r="E579" s="50" t="s">
        <v>1583</v>
      </c>
      <c r="F579" s="47"/>
      <c r="G579" s="5"/>
    </row>
    <row r="580" spans="2:7" x14ac:dyDescent="0.45">
      <c r="B580" s="1" t="s">
        <v>1547</v>
      </c>
      <c r="C580" s="1" t="s">
        <v>1548</v>
      </c>
      <c r="D580" s="1">
        <v>42</v>
      </c>
      <c r="E580" s="50" t="s">
        <v>1584</v>
      </c>
      <c r="F580" s="47"/>
      <c r="G580" s="5"/>
    </row>
    <row r="581" spans="2:7" x14ac:dyDescent="0.45">
      <c r="B581" s="1" t="s">
        <v>1547</v>
      </c>
      <c r="C581" s="1" t="s">
        <v>1548</v>
      </c>
      <c r="D581" s="1">
        <v>43</v>
      </c>
      <c r="E581" s="50" t="s">
        <v>1585</v>
      </c>
      <c r="F581" s="47"/>
      <c r="G581" s="5"/>
    </row>
    <row r="582" spans="2:7" x14ac:dyDescent="0.45">
      <c r="B582" s="1" t="s">
        <v>1547</v>
      </c>
      <c r="C582" s="1" t="s">
        <v>1548</v>
      </c>
      <c r="D582" s="1">
        <v>44</v>
      </c>
      <c r="E582" s="50" t="s">
        <v>1586</v>
      </c>
      <c r="F582" s="47"/>
      <c r="G582" s="5"/>
    </row>
    <row r="583" spans="2:7" x14ac:dyDescent="0.45">
      <c r="B583" s="1" t="s">
        <v>1547</v>
      </c>
      <c r="C583" s="1" t="s">
        <v>1548</v>
      </c>
      <c r="D583" s="1">
        <v>45</v>
      </c>
      <c r="E583" s="50" t="s">
        <v>1587</v>
      </c>
      <c r="F583" s="47"/>
      <c r="G583" s="5"/>
    </row>
    <row r="584" spans="2:7" x14ac:dyDescent="0.45">
      <c r="B584" s="1" t="s">
        <v>1547</v>
      </c>
      <c r="C584" s="1" t="s">
        <v>1548</v>
      </c>
      <c r="D584" s="1">
        <v>46</v>
      </c>
      <c r="E584" s="50" t="s">
        <v>1588</v>
      </c>
      <c r="F584" s="47"/>
      <c r="G584" s="5"/>
    </row>
    <row r="585" spans="2:7" x14ac:dyDescent="0.45">
      <c r="B585" s="1" t="s">
        <v>1547</v>
      </c>
      <c r="C585" s="1" t="s">
        <v>1548</v>
      </c>
      <c r="D585" s="1">
        <v>47</v>
      </c>
      <c r="E585" s="50" t="s">
        <v>1589</v>
      </c>
      <c r="F585" s="47"/>
      <c r="G585" s="5"/>
    </row>
    <row r="586" spans="2:7" x14ac:dyDescent="0.45">
      <c r="B586" s="1" t="s">
        <v>1547</v>
      </c>
      <c r="C586" s="1" t="s">
        <v>1548</v>
      </c>
      <c r="D586" s="1">
        <v>48</v>
      </c>
      <c r="E586" s="50" t="s">
        <v>1590</v>
      </c>
      <c r="F586" s="47"/>
      <c r="G586" s="5"/>
    </row>
    <row r="587" spans="2:7" x14ac:dyDescent="0.45">
      <c r="B587" s="1" t="s">
        <v>1547</v>
      </c>
      <c r="C587" s="1" t="s">
        <v>1548</v>
      </c>
      <c r="D587" s="1">
        <v>49</v>
      </c>
      <c r="E587" s="50" t="s">
        <v>1591</v>
      </c>
      <c r="F587" s="47"/>
      <c r="G587" s="5"/>
    </row>
    <row r="588" spans="2:7" x14ac:dyDescent="0.45">
      <c r="B588" s="1" t="s">
        <v>1547</v>
      </c>
      <c r="C588" s="1" t="s">
        <v>1548</v>
      </c>
      <c r="D588" s="1">
        <v>50</v>
      </c>
      <c r="E588" s="50" t="s">
        <v>1592</v>
      </c>
      <c r="F588" s="47"/>
      <c r="G588" s="5"/>
    </row>
    <row r="589" spans="2:7" x14ac:dyDescent="0.45">
      <c r="B589" s="1" t="s">
        <v>1547</v>
      </c>
      <c r="C589" s="1" t="s">
        <v>1548</v>
      </c>
      <c r="D589" s="1">
        <v>51</v>
      </c>
      <c r="E589" s="50" t="s">
        <v>1593</v>
      </c>
      <c r="F589" s="47"/>
      <c r="G589" s="5"/>
    </row>
    <row r="590" spans="2:7" x14ac:dyDescent="0.45">
      <c r="B590" s="1" t="s">
        <v>1547</v>
      </c>
      <c r="C590" s="1" t="s">
        <v>1548</v>
      </c>
      <c r="D590" s="1">
        <v>52</v>
      </c>
      <c r="E590" s="50" t="s">
        <v>1594</v>
      </c>
      <c r="F590" s="47"/>
      <c r="G590" s="5"/>
    </row>
    <row r="591" spans="2:7" x14ac:dyDescent="0.45">
      <c r="B591" s="1" t="s">
        <v>1547</v>
      </c>
      <c r="C591" s="1" t="s">
        <v>1548</v>
      </c>
      <c r="D591" s="1">
        <v>53</v>
      </c>
      <c r="E591" s="50" t="s">
        <v>1595</v>
      </c>
      <c r="F591" s="47"/>
      <c r="G591" s="5"/>
    </row>
    <row r="592" spans="2:7" x14ac:dyDescent="0.45">
      <c r="B592" s="1" t="s">
        <v>1547</v>
      </c>
      <c r="C592" s="1" t="s">
        <v>1548</v>
      </c>
      <c r="D592" s="1">
        <v>54</v>
      </c>
      <c r="E592" s="50" t="s">
        <v>1596</v>
      </c>
      <c r="F592" s="47"/>
      <c r="G592" s="5"/>
    </row>
    <row r="593" spans="2:7" x14ac:dyDescent="0.45">
      <c r="B593" s="1" t="s">
        <v>1547</v>
      </c>
      <c r="C593" s="1" t="s">
        <v>1548</v>
      </c>
      <c r="D593" s="1">
        <v>55</v>
      </c>
      <c r="E593" s="50" t="s">
        <v>1597</v>
      </c>
      <c r="F593" s="47"/>
      <c r="G593" s="5"/>
    </row>
    <row r="594" spans="2:7" x14ac:dyDescent="0.45">
      <c r="B594" s="1" t="s">
        <v>1547</v>
      </c>
      <c r="C594" s="1" t="s">
        <v>1548</v>
      </c>
      <c r="D594" s="1">
        <v>56</v>
      </c>
      <c r="E594" s="50" t="s">
        <v>1598</v>
      </c>
      <c r="F594" s="47"/>
      <c r="G594" s="5"/>
    </row>
    <row r="595" spans="2:7" x14ac:dyDescent="0.45">
      <c r="B595" s="1" t="s">
        <v>1547</v>
      </c>
      <c r="C595" s="1" t="s">
        <v>1548</v>
      </c>
      <c r="D595" s="1">
        <v>57</v>
      </c>
      <c r="E595" s="50" t="s">
        <v>1599</v>
      </c>
      <c r="F595" s="47"/>
      <c r="G595" s="5"/>
    </row>
    <row r="596" spans="2:7" x14ac:dyDescent="0.45">
      <c r="B596" s="1" t="s">
        <v>1547</v>
      </c>
      <c r="C596" s="1" t="s">
        <v>1548</v>
      </c>
      <c r="D596" s="1">
        <v>58</v>
      </c>
      <c r="E596" s="50" t="s">
        <v>1600</v>
      </c>
      <c r="F596" s="47"/>
      <c r="G596" s="5"/>
    </row>
    <row r="597" spans="2:7" x14ac:dyDescent="0.45">
      <c r="B597" s="1" t="s">
        <v>1547</v>
      </c>
      <c r="C597" s="1" t="s">
        <v>1548</v>
      </c>
      <c r="D597" s="1">
        <v>59</v>
      </c>
      <c r="E597" s="50" t="s">
        <v>1601</v>
      </c>
      <c r="F597" s="47"/>
      <c r="G597" s="5"/>
    </row>
    <row r="598" spans="2:7" x14ac:dyDescent="0.45">
      <c r="B598" s="1" t="s">
        <v>1547</v>
      </c>
      <c r="C598" s="1" t="s">
        <v>1548</v>
      </c>
      <c r="D598" s="1">
        <v>60</v>
      </c>
      <c r="E598" s="50" t="s">
        <v>1602</v>
      </c>
      <c r="F598" s="47"/>
      <c r="G598" s="5"/>
    </row>
    <row r="599" spans="2:7" x14ac:dyDescent="0.45">
      <c r="B599" s="1" t="s">
        <v>1547</v>
      </c>
      <c r="C599" s="1" t="s">
        <v>1548</v>
      </c>
      <c r="D599" s="1">
        <v>61</v>
      </c>
      <c r="E599" s="50" t="s">
        <v>1603</v>
      </c>
      <c r="F599" s="47"/>
      <c r="G599" s="5"/>
    </row>
    <row r="600" spans="2:7" x14ac:dyDescent="0.45">
      <c r="B600" s="1" t="s">
        <v>1547</v>
      </c>
      <c r="C600" s="1" t="s">
        <v>1548</v>
      </c>
      <c r="D600" s="1">
        <v>62</v>
      </c>
      <c r="E600" s="50" t="s">
        <v>1604</v>
      </c>
      <c r="F600" s="47"/>
      <c r="G600" s="5"/>
    </row>
    <row r="601" spans="2:7" x14ac:dyDescent="0.45">
      <c r="B601" s="1" t="s">
        <v>1547</v>
      </c>
      <c r="C601" s="1" t="s">
        <v>1548</v>
      </c>
      <c r="D601" s="1">
        <v>63</v>
      </c>
      <c r="E601" s="50" t="s">
        <v>1605</v>
      </c>
      <c r="F601" s="47"/>
      <c r="G601" s="5"/>
    </row>
    <row r="602" spans="2:7" x14ac:dyDescent="0.45">
      <c r="B602" s="1" t="s">
        <v>1547</v>
      </c>
      <c r="C602" s="1" t="s">
        <v>1548</v>
      </c>
      <c r="D602" s="1">
        <v>64</v>
      </c>
      <c r="E602" s="50" t="s">
        <v>1606</v>
      </c>
      <c r="F602" s="47"/>
      <c r="G602" s="5"/>
    </row>
    <row r="603" spans="2:7" x14ac:dyDescent="0.45">
      <c r="B603" s="1" t="s">
        <v>1547</v>
      </c>
      <c r="C603" s="1" t="s">
        <v>1548</v>
      </c>
      <c r="D603" s="1">
        <v>65</v>
      </c>
      <c r="E603" s="50" t="s">
        <v>1607</v>
      </c>
      <c r="F603" s="47"/>
      <c r="G603" s="5"/>
    </row>
    <row r="604" spans="2:7" x14ac:dyDescent="0.45">
      <c r="B604" s="1" t="s">
        <v>1547</v>
      </c>
      <c r="C604" s="1" t="s">
        <v>1548</v>
      </c>
      <c r="D604" s="1">
        <v>66</v>
      </c>
      <c r="E604" s="50" t="s">
        <v>1608</v>
      </c>
      <c r="F604" s="47"/>
      <c r="G604" s="5"/>
    </row>
    <row r="605" spans="2:7" x14ac:dyDescent="0.45">
      <c r="B605" s="1" t="s">
        <v>1547</v>
      </c>
      <c r="C605" s="1" t="s">
        <v>1548</v>
      </c>
      <c r="D605" s="1">
        <v>67</v>
      </c>
      <c r="E605" s="50" t="s">
        <v>1609</v>
      </c>
      <c r="F605" s="47"/>
      <c r="G605" s="5"/>
    </row>
    <row r="606" spans="2:7" x14ac:dyDescent="0.45">
      <c r="B606" s="1" t="s">
        <v>1547</v>
      </c>
      <c r="C606" s="1" t="s">
        <v>1548</v>
      </c>
      <c r="D606" s="1">
        <v>68</v>
      </c>
      <c r="E606" s="50" t="s">
        <v>1610</v>
      </c>
      <c r="F606" s="47"/>
      <c r="G606" s="5"/>
    </row>
    <row r="607" spans="2:7" x14ac:dyDescent="0.45">
      <c r="B607" s="1" t="s">
        <v>1547</v>
      </c>
      <c r="C607" s="1" t="s">
        <v>1548</v>
      </c>
      <c r="D607" s="1">
        <v>69</v>
      </c>
      <c r="E607" s="50" t="s">
        <v>1611</v>
      </c>
      <c r="F607" s="47"/>
      <c r="G607" s="5"/>
    </row>
    <row r="608" spans="2:7" x14ac:dyDescent="0.45">
      <c r="B608" s="1" t="s">
        <v>1547</v>
      </c>
      <c r="C608" s="1" t="s">
        <v>1548</v>
      </c>
      <c r="D608" s="1">
        <v>70</v>
      </c>
      <c r="E608" s="50" t="s">
        <v>1612</v>
      </c>
      <c r="F608" s="47"/>
      <c r="G608" s="5"/>
    </row>
    <row r="609" spans="2:7" x14ac:dyDescent="0.45">
      <c r="B609" s="1" t="s">
        <v>1547</v>
      </c>
      <c r="C609" s="1" t="s">
        <v>1548</v>
      </c>
      <c r="D609" s="1">
        <v>71</v>
      </c>
      <c r="E609" s="50" t="s">
        <v>1613</v>
      </c>
      <c r="F609" s="47"/>
      <c r="G609" s="5"/>
    </row>
    <row r="610" spans="2:7" x14ac:dyDescent="0.45">
      <c r="B610" s="1" t="s">
        <v>1547</v>
      </c>
      <c r="C610" s="1" t="s">
        <v>1548</v>
      </c>
      <c r="D610" s="1">
        <v>72</v>
      </c>
      <c r="E610" s="50" t="s">
        <v>1614</v>
      </c>
      <c r="F610" s="47"/>
      <c r="G610" s="5"/>
    </row>
    <row r="611" spans="2:7" x14ac:dyDescent="0.45">
      <c r="B611" s="1" t="s">
        <v>1547</v>
      </c>
      <c r="C611" s="1" t="s">
        <v>1548</v>
      </c>
      <c r="D611" s="1">
        <v>73</v>
      </c>
      <c r="E611" s="50" t="s">
        <v>1615</v>
      </c>
      <c r="F611" s="47"/>
      <c r="G611" s="5"/>
    </row>
    <row r="612" spans="2:7" x14ac:dyDescent="0.45">
      <c r="B612" s="1" t="s">
        <v>1547</v>
      </c>
      <c r="C612" s="1" t="s">
        <v>1548</v>
      </c>
      <c r="D612" s="1">
        <v>74</v>
      </c>
      <c r="E612" s="50" t="s">
        <v>1616</v>
      </c>
      <c r="F612" s="47"/>
      <c r="G612" s="5"/>
    </row>
    <row r="613" spans="2:7" x14ac:dyDescent="0.45">
      <c r="B613" s="1" t="s">
        <v>1547</v>
      </c>
      <c r="C613" s="1" t="s">
        <v>1548</v>
      </c>
      <c r="D613" s="1">
        <v>75</v>
      </c>
      <c r="E613" s="50" t="s">
        <v>1617</v>
      </c>
      <c r="F613" s="47"/>
      <c r="G613" s="5"/>
    </row>
    <row r="614" spans="2:7" x14ac:dyDescent="0.45">
      <c r="B614" s="1" t="s">
        <v>1547</v>
      </c>
      <c r="C614" s="1" t="s">
        <v>1548</v>
      </c>
      <c r="D614" s="1">
        <v>76</v>
      </c>
      <c r="E614" s="50" t="s">
        <v>1618</v>
      </c>
      <c r="F614" s="47"/>
      <c r="G614" s="5"/>
    </row>
    <row r="615" spans="2:7" x14ac:dyDescent="0.45">
      <c r="B615" s="1" t="s">
        <v>1547</v>
      </c>
      <c r="C615" s="1" t="s">
        <v>1548</v>
      </c>
      <c r="D615" s="1">
        <v>77</v>
      </c>
      <c r="E615" s="50" t="s">
        <v>1619</v>
      </c>
      <c r="F615" s="47"/>
      <c r="G615" s="5"/>
    </row>
    <row r="616" spans="2:7" x14ac:dyDescent="0.45">
      <c r="B616" s="1" t="s">
        <v>1547</v>
      </c>
      <c r="C616" s="1" t="s">
        <v>1548</v>
      </c>
      <c r="D616" s="1">
        <v>78</v>
      </c>
      <c r="E616" s="50" t="s">
        <v>1620</v>
      </c>
      <c r="F616" s="47"/>
      <c r="G616" s="5"/>
    </row>
    <row r="617" spans="2:7" x14ac:dyDescent="0.45">
      <c r="B617" s="1" t="s">
        <v>1547</v>
      </c>
      <c r="C617" s="1" t="s">
        <v>1548</v>
      </c>
      <c r="D617" s="1">
        <v>79</v>
      </c>
      <c r="E617" s="50" t="s">
        <v>1621</v>
      </c>
      <c r="F617" s="47"/>
      <c r="G617" s="5"/>
    </row>
    <row r="618" spans="2:7" x14ac:dyDescent="0.45">
      <c r="B618" s="1" t="s">
        <v>1547</v>
      </c>
      <c r="C618" s="1" t="s">
        <v>1548</v>
      </c>
      <c r="D618" s="1">
        <v>80</v>
      </c>
      <c r="E618" s="50" t="s">
        <v>1622</v>
      </c>
      <c r="F618" s="47"/>
      <c r="G618" s="5"/>
    </row>
    <row r="619" spans="2:7" x14ac:dyDescent="0.45">
      <c r="B619" s="1" t="s">
        <v>1547</v>
      </c>
      <c r="C619" s="1" t="s">
        <v>1548</v>
      </c>
      <c r="D619" s="1">
        <v>81</v>
      </c>
      <c r="E619" s="50" t="s">
        <v>1623</v>
      </c>
      <c r="F619" s="47"/>
      <c r="G619" s="5"/>
    </row>
    <row r="620" spans="2:7" x14ac:dyDescent="0.45">
      <c r="B620" s="1" t="s">
        <v>1547</v>
      </c>
      <c r="C620" s="1" t="s">
        <v>1548</v>
      </c>
      <c r="D620" s="1">
        <v>82</v>
      </c>
      <c r="E620" s="50" t="s">
        <v>1624</v>
      </c>
      <c r="F620" s="47"/>
      <c r="G620" s="5"/>
    </row>
    <row r="621" spans="2:7" x14ac:dyDescent="0.45">
      <c r="B621" s="1" t="s">
        <v>1547</v>
      </c>
      <c r="C621" s="1" t="s">
        <v>1548</v>
      </c>
      <c r="D621" s="1">
        <v>83</v>
      </c>
      <c r="E621" s="50" t="s">
        <v>1625</v>
      </c>
      <c r="F621" s="47"/>
      <c r="G621" s="5"/>
    </row>
    <row r="622" spans="2:7" x14ac:dyDescent="0.45">
      <c r="B622" s="1" t="s">
        <v>1547</v>
      </c>
      <c r="C622" s="1" t="s">
        <v>1548</v>
      </c>
      <c r="D622" s="1">
        <v>84</v>
      </c>
      <c r="E622" s="50" t="s">
        <v>1626</v>
      </c>
      <c r="F622" s="47"/>
      <c r="G622" s="5"/>
    </row>
    <row r="623" spans="2:7" x14ac:dyDescent="0.45">
      <c r="B623" s="1" t="s">
        <v>1547</v>
      </c>
      <c r="C623" s="1" t="s">
        <v>1548</v>
      </c>
      <c r="D623" s="1">
        <v>85</v>
      </c>
      <c r="E623" s="50" t="s">
        <v>1627</v>
      </c>
      <c r="F623" s="47"/>
      <c r="G623" s="5"/>
    </row>
    <row r="624" spans="2:7" x14ac:dyDescent="0.45">
      <c r="B624" s="1" t="s">
        <v>1547</v>
      </c>
      <c r="C624" s="1" t="s">
        <v>1548</v>
      </c>
      <c r="D624" s="1">
        <v>86</v>
      </c>
      <c r="E624" s="50" t="s">
        <v>1628</v>
      </c>
      <c r="F624" s="47"/>
      <c r="G624" s="5"/>
    </row>
    <row r="625" spans="2:7" x14ac:dyDescent="0.45">
      <c r="B625" s="1" t="s">
        <v>1547</v>
      </c>
      <c r="C625" s="1" t="s">
        <v>1548</v>
      </c>
      <c r="D625" s="1">
        <v>87</v>
      </c>
      <c r="E625" s="1" t="s">
        <v>985</v>
      </c>
      <c r="F625" s="47"/>
      <c r="G625" s="5"/>
    </row>
    <row r="626" spans="2:7" x14ac:dyDescent="0.45">
      <c r="B626" s="1" t="s">
        <v>1547</v>
      </c>
      <c r="C626" s="1" t="s">
        <v>1548</v>
      </c>
      <c r="D626" s="1">
        <v>88</v>
      </c>
      <c r="E626" s="1" t="s">
        <v>1629</v>
      </c>
      <c r="F626" s="47"/>
      <c r="G626" s="5"/>
    </row>
    <row r="627" spans="2:7" x14ac:dyDescent="0.45">
      <c r="B627" s="1" t="s">
        <v>1547</v>
      </c>
      <c r="C627" s="1" t="s">
        <v>1548</v>
      </c>
      <c r="D627" s="1">
        <v>89</v>
      </c>
      <c r="E627" s="1" t="s">
        <v>1630</v>
      </c>
      <c r="F627" s="47"/>
      <c r="G627" s="5"/>
    </row>
    <row r="628" spans="2:7" x14ac:dyDescent="0.45">
      <c r="B628" s="1" t="s">
        <v>1547</v>
      </c>
      <c r="C628" s="1" t="s">
        <v>1548</v>
      </c>
      <c r="D628" s="1">
        <v>90</v>
      </c>
      <c r="E628" s="1" t="s">
        <v>1631</v>
      </c>
      <c r="F628" s="47"/>
      <c r="G628" s="5"/>
    </row>
    <row r="629" spans="2:7" x14ac:dyDescent="0.45">
      <c r="B629" s="1" t="s">
        <v>1547</v>
      </c>
      <c r="C629" s="1" t="s">
        <v>1548</v>
      </c>
      <c r="D629" s="1">
        <v>91</v>
      </c>
      <c r="E629" s="1" t="s">
        <v>992</v>
      </c>
      <c r="F629" s="47"/>
      <c r="G629" s="5"/>
    </row>
    <row r="630" spans="2:7" x14ac:dyDescent="0.45">
      <c r="B630" s="1" t="s">
        <v>1547</v>
      </c>
      <c r="C630" s="1" t="s">
        <v>1548</v>
      </c>
      <c r="D630" s="1">
        <v>92</v>
      </c>
      <c r="E630" s="1" t="s">
        <v>993</v>
      </c>
      <c r="F630" s="47"/>
      <c r="G630" s="5"/>
    </row>
    <row r="631" spans="2:7" x14ac:dyDescent="0.45">
      <c r="B631" s="1" t="s">
        <v>1547</v>
      </c>
      <c r="C631" s="1" t="s">
        <v>1548</v>
      </c>
      <c r="D631" s="1">
        <v>93</v>
      </c>
      <c r="E631" s="1" t="s">
        <v>994</v>
      </c>
      <c r="F631" s="47"/>
      <c r="G631" s="5"/>
    </row>
    <row r="632" spans="2:7" x14ac:dyDescent="0.45">
      <c r="B632" s="1" t="s">
        <v>1547</v>
      </c>
      <c r="C632" s="1" t="s">
        <v>1548</v>
      </c>
      <c r="D632" s="1">
        <v>94</v>
      </c>
      <c r="E632" s="1" t="s">
        <v>995</v>
      </c>
      <c r="F632" s="47"/>
      <c r="G632" s="5"/>
    </row>
    <row r="633" spans="2:7" x14ac:dyDescent="0.45">
      <c r="B633" s="1" t="s">
        <v>1547</v>
      </c>
      <c r="C633" s="1" t="s">
        <v>1548</v>
      </c>
      <c r="D633" s="1">
        <v>95</v>
      </c>
      <c r="E633" s="1" t="s">
        <v>996</v>
      </c>
      <c r="F633" s="47"/>
      <c r="G633" s="5"/>
    </row>
    <row r="634" spans="2:7" x14ac:dyDescent="0.45">
      <c r="B634" s="1" t="s">
        <v>1547</v>
      </c>
      <c r="C634" s="1" t="s">
        <v>1548</v>
      </c>
      <c r="D634" s="1">
        <v>96</v>
      </c>
      <c r="E634" s="1" t="s">
        <v>997</v>
      </c>
      <c r="F634" s="47"/>
      <c r="G634" s="5"/>
    </row>
    <row r="635" spans="2:7" x14ac:dyDescent="0.45">
      <c r="B635" s="1" t="s">
        <v>1547</v>
      </c>
      <c r="C635" s="1" t="s">
        <v>1548</v>
      </c>
      <c r="D635" s="1">
        <v>97</v>
      </c>
      <c r="E635" s="1" t="s">
        <v>998</v>
      </c>
      <c r="F635" s="47"/>
      <c r="G635" s="5"/>
    </row>
    <row r="636" spans="2:7" x14ac:dyDescent="0.45">
      <c r="B636" s="1" t="s">
        <v>1547</v>
      </c>
      <c r="C636" s="1" t="s">
        <v>1548</v>
      </c>
      <c r="D636" s="1">
        <v>98</v>
      </c>
      <c r="E636" s="1" t="s">
        <v>1002</v>
      </c>
      <c r="F636" s="47"/>
      <c r="G636" s="5"/>
    </row>
    <row r="637" spans="2:7" x14ac:dyDescent="0.45">
      <c r="B637" s="1" t="s">
        <v>1547</v>
      </c>
      <c r="C637" s="1" t="s">
        <v>1548</v>
      </c>
      <c r="D637" s="1">
        <v>99</v>
      </c>
      <c r="E637" s="1" t="s">
        <v>1003</v>
      </c>
      <c r="F637" s="47"/>
      <c r="G637" s="5"/>
    </row>
    <row r="638" spans="2:7" x14ac:dyDescent="0.45">
      <c r="B638" s="1" t="s">
        <v>1547</v>
      </c>
      <c r="C638" s="1" t="s">
        <v>1548</v>
      </c>
      <c r="D638" s="1">
        <v>100</v>
      </c>
      <c r="E638" s="1" t="s">
        <v>1004</v>
      </c>
      <c r="F638" s="47"/>
      <c r="G638" s="5"/>
    </row>
    <row r="639" spans="2:7" x14ac:dyDescent="0.45">
      <c r="B639" s="1" t="s">
        <v>1547</v>
      </c>
      <c r="C639" s="1" t="s">
        <v>1548</v>
      </c>
      <c r="D639" s="1">
        <v>101</v>
      </c>
      <c r="E639" s="1" t="s">
        <v>1005</v>
      </c>
      <c r="F639" s="47"/>
      <c r="G639" s="5"/>
    </row>
    <row r="640" spans="2:7" x14ac:dyDescent="0.45">
      <c r="B640" s="1" t="s">
        <v>1547</v>
      </c>
      <c r="C640" s="1" t="s">
        <v>1548</v>
      </c>
      <c r="D640" s="1">
        <v>102</v>
      </c>
      <c r="E640" s="1" t="s">
        <v>1006</v>
      </c>
      <c r="F640" s="47"/>
      <c r="G640" s="5"/>
    </row>
    <row r="641" spans="2:7" x14ac:dyDescent="0.45">
      <c r="B641" s="1" t="s">
        <v>1547</v>
      </c>
      <c r="C641" s="1" t="s">
        <v>1548</v>
      </c>
      <c r="D641" s="1">
        <v>103</v>
      </c>
      <c r="E641" s="1" t="s">
        <v>1007</v>
      </c>
      <c r="F641" s="47"/>
      <c r="G641" s="5"/>
    </row>
    <row r="642" spans="2:7" x14ac:dyDescent="0.45">
      <c r="B642" s="1" t="s">
        <v>1547</v>
      </c>
      <c r="C642" s="1" t="s">
        <v>1548</v>
      </c>
      <c r="D642" s="1">
        <v>104</v>
      </c>
      <c r="E642" s="1" t="s">
        <v>1008</v>
      </c>
      <c r="F642" s="47"/>
      <c r="G642" s="5"/>
    </row>
    <row r="643" spans="2:7" x14ac:dyDescent="0.45">
      <c r="B643" s="1" t="s">
        <v>1547</v>
      </c>
      <c r="C643" s="1" t="s">
        <v>1548</v>
      </c>
      <c r="D643" s="1">
        <v>105</v>
      </c>
      <c r="E643" s="1" t="s">
        <v>1009</v>
      </c>
      <c r="F643" s="47"/>
      <c r="G643" s="5"/>
    </row>
    <row r="644" spans="2:7" x14ac:dyDescent="0.45">
      <c r="B644" s="1" t="s">
        <v>1547</v>
      </c>
      <c r="C644" s="1" t="s">
        <v>1548</v>
      </c>
      <c r="D644" s="1">
        <v>106</v>
      </c>
      <c r="E644" s="1" t="s">
        <v>1632</v>
      </c>
      <c r="F644" s="47"/>
      <c r="G644" s="5"/>
    </row>
    <row r="645" spans="2:7" x14ac:dyDescent="0.45">
      <c r="B645" s="1" t="s">
        <v>1547</v>
      </c>
      <c r="C645" s="1" t="s">
        <v>1548</v>
      </c>
      <c r="D645" s="1">
        <v>107</v>
      </c>
      <c r="E645" s="1" t="s">
        <v>7491</v>
      </c>
      <c r="F645" s="47"/>
      <c r="G645" s="5"/>
    </row>
    <row r="646" spans="2:7" x14ac:dyDescent="0.45">
      <c r="B646" s="1" t="s">
        <v>1547</v>
      </c>
      <c r="C646" s="1" t="s">
        <v>1548</v>
      </c>
      <c r="D646" s="1">
        <v>108</v>
      </c>
      <c r="E646" s="1" t="s">
        <v>1634</v>
      </c>
      <c r="F646" s="47"/>
      <c r="G646" s="5"/>
    </row>
    <row r="647" spans="2:7" x14ac:dyDescent="0.45">
      <c r="B647" s="1" t="s">
        <v>1547</v>
      </c>
      <c r="C647" s="1" t="s">
        <v>1548</v>
      </c>
      <c r="D647" s="1">
        <v>109</v>
      </c>
      <c r="E647" s="1" t="s">
        <v>1635</v>
      </c>
      <c r="F647" s="47"/>
      <c r="G647" s="5"/>
    </row>
    <row r="648" spans="2:7" x14ac:dyDescent="0.45">
      <c r="B648" s="1" t="s">
        <v>1547</v>
      </c>
      <c r="C648" s="1" t="s">
        <v>1548</v>
      </c>
      <c r="D648" s="1">
        <v>110</v>
      </c>
      <c r="E648" s="1" t="s">
        <v>1636</v>
      </c>
      <c r="F648" s="47"/>
      <c r="G648" s="5"/>
    </row>
    <row r="649" spans="2:7" x14ac:dyDescent="0.45">
      <c r="B649" s="1" t="s">
        <v>1547</v>
      </c>
      <c r="C649" s="1" t="s">
        <v>1548</v>
      </c>
      <c r="D649" s="1">
        <v>111</v>
      </c>
      <c r="E649" s="1" t="s">
        <v>1637</v>
      </c>
      <c r="F649" s="47"/>
      <c r="G649" s="5"/>
    </row>
    <row r="650" spans="2:7" x14ac:dyDescent="0.45">
      <c r="B650" s="1" t="s">
        <v>1547</v>
      </c>
      <c r="C650" s="1" t="s">
        <v>1548</v>
      </c>
      <c r="D650" s="1">
        <v>112</v>
      </c>
      <c r="E650" s="1" t="s">
        <v>1638</v>
      </c>
      <c r="F650" s="47"/>
      <c r="G650" s="5"/>
    </row>
    <row r="651" spans="2:7" x14ac:dyDescent="0.45">
      <c r="B651" s="1" t="s">
        <v>1547</v>
      </c>
      <c r="C651" s="1" t="s">
        <v>1548</v>
      </c>
      <c r="D651" s="1">
        <v>113</v>
      </c>
      <c r="E651" s="1" t="s">
        <v>1639</v>
      </c>
      <c r="F651" s="47"/>
      <c r="G651" s="5"/>
    </row>
    <row r="652" spans="2:7" x14ac:dyDescent="0.45">
      <c r="B652" s="1" t="s">
        <v>1547</v>
      </c>
      <c r="C652" s="1" t="s">
        <v>1548</v>
      </c>
      <c r="D652" s="1">
        <v>114</v>
      </c>
      <c r="E652" s="1" t="s">
        <v>1640</v>
      </c>
      <c r="F652" s="47" t="s">
        <v>6565</v>
      </c>
      <c r="G652" s="5"/>
    </row>
    <row r="653" spans="2:7" x14ac:dyDescent="0.45">
      <c r="B653" s="1" t="s">
        <v>1547</v>
      </c>
      <c r="C653" s="1" t="s">
        <v>1548</v>
      </c>
      <c r="D653" s="1">
        <v>115</v>
      </c>
      <c r="E653" s="1" t="s">
        <v>1641</v>
      </c>
      <c r="F653" s="47" t="s">
        <v>6565</v>
      </c>
      <c r="G653" s="5"/>
    </row>
    <row r="654" spans="2:7" x14ac:dyDescent="0.45">
      <c r="B654" s="1" t="s">
        <v>1547</v>
      </c>
      <c r="C654" s="1" t="s">
        <v>1548</v>
      </c>
      <c r="D654" s="1">
        <v>116</v>
      </c>
      <c r="E654" s="1" t="s">
        <v>1642</v>
      </c>
      <c r="F654" s="47" t="s">
        <v>6565</v>
      </c>
      <c r="G654" s="5"/>
    </row>
    <row r="655" spans="2:7" x14ac:dyDescent="0.45">
      <c r="B655" s="1" t="s">
        <v>1547</v>
      </c>
      <c r="C655" s="1" t="s">
        <v>1548</v>
      </c>
      <c r="D655" s="1">
        <v>117</v>
      </c>
      <c r="E655" s="54" t="s">
        <v>269</v>
      </c>
      <c r="F655" s="47"/>
      <c r="G655" s="5"/>
    </row>
    <row r="656" spans="2:7" x14ac:dyDescent="0.45">
      <c r="B656" s="1" t="s">
        <v>1547</v>
      </c>
      <c r="C656" s="1" t="s">
        <v>1548</v>
      </c>
      <c r="D656" s="1">
        <v>118</v>
      </c>
      <c r="E656" s="1" t="s">
        <v>1643</v>
      </c>
      <c r="F656" s="47" t="s">
        <v>6565</v>
      </c>
      <c r="G656" s="5"/>
    </row>
    <row r="657" spans="2:7" x14ac:dyDescent="0.45">
      <c r="B657" s="1" t="s">
        <v>1547</v>
      </c>
      <c r="C657" s="1" t="s">
        <v>1548</v>
      </c>
      <c r="D657" s="1">
        <v>119</v>
      </c>
      <c r="E657" s="1" t="s">
        <v>1644</v>
      </c>
      <c r="F657" s="47" t="s">
        <v>6565</v>
      </c>
      <c r="G657" s="5"/>
    </row>
    <row r="658" spans="2:7" x14ac:dyDescent="0.45">
      <c r="B658" s="1" t="s">
        <v>1547</v>
      </c>
      <c r="C658" s="1" t="s">
        <v>1548</v>
      </c>
      <c r="D658" s="1">
        <v>120</v>
      </c>
      <c r="E658" s="1" t="s">
        <v>1645</v>
      </c>
      <c r="F658" s="47" t="s">
        <v>6565</v>
      </c>
      <c r="G658" s="5"/>
    </row>
    <row r="659" spans="2:7" x14ac:dyDescent="0.45">
      <c r="B659" s="1" t="s">
        <v>1547</v>
      </c>
      <c r="C659" s="1" t="s">
        <v>1548</v>
      </c>
      <c r="D659" s="1">
        <v>121</v>
      </c>
      <c r="E659" s="1" t="s">
        <v>1646</v>
      </c>
      <c r="F659" s="47" t="s">
        <v>6565</v>
      </c>
      <c r="G659" s="5"/>
    </row>
    <row r="660" spans="2:7" x14ac:dyDescent="0.45">
      <c r="B660" s="1" t="s">
        <v>1547</v>
      </c>
      <c r="C660" s="1" t="s">
        <v>1548</v>
      </c>
      <c r="D660" s="1">
        <v>122</v>
      </c>
      <c r="E660" s="1" t="s">
        <v>1647</v>
      </c>
      <c r="F660" s="47" t="s">
        <v>6565</v>
      </c>
      <c r="G660" s="5"/>
    </row>
    <row r="661" spans="2:7" x14ac:dyDescent="0.45">
      <c r="B661" s="1" t="s">
        <v>1547</v>
      </c>
      <c r="C661" s="1" t="s">
        <v>1548</v>
      </c>
      <c r="D661" s="1">
        <v>123</v>
      </c>
      <c r="E661" s="50" t="s">
        <v>1648</v>
      </c>
      <c r="F661" s="47"/>
      <c r="G661" s="5"/>
    </row>
    <row r="662" spans="2:7" x14ac:dyDescent="0.45">
      <c r="B662" s="1" t="s">
        <v>1547</v>
      </c>
      <c r="C662" s="1" t="s">
        <v>1548</v>
      </c>
      <c r="D662" s="1">
        <v>124</v>
      </c>
      <c r="E662" s="50" t="s">
        <v>1649</v>
      </c>
      <c r="F662" s="47"/>
      <c r="G662" s="5"/>
    </row>
    <row r="663" spans="2:7" x14ac:dyDescent="0.45">
      <c r="B663" s="1" t="s">
        <v>1547</v>
      </c>
      <c r="C663" s="1" t="s">
        <v>1548</v>
      </c>
      <c r="D663" s="1">
        <v>125</v>
      </c>
      <c r="E663" s="102" t="s">
        <v>31</v>
      </c>
      <c r="F663" s="47"/>
      <c r="G663" s="5"/>
    </row>
    <row r="664" spans="2:7" x14ac:dyDescent="0.45">
      <c r="B664" s="1" t="s">
        <v>1547</v>
      </c>
      <c r="C664" s="1" t="s">
        <v>1548</v>
      </c>
      <c r="D664" s="1">
        <v>126</v>
      </c>
      <c r="E664" s="102" t="s">
        <v>32</v>
      </c>
      <c r="F664" s="47"/>
      <c r="G664" s="5"/>
    </row>
    <row r="665" spans="2:7" x14ac:dyDescent="0.45">
      <c r="B665" s="1" t="s">
        <v>1547</v>
      </c>
      <c r="C665" s="1" t="s">
        <v>1548</v>
      </c>
      <c r="D665" s="1">
        <v>127</v>
      </c>
      <c r="E665" s="102" t="s">
        <v>33</v>
      </c>
      <c r="F665" s="47"/>
      <c r="G665" s="5"/>
    </row>
    <row r="666" spans="2:7" x14ac:dyDescent="0.45">
      <c r="B666" s="1" t="s">
        <v>1547</v>
      </c>
      <c r="C666" s="1" t="s">
        <v>1548</v>
      </c>
      <c r="D666" s="1">
        <v>128</v>
      </c>
      <c r="E666" s="102" t="s">
        <v>34</v>
      </c>
      <c r="F666" s="47"/>
      <c r="G666" s="5"/>
    </row>
    <row r="667" spans="2:7" x14ac:dyDescent="0.45">
      <c r="B667" s="1" t="s">
        <v>1547</v>
      </c>
      <c r="C667" s="1" t="s">
        <v>1548</v>
      </c>
      <c r="D667" s="1">
        <v>129</v>
      </c>
      <c r="E667" s="102" t="s">
        <v>35</v>
      </c>
      <c r="F667" s="47"/>
      <c r="G667" s="5"/>
    </row>
    <row r="668" spans="2:7" x14ac:dyDescent="0.45">
      <c r="B668" s="1" t="s">
        <v>1547</v>
      </c>
      <c r="C668" s="1" t="s">
        <v>1548</v>
      </c>
      <c r="D668" s="1">
        <v>130</v>
      </c>
      <c r="E668" s="102" t="s">
        <v>36</v>
      </c>
      <c r="F668" s="47"/>
      <c r="G668" s="5"/>
    </row>
    <row r="669" spans="2:7" x14ac:dyDescent="0.45">
      <c r="B669" s="1" t="s">
        <v>2934</v>
      </c>
      <c r="C669" s="1" t="s">
        <v>2935</v>
      </c>
      <c r="D669" s="1">
        <v>1</v>
      </c>
      <c r="E669" s="102" t="s">
        <v>2</v>
      </c>
      <c r="F669" s="47"/>
      <c r="G669" s="5"/>
    </row>
    <row r="670" spans="2:7" x14ac:dyDescent="0.45">
      <c r="B670" s="1" t="s">
        <v>2934</v>
      </c>
      <c r="C670" s="1" t="s">
        <v>2935</v>
      </c>
      <c r="D670" s="1">
        <v>2</v>
      </c>
      <c r="E670" s="102" t="s">
        <v>1146</v>
      </c>
      <c r="F670" s="47"/>
      <c r="G670" s="5"/>
    </row>
    <row r="671" spans="2:7" x14ac:dyDescent="0.45">
      <c r="B671" s="1" t="s">
        <v>2934</v>
      </c>
      <c r="C671" s="1" t="s">
        <v>2935</v>
      </c>
      <c r="D671" s="1">
        <v>3</v>
      </c>
      <c r="E671" s="102" t="s">
        <v>1147</v>
      </c>
      <c r="F671" s="47"/>
      <c r="G671" s="5"/>
    </row>
    <row r="672" spans="2:7" x14ac:dyDescent="0.45">
      <c r="B672" s="1" t="s">
        <v>2934</v>
      </c>
      <c r="C672" s="1" t="s">
        <v>2935</v>
      </c>
      <c r="D672" s="1">
        <v>4</v>
      </c>
      <c r="E672" s="102" t="s">
        <v>131</v>
      </c>
      <c r="F672" s="47"/>
      <c r="G672" s="5"/>
    </row>
    <row r="673" spans="2:7" x14ac:dyDescent="0.45">
      <c r="B673" s="1" t="s">
        <v>2934</v>
      </c>
      <c r="C673" s="1" t="s">
        <v>2935</v>
      </c>
      <c r="D673" s="1">
        <v>5</v>
      </c>
      <c r="E673" s="50" t="s">
        <v>2936</v>
      </c>
      <c r="F673" s="47"/>
      <c r="G673" s="5"/>
    </row>
    <row r="674" spans="2:7" x14ac:dyDescent="0.45">
      <c r="B674" s="1" t="s">
        <v>2934</v>
      </c>
      <c r="C674" s="1" t="s">
        <v>2935</v>
      </c>
      <c r="D674" s="1">
        <v>6</v>
      </c>
      <c r="E674" s="50" t="s">
        <v>2937</v>
      </c>
      <c r="F674" s="47"/>
      <c r="G674" s="5"/>
    </row>
    <row r="675" spans="2:7" x14ac:dyDescent="0.45">
      <c r="B675" s="1" t="s">
        <v>2934</v>
      </c>
      <c r="C675" s="1" t="s">
        <v>2935</v>
      </c>
      <c r="D675" s="1">
        <v>7</v>
      </c>
      <c r="E675" s="50" t="s">
        <v>2938</v>
      </c>
      <c r="F675" s="47"/>
      <c r="G675" s="5"/>
    </row>
    <row r="676" spans="2:7" x14ac:dyDescent="0.45">
      <c r="B676" s="1" t="s">
        <v>2934</v>
      </c>
      <c r="C676" s="1" t="s">
        <v>2935</v>
      </c>
      <c r="D676" s="1">
        <v>8</v>
      </c>
      <c r="E676" s="50" t="s">
        <v>2939</v>
      </c>
      <c r="F676" s="47"/>
      <c r="G676" s="5"/>
    </row>
    <row r="677" spans="2:7" x14ac:dyDescent="0.45">
      <c r="B677" s="1" t="s">
        <v>2934</v>
      </c>
      <c r="C677" s="1" t="s">
        <v>2935</v>
      </c>
      <c r="D677" s="1">
        <v>9</v>
      </c>
      <c r="E677" s="50" t="s">
        <v>2940</v>
      </c>
      <c r="F677" s="47"/>
      <c r="G677" s="5"/>
    </row>
    <row r="678" spans="2:7" x14ac:dyDescent="0.45">
      <c r="B678" s="1" t="s">
        <v>2934</v>
      </c>
      <c r="C678" s="1" t="s">
        <v>2935</v>
      </c>
      <c r="D678" s="1">
        <v>10</v>
      </c>
      <c r="E678" s="50" t="s">
        <v>2941</v>
      </c>
      <c r="F678" s="47"/>
      <c r="G678" s="5"/>
    </row>
    <row r="679" spans="2:7" x14ac:dyDescent="0.45">
      <c r="B679" s="1" t="s">
        <v>2934</v>
      </c>
      <c r="C679" s="1" t="s">
        <v>2935</v>
      </c>
      <c r="D679" s="1">
        <v>11</v>
      </c>
      <c r="E679" s="50" t="s">
        <v>2942</v>
      </c>
      <c r="F679" s="47"/>
      <c r="G679" s="5"/>
    </row>
    <row r="680" spans="2:7" x14ac:dyDescent="0.45">
      <c r="B680" s="1" t="s">
        <v>2934</v>
      </c>
      <c r="C680" s="1" t="s">
        <v>2935</v>
      </c>
      <c r="D680" s="1">
        <v>12</v>
      </c>
      <c r="E680" s="53" t="s">
        <v>2943</v>
      </c>
      <c r="F680" s="47"/>
      <c r="G680" s="5"/>
    </row>
    <row r="681" spans="2:7" x14ac:dyDescent="0.45">
      <c r="B681" s="1" t="s">
        <v>2934</v>
      </c>
      <c r="C681" s="1" t="s">
        <v>2935</v>
      </c>
      <c r="D681" s="1">
        <v>13</v>
      </c>
      <c r="E681" s="53" t="s">
        <v>2944</v>
      </c>
      <c r="F681" s="47"/>
      <c r="G681" s="5"/>
    </row>
    <row r="682" spans="2:7" x14ac:dyDescent="0.45">
      <c r="B682" s="1" t="s">
        <v>2934</v>
      </c>
      <c r="C682" s="1" t="s">
        <v>2935</v>
      </c>
      <c r="D682" s="1">
        <v>14</v>
      </c>
      <c r="E682" s="50" t="s">
        <v>2945</v>
      </c>
      <c r="F682" s="47"/>
      <c r="G682" s="5"/>
    </row>
    <row r="683" spans="2:7" x14ac:dyDescent="0.45">
      <c r="B683" s="1" t="s">
        <v>2934</v>
      </c>
      <c r="C683" s="1" t="s">
        <v>2935</v>
      </c>
      <c r="D683" s="1">
        <v>15</v>
      </c>
      <c r="E683" s="50" t="s">
        <v>2946</v>
      </c>
      <c r="F683" s="47"/>
      <c r="G683" s="5"/>
    </row>
    <row r="684" spans="2:7" x14ac:dyDescent="0.45">
      <c r="B684" s="1" t="s">
        <v>2934</v>
      </c>
      <c r="C684" s="1" t="s">
        <v>2935</v>
      </c>
      <c r="D684" s="1">
        <v>16</v>
      </c>
      <c r="E684" s="50" t="s">
        <v>2947</v>
      </c>
      <c r="F684" s="47"/>
      <c r="G684" s="5"/>
    </row>
    <row r="685" spans="2:7" x14ac:dyDescent="0.45">
      <c r="B685" s="1" t="s">
        <v>2934</v>
      </c>
      <c r="C685" s="1" t="s">
        <v>2935</v>
      </c>
      <c r="D685" s="1">
        <v>17</v>
      </c>
      <c r="E685" s="50" t="s">
        <v>2948</v>
      </c>
      <c r="F685" s="47"/>
      <c r="G685" s="5"/>
    </row>
    <row r="686" spans="2:7" x14ac:dyDescent="0.45">
      <c r="B686" s="1" t="s">
        <v>2934</v>
      </c>
      <c r="C686" s="1" t="s">
        <v>2935</v>
      </c>
      <c r="D686" s="1">
        <v>18</v>
      </c>
      <c r="E686" s="50" t="s">
        <v>2949</v>
      </c>
      <c r="F686" s="47"/>
      <c r="G686" s="5"/>
    </row>
    <row r="687" spans="2:7" x14ac:dyDescent="0.45">
      <c r="B687" s="1" t="s">
        <v>2934</v>
      </c>
      <c r="C687" s="1" t="s">
        <v>2935</v>
      </c>
      <c r="D687" s="1">
        <v>19</v>
      </c>
      <c r="E687" s="50" t="s">
        <v>2950</v>
      </c>
      <c r="F687" s="47"/>
      <c r="G687" s="5"/>
    </row>
    <row r="688" spans="2:7" x14ac:dyDescent="0.45">
      <c r="B688" s="1" t="s">
        <v>2934</v>
      </c>
      <c r="C688" s="1" t="s">
        <v>2935</v>
      </c>
      <c r="D688" s="1">
        <v>20</v>
      </c>
      <c r="E688" s="50" t="s">
        <v>2951</v>
      </c>
      <c r="F688" s="47"/>
      <c r="G688" s="5"/>
    </row>
    <row r="689" spans="2:7" x14ac:dyDescent="0.45">
      <c r="B689" s="1" t="s">
        <v>2934</v>
      </c>
      <c r="C689" s="1" t="s">
        <v>2935</v>
      </c>
      <c r="D689" s="1">
        <v>21</v>
      </c>
      <c r="E689" s="50" t="s">
        <v>2952</v>
      </c>
      <c r="F689" s="47"/>
      <c r="G689" s="5"/>
    </row>
    <row r="690" spans="2:7" x14ac:dyDescent="0.45">
      <c r="B690" s="1" t="s">
        <v>2934</v>
      </c>
      <c r="C690" s="1" t="s">
        <v>2935</v>
      </c>
      <c r="D690" s="1">
        <v>22</v>
      </c>
      <c r="E690" s="50" t="s">
        <v>2953</v>
      </c>
      <c r="F690" s="47"/>
      <c r="G690" s="5"/>
    </row>
    <row r="691" spans="2:7" x14ac:dyDescent="0.45">
      <c r="B691" s="1" t="s">
        <v>2934</v>
      </c>
      <c r="C691" s="1" t="s">
        <v>2935</v>
      </c>
      <c r="D691" s="1">
        <v>23</v>
      </c>
      <c r="E691" s="50" t="s">
        <v>2954</v>
      </c>
      <c r="F691" s="47"/>
      <c r="G691" s="5"/>
    </row>
    <row r="692" spans="2:7" x14ac:dyDescent="0.45">
      <c r="B692" s="1" t="s">
        <v>2934</v>
      </c>
      <c r="C692" s="1" t="s">
        <v>2935</v>
      </c>
      <c r="D692" s="1">
        <v>24</v>
      </c>
      <c r="E692" s="50" t="s">
        <v>2955</v>
      </c>
      <c r="F692" s="47"/>
      <c r="G692" s="5"/>
    </row>
    <row r="693" spans="2:7" x14ac:dyDescent="0.45">
      <c r="B693" s="1" t="s">
        <v>2934</v>
      </c>
      <c r="C693" s="1" t="s">
        <v>2935</v>
      </c>
      <c r="D693" s="1">
        <v>25</v>
      </c>
      <c r="E693" s="50" t="s">
        <v>2956</v>
      </c>
      <c r="F693" s="47"/>
      <c r="G693" s="5"/>
    </row>
    <row r="694" spans="2:7" x14ac:dyDescent="0.45">
      <c r="B694" s="1" t="s">
        <v>2934</v>
      </c>
      <c r="C694" s="1" t="s">
        <v>2935</v>
      </c>
      <c r="D694" s="1">
        <v>26</v>
      </c>
      <c r="E694" s="50" t="s">
        <v>2957</v>
      </c>
      <c r="F694" s="47"/>
      <c r="G694" s="5"/>
    </row>
    <row r="695" spans="2:7" x14ac:dyDescent="0.45">
      <c r="B695" s="1" t="s">
        <v>2934</v>
      </c>
      <c r="C695" s="1" t="s">
        <v>2935</v>
      </c>
      <c r="D695" s="1">
        <v>27</v>
      </c>
      <c r="E695" s="50" t="s">
        <v>2958</v>
      </c>
      <c r="F695" s="47"/>
      <c r="G695" s="5"/>
    </row>
    <row r="696" spans="2:7" x14ac:dyDescent="0.45">
      <c r="B696" s="1" t="s">
        <v>2934</v>
      </c>
      <c r="C696" s="1" t="s">
        <v>2935</v>
      </c>
      <c r="D696" s="1">
        <v>28</v>
      </c>
      <c r="E696" s="50" t="s">
        <v>2959</v>
      </c>
      <c r="F696" s="47"/>
      <c r="G696" s="5"/>
    </row>
    <row r="697" spans="2:7" x14ac:dyDescent="0.45">
      <c r="B697" s="1" t="s">
        <v>2934</v>
      </c>
      <c r="C697" s="1" t="s">
        <v>2935</v>
      </c>
      <c r="D697" s="1">
        <v>29</v>
      </c>
      <c r="E697" s="50" t="s">
        <v>2960</v>
      </c>
      <c r="F697" s="47"/>
      <c r="G697" s="5"/>
    </row>
    <row r="698" spans="2:7" x14ac:dyDescent="0.45">
      <c r="B698" s="1" t="s">
        <v>2934</v>
      </c>
      <c r="C698" s="1" t="s">
        <v>2935</v>
      </c>
      <c r="D698" s="1">
        <v>30</v>
      </c>
      <c r="E698" s="50" t="s">
        <v>2961</v>
      </c>
      <c r="F698" s="47"/>
      <c r="G698" s="5"/>
    </row>
    <row r="699" spans="2:7" x14ac:dyDescent="0.45">
      <c r="B699" s="1" t="s">
        <v>2934</v>
      </c>
      <c r="C699" s="1" t="s">
        <v>2935</v>
      </c>
      <c r="D699" s="1">
        <v>31</v>
      </c>
      <c r="E699" s="50" t="s">
        <v>2962</v>
      </c>
      <c r="F699" s="47"/>
      <c r="G699" s="5"/>
    </row>
    <row r="700" spans="2:7" x14ac:dyDescent="0.45">
      <c r="B700" s="1" t="s">
        <v>2934</v>
      </c>
      <c r="C700" s="1" t="s">
        <v>2935</v>
      </c>
      <c r="D700" s="1">
        <v>32</v>
      </c>
      <c r="E700" s="50" t="s">
        <v>2963</v>
      </c>
      <c r="F700" s="47"/>
      <c r="G700" s="5"/>
    </row>
    <row r="701" spans="2:7" x14ac:dyDescent="0.45">
      <c r="B701" s="1" t="s">
        <v>2934</v>
      </c>
      <c r="C701" s="1" t="s">
        <v>2935</v>
      </c>
      <c r="D701" s="1">
        <v>33</v>
      </c>
      <c r="E701" s="50" t="s">
        <v>2964</v>
      </c>
      <c r="F701" s="47"/>
      <c r="G701" s="5"/>
    </row>
    <row r="702" spans="2:7" x14ac:dyDescent="0.45">
      <c r="B702" s="1" t="s">
        <v>2934</v>
      </c>
      <c r="C702" s="1" t="s">
        <v>2935</v>
      </c>
      <c r="D702" s="1">
        <v>34</v>
      </c>
      <c r="E702" s="50" t="s">
        <v>2965</v>
      </c>
      <c r="F702" s="47"/>
      <c r="G702" s="5"/>
    </row>
    <row r="703" spans="2:7" x14ac:dyDescent="0.45">
      <c r="B703" s="1" t="s">
        <v>2934</v>
      </c>
      <c r="C703" s="1" t="s">
        <v>2935</v>
      </c>
      <c r="D703" s="1">
        <v>35</v>
      </c>
      <c r="E703" s="50" t="s">
        <v>2966</v>
      </c>
      <c r="F703" s="47"/>
      <c r="G703" s="5"/>
    </row>
    <row r="704" spans="2:7" x14ac:dyDescent="0.45">
      <c r="B704" s="1" t="s">
        <v>2934</v>
      </c>
      <c r="C704" s="1" t="s">
        <v>2935</v>
      </c>
      <c r="D704" s="1">
        <v>36</v>
      </c>
      <c r="E704" s="50" t="s">
        <v>2967</v>
      </c>
      <c r="F704" s="47"/>
      <c r="G704" s="5"/>
    </row>
    <row r="705" spans="2:7" x14ac:dyDescent="0.45">
      <c r="B705" s="1" t="s">
        <v>2934</v>
      </c>
      <c r="C705" s="1" t="s">
        <v>2935</v>
      </c>
      <c r="D705" s="1">
        <v>37</v>
      </c>
      <c r="E705" s="50" t="s">
        <v>2968</v>
      </c>
      <c r="F705" s="47"/>
      <c r="G705" s="5"/>
    </row>
    <row r="706" spans="2:7" x14ac:dyDescent="0.45">
      <c r="B706" s="1" t="s">
        <v>2934</v>
      </c>
      <c r="C706" s="1" t="s">
        <v>2935</v>
      </c>
      <c r="D706" s="1">
        <v>38</v>
      </c>
      <c r="E706" s="50" t="s">
        <v>2969</v>
      </c>
      <c r="F706" s="47"/>
      <c r="G706" s="5"/>
    </row>
    <row r="707" spans="2:7" x14ac:dyDescent="0.45">
      <c r="B707" s="1" t="s">
        <v>2934</v>
      </c>
      <c r="C707" s="1" t="s">
        <v>2935</v>
      </c>
      <c r="D707" s="1">
        <v>39</v>
      </c>
      <c r="E707" s="50" t="s">
        <v>2970</v>
      </c>
      <c r="F707" s="47"/>
      <c r="G707" s="5"/>
    </row>
    <row r="708" spans="2:7" x14ac:dyDescent="0.45">
      <c r="B708" s="1" t="s">
        <v>2934</v>
      </c>
      <c r="C708" s="1" t="s">
        <v>2935</v>
      </c>
      <c r="D708" s="1">
        <v>40</v>
      </c>
      <c r="E708" s="50" t="s">
        <v>2971</v>
      </c>
      <c r="F708" s="47"/>
      <c r="G708" s="5"/>
    </row>
    <row r="709" spans="2:7" x14ac:dyDescent="0.45">
      <c r="B709" s="1" t="s">
        <v>2934</v>
      </c>
      <c r="C709" s="1" t="s">
        <v>2935</v>
      </c>
      <c r="D709" s="1">
        <v>41</v>
      </c>
      <c r="E709" s="50" t="s">
        <v>2972</v>
      </c>
      <c r="F709" s="47"/>
      <c r="G709" s="5"/>
    </row>
    <row r="710" spans="2:7" x14ac:dyDescent="0.45">
      <c r="B710" s="1" t="s">
        <v>2934</v>
      </c>
      <c r="C710" s="1" t="s">
        <v>2935</v>
      </c>
      <c r="D710" s="1">
        <v>42</v>
      </c>
      <c r="E710" s="50" t="s">
        <v>2973</v>
      </c>
      <c r="F710" s="47"/>
      <c r="G710" s="5"/>
    </row>
    <row r="711" spans="2:7" x14ac:dyDescent="0.45">
      <c r="B711" s="1" t="s">
        <v>2934</v>
      </c>
      <c r="C711" s="1" t="s">
        <v>2935</v>
      </c>
      <c r="D711" s="1">
        <v>43</v>
      </c>
      <c r="E711" s="50" t="s">
        <v>2974</v>
      </c>
      <c r="F711" s="47"/>
      <c r="G711" s="5"/>
    </row>
    <row r="712" spans="2:7" x14ac:dyDescent="0.45">
      <c r="B712" s="1" t="s">
        <v>2934</v>
      </c>
      <c r="C712" s="1" t="s">
        <v>2935</v>
      </c>
      <c r="D712" s="1">
        <v>44</v>
      </c>
      <c r="E712" s="50" t="s">
        <v>2975</v>
      </c>
      <c r="F712" s="47"/>
      <c r="G712" s="5"/>
    </row>
    <row r="713" spans="2:7" x14ac:dyDescent="0.45">
      <c r="B713" s="1" t="s">
        <v>2934</v>
      </c>
      <c r="C713" s="1" t="s">
        <v>2935</v>
      </c>
      <c r="D713" s="1">
        <v>45</v>
      </c>
      <c r="E713" s="50" t="s">
        <v>2976</v>
      </c>
      <c r="F713" s="47"/>
      <c r="G713" s="5"/>
    </row>
    <row r="714" spans="2:7" x14ac:dyDescent="0.45">
      <c r="B714" s="1" t="s">
        <v>2934</v>
      </c>
      <c r="C714" s="1" t="s">
        <v>2935</v>
      </c>
      <c r="D714" s="1">
        <v>46</v>
      </c>
      <c r="E714" s="50" t="s">
        <v>2977</v>
      </c>
      <c r="F714" s="47"/>
      <c r="G714" s="5"/>
    </row>
    <row r="715" spans="2:7" x14ac:dyDescent="0.45">
      <c r="B715" s="1" t="s">
        <v>2934</v>
      </c>
      <c r="C715" s="1" t="s">
        <v>2935</v>
      </c>
      <c r="D715" s="1">
        <v>47</v>
      </c>
      <c r="E715" s="50" t="s">
        <v>2978</v>
      </c>
      <c r="F715" s="47"/>
      <c r="G715" s="5"/>
    </row>
    <row r="716" spans="2:7" x14ac:dyDescent="0.45">
      <c r="B716" s="1" t="s">
        <v>2934</v>
      </c>
      <c r="C716" s="1" t="s">
        <v>2935</v>
      </c>
      <c r="D716" s="1">
        <v>48</v>
      </c>
      <c r="E716" s="50" t="s">
        <v>2979</v>
      </c>
      <c r="F716" s="47"/>
      <c r="G716" s="5"/>
    </row>
    <row r="717" spans="2:7" x14ac:dyDescent="0.45">
      <c r="B717" s="1" t="s">
        <v>2934</v>
      </c>
      <c r="C717" s="1" t="s">
        <v>2935</v>
      </c>
      <c r="D717" s="1">
        <v>49</v>
      </c>
      <c r="E717" s="50" t="s">
        <v>2980</v>
      </c>
      <c r="F717" s="47"/>
      <c r="G717" s="5"/>
    </row>
    <row r="718" spans="2:7" x14ac:dyDescent="0.45">
      <c r="B718" s="1" t="s">
        <v>2934</v>
      </c>
      <c r="C718" s="1" t="s">
        <v>2935</v>
      </c>
      <c r="D718" s="1">
        <v>50</v>
      </c>
      <c r="E718" s="50" t="s">
        <v>2981</v>
      </c>
      <c r="F718" s="47"/>
      <c r="G718" s="5"/>
    </row>
    <row r="719" spans="2:7" x14ac:dyDescent="0.45">
      <c r="B719" s="1" t="s">
        <v>2934</v>
      </c>
      <c r="C719" s="1" t="s">
        <v>2935</v>
      </c>
      <c r="D719" s="1">
        <v>51</v>
      </c>
      <c r="E719" s="50" t="s">
        <v>2982</v>
      </c>
      <c r="F719" s="47"/>
      <c r="G719" s="5"/>
    </row>
    <row r="720" spans="2:7" x14ac:dyDescent="0.45">
      <c r="B720" s="1" t="s">
        <v>2934</v>
      </c>
      <c r="C720" s="1" t="s">
        <v>2935</v>
      </c>
      <c r="D720" s="1">
        <v>52</v>
      </c>
      <c r="E720" s="50" t="s">
        <v>2983</v>
      </c>
      <c r="F720" s="47"/>
      <c r="G720" s="5"/>
    </row>
    <row r="721" spans="2:7" x14ac:dyDescent="0.45">
      <c r="B721" s="1" t="s">
        <v>2934</v>
      </c>
      <c r="C721" s="1" t="s">
        <v>2935</v>
      </c>
      <c r="D721" s="1">
        <v>53</v>
      </c>
      <c r="E721" s="50" t="s">
        <v>2984</v>
      </c>
      <c r="F721" s="47"/>
      <c r="G721" s="5"/>
    </row>
    <row r="722" spans="2:7" x14ac:dyDescent="0.45">
      <c r="B722" s="1" t="s">
        <v>2934</v>
      </c>
      <c r="C722" s="1" t="s">
        <v>2935</v>
      </c>
      <c r="D722" s="1">
        <v>54</v>
      </c>
      <c r="E722" s="50" t="s">
        <v>2985</v>
      </c>
      <c r="F722" s="47"/>
      <c r="G722" s="5"/>
    </row>
    <row r="723" spans="2:7" x14ac:dyDescent="0.45">
      <c r="B723" s="1" t="s">
        <v>2934</v>
      </c>
      <c r="C723" s="1" t="s">
        <v>2935</v>
      </c>
      <c r="D723" s="1">
        <v>55</v>
      </c>
      <c r="E723" s="50" t="s">
        <v>2986</v>
      </c>
      <c r="F723" s="47"/>
      <c r="G723" s="5"/>
    </row>
    <row r="724" spans="2:7" x14ac:dyDescent="0.45">
      <c r="B724" s="1" t="s">
        <v>2934</v>
      </c>
      <c r="C724" s="1" t="s">
        <v>2935</v>
      </c>
      <c r="D724" s="1">
        <v>56</v>
      </c>
      <c r="E724" s="50" t="s">
        <v>2987</v>
      </c>
      <c r="F724" s="47"/>
      <c r="G724" s="5"/>
    </row>
    <row r="725" spans="2:7" x14ac:dyDescent="0.45">
      <c r="B725" s="1" t="s">
        <v>2934</v>
      </c>
      <c r="C725" s="1" t="s">
        <v>2935</v>
      </c>
      <c r="D725" s="1">
        <v>57</v>
      </c>
      <c r="E725" s="50" t="s">
        <v>2988</v>
      </c>
      <c r="F725" s="47"/>
      <c r="G725" s="5"/>
    </row>
    <row r="726" spans="2:7" x14ac:dyDescent="0.45">
      <c r="B726" s="1" t="s">
        <v>2934</v>
      </c>
      <c r="C726" s="1" t="s">
        <v>2935</v>
      </c>
      <c r="D726" s="1">
        <v>58</v>
      </c>
      <c r="E726" s="50" t="s">
        <v>2989</v>
      </c>
      <c r="F726" s="47"/>
      <c r="G726" s="5"/>
    </row>
    <row r="727" spans="2:7" x14ac:dyDescent="0.45">
      <c r="B727" s="1" t="s">
        <v>2934</v>
      </c>
      <c r="C727" s="1" t="s">
        <v>2935</v>
      </c>
      <c r="D727" s="1">
        <v>59</v>
      </c>
      <c r="E727" s="50" t="s">
        <v>2990</v>
      </c>
      <c r="F727" s="47"/>
      <c r="G727" s="5"/>
    </row>
    <row r="728" spans="2:7" x14ac:dyDescent="0.45">
      <c r="B728" s="1" t="s">
        <v>2934</v>
      </c>
      <c r="C728" s="1" t="s">
        <v>2935</v>
      </c>
      <c r="D728" s="1">
        <v>60</v>
      </c>
      <c r="E728" s="50" t="s">
        <v>2991</v>
      </c>
      <c r="F728" s="47"/>
      <c r="G728" s="5"/>
    </row>
    <row r="729" spans="2:7" x14ac:dyDescent="0.45">
      <c r="B729" s="1" t="s">
        <v>2934</v>
      </c>
      <c r="C729" s="1" t="s">
        <v>2935</v>
      </c>
      <c r="D729" s="1">
        <v>61</v>
      </c>
      <c r="E729" s="50" t="s">
        <v>2992</v>
      </c>
      <c r="F729" s="47"/>
      <c r="G729" s="5"/>
    </row>
    <row r="730" spans="2:7" x14ac:dyDescent="0.45">
      <c r="B730" s="1" t="s">
        <v>2934</v>
      </c>
      <c r="C730" s="1" t="s">
        <v>2935</v>
      </c>
      <c r="D730" s="1">
        <v>62</v>
      </c>
      <c r="E730" s="50" t="s">
        <v>2993</v>
      </c>
      <c r="F730" s="47"/>
      <c r="G730" s="5"/>
    </row>
    <row r="731" spans="2:7" x14ac:dyDescent="0.45">
      <c r="B731" s="1" t="s">
        <v>2934</v>
      </c>
      <c r="C731" s="1" t="s">
        <v>2935</v>
      </c>
      <c r="D731" s="1">
        <v>63</v>
      </c>
      <c r="E731" s="50" t="s">
        <v>2994</v>
      </c>
      <c r="F731" s="47"/>
      <c r="G731" s="5"/>
    </row>
    <row r="732" spans="2:7" x14ac:dyDescent="0.45">
      <c r="B732" s="1" t="s">
        <v>2934</v>
      </c>
      <c r="C732" s="1" t="s">
        <v>2935</v>
      </c>
      <c r="D732" s="1">
        <v>64</v>
      </c>
      <c r="E732" s="50" t="s">
        <v>2995</v>
      </c>
      <c r="F732" s="47"/>
      <c r="G732" s="5"/>
    </row>
    <row r="733" spans="2:7" x14ac:dyDescent="0.45">
      <c r="B733" s="1" t="s">
        <v>2934</v>
      </c>
      <c r="C733" s="1" t="s">
        <v>2935</v>
      </c>
      <c r="D733" s="1">
        <v>65</v>
      </c>
      <c r="E733" s="50" t="s">
        <v>2996</v>
      </c>
      <c r="F733" s="47"/>
      <c r="G733" s="5"/>
    </row>
    <row r="734" spans="2:7" x14ac:dyDescent="0.45">
      <c r="B734" s="1" t="s">
        <v>2934</v>
      </c>
      <c r="C734" s="1" t="s">
        <v>2935</v>
      </c>
      <c r="D734" s="1">
        <v>66</v>
      </c>
      <c r="E734" s="50" t="s">
        <v>2997</v>
      </c>
      <c r="F734" s="47"/>
      <c r="G734" s="5"/>
    </row>
    <row r="735" spans="2:7" x14ac:dyDescent="0.45">
      <c r="B735" s="1" t="s">
        <v>2934</v>
      </c>
      <c r="C735" s="1" t="s">
        <v>2935</v>
      </c>
      <c r="D735" s="1">
        <v>67</v>
      </c>
      <c r="E735" s="50" t="s">
        <v>2998</v>
      </c>
      <c r="F735" s="47"/>
      <c r="G735" s="5"/>
    </row>
    <row r="736" spans="2:7" x14ac:dyDescent="0.45">
      <c r="B736" s="1" t="s">
        <v>2934</v>
      </c>
      <c r="C736" s="1" t="s">
        <v>2935</v>
      </c>
      <c r="D736" s="1">
        <v>68</v>
      </c>
      <c r="E736" s="50" t="s">
        <v>2999</v>
      </c>
      <c r="F736" s="47"/>
      <c r="G736" s="5"/>
    </row>
    <row r="737" spans="2:7" x14ac:dyDescent="0.45">
      <c r="B737" s="1" t="s">
        <v>2934</v>
      </c>
      <c r="C737" s="1" t="s">
        <v>2935</v>
      </c>
      <c r="D737" s="1">
        <v>69</v>
      </c>
      <c r="E737" s="50" t="s">
        <v>3000</v>
      </c>
      <c r="F737" s="47"/>
      <c r="G737" s="5"/>
    </row>
    <row r="738" spans="2:7" x14ac:dyDescent="0.45">
      <c r="B738" s="1" t="s">
        <v>2934</v>
      </c>
      <c r="C738" s="1" t="s">
        <v>2935</v>
      </c>
      <c r="D738" s="1">
        <v>70</v>
      </c>
      <c r="E738" s="50" t="s">
        <v>3001</v>
      </c>
      <c r="F738" s="47"/>
      <c r="G738" s="5"/>
    </row>
    <row r="739" spans="2:7" x14ac:dyDescent="0.45">
      <c r="B739" s="1" t="s">
        <v>2934</v>
      </c>
      <c r="C739" s="1" t="s">
        <v>2935</v>
      </c>
      <c r="D739" s="1">
        <v>71</v>
      </c>
      <c r="E739" s="50" t="s">
        <v>3002</v>
      </c>
      <c r="F739" s="47"/>
      <c r="G739" s="5"/>
    </row>
    <row r="740" spans="2:7" x14ac:dyDescent="0.45">
      <c r="B740" s="1" t="s">
        <v>2934</v>
      </c>
      <c r="C740" s="1" t="s">
        <v>2935</v>
      </c>
      <c r="D740" s="1">
        <v>72</v>
      </c>
      <c r="E740" s="50" t="s">
        <v>3003</v>
      </c>
      <c r="F740" s="47"/>
      <c r="G740" s="5"/>
    </row>
    <row r="741" spans="2:7" x14ac:dyDescent="0.45">
      <c r="B741" s="1" t="s">
        <v>2934</v>
      </c>
      <c r="C741" s="1" t="s">
        <v>2935</v>
      </c>
      <c r="D741" s="1">
        <v>73</v>
      </c>
      <c r="E741" s="50" t="s">
        <v>3004</v>
      </c>
      <c r="F741" s="47"/>
      <c r="G741" s="5"/>
    </row>
    <row r="742" spans="2:7" x14ac:dyDescent="0.45">
      <c r="B742" s="1" t="s">
        <v>2934</v>
      </c>
      <c r="C742" s="1" t="s">
        <v>2935</v>
      </c>
      <c r="D742" s="1">
        <v>74</v>
      </c>
      <c r="E742" s="50" t="s">
        <v>945</v>
      </c>
      <c r="F742" s="47"/>
      <c r="G742" s="5"/>
    </row>
    <row r="743" spans="2:7" x14ac:dyDescent="0.45">
      <c r="B743" s="1" t="s">
        <v>2934</v>
      </c>
      <c r="C743" s="1" t="s">
        <v>2935</v>
      </c>
      <c r="D743" s="1">
        <v>75</v>
      </c>
      <c r="E743" s="50" t="s">
        <v>946</v>
      </c>
      <c r="F743" s="47"/>
      <c r="G743" s="5"/>
    </row>
    <row r="744" spans="2:7" x14ac:dyDescent="0.45">
      <c r="B744" s="1" t="s">
        <v>2934</v>
      </c>
      <c r="C744" s="1" t="s">
        <v>2935</v>
      </c>
      <c r="D744" s="1">
        <v>76</v>
      </c>
      <c r="E744" s="1" t="s">
        <v>3005</v>
      </c>
      <c r="F744" s="47"/>
      <c r="G744" s="5"/>
    </row>
    <row r="745" spans="2:7" x14ac:dyDescent="0.45">
      <c r="B745" s="1" t="s">
        <v>2934</v>
      </c>
      <c r="C745" s="1" t="s">
        <v>2935</v>
      </c>
      <c r="D745" s="1">
        <v>77</v>
      </c>
      <c r="E745" s="1" t="s">
        <v>3006</v>
      </c>
      <c r="F745" s="47"/>
      <c r="G745" s="5"/>
    </row>
    <row r="746" spans="2:7" x14ac:dyDescent="0.45">
      <c r="B746" s="1" t="s">
        <v>2934</v>
      </c>
      <c r="C746" s="1" t="s">
        <v>2935</v>
      </c>
      <c r="D746" s="1">
        <v>78</v>
      </c>
      <c r="E746" s="1" t="s">
        <v>3007</v>
      </c>
      <c r="F746" s="47"/>
      <c r="G746" s="5"/>
    </row>
    <row r="747" spans="2:7" x14ac:dyDescent="0.45">
      <c r="B747" s="1" t="s">
        <v>2934</v>
      </c>
      <c r="C747" s="1" t="s">
        <v>2935</v>
      </c>
      <c r="D747" s="1">
        <v>79</v>
      </c>
      <c r="E747" s="1" t="s">
        <v>3008</v>
      </c>
      <c r="F747" s="47"/>
      <c r="G747" s="5"/>
    </row>
    <row r="748" spans="2:7" x14ac:dyDescent="0.45">
      <c r="B748" s="1" t="s">
        <v>2934</v>
      </c>
      <c r="C748" s="1" t="s">
        <v>2935</v>
      </c>
      <c r="D748" s="1">
        <v>80</v>
      </c>
      <c r="E748" s="1" t="s">
        <v>3009</v>
      </c>
      <c r="F748" s="47"/>
      <c r="G748" s="5"/>
    </row>
    <row r="749" spans="2:7" x14ac:dyDescent="0.45">
      <c r="B749" s="1" t="s">
        <v>2934</v>
      </c>
      <c r="C749" s="1" t="s">
        <v>2935</v>
      </c>
      <c r="D749" s="1">
        <v>81</v>
      </c>
      <c r="E749" s="50" t="s">
        <v>3010</v>
      </c>
      <c r="F749" s="47"/>
      <c r="G749" s="5"/>
    </row>
    <row r="750" spans="2:7" x14ac:dyDescent="0.45">
      <c r="B750" s="1" t="s">
        <v>2934</v>
      </c>
      <c r="C750" s="1" t="s">
        <v>2935</v>
      </c>
      <c r="D750" s="1">
        <v>82</v>
      </c>
      <c r="E750" s="50" t="s">
        <v>3011</v>
      </c>
      <c r="F750" s="47"/>
      <c r="G750" s="5"/>
    </row>
    <row r="751" spans="2:7" x14ac:dyDescent="0.45">
      <c r="B751" s="1" t="s">
        <v>2934</v>
      </c>
      <c r="C751" s="1" t="s">
        <v>2935</v>
      </c>
      <c r="D751" s="1">
        <v>83</v>
      </c>
      <c r="E751" s="50" t="s">
        <v>3012</v>
      </c>
      <c r="F751" s="47"/>
      <c r="G751" s="5"/>
    </row>
    <row r="752" spans="2:7" x14ac:dyDescent="0.45">
      <c r="B752" s="1" t="s">
        <v>2934</v>
      </c>
      <c r="C752" s="1" t="s">
        <v>2935</v>
      </c>
      <c r="D752" s="1">
        <v>84</v>
      </c>
      <c r="E752" s="50" t="s">
        <v>3013</v>
      </c>
      <c r="F752" s="47"/>
      <c r="G752" s="5"/>
    </row>
    <row r="753" spans="2:7" x14ac:dyDescent="0.45">
      <c r="B753" s="1" t="s">
        <v>2934</v>
      </c>
      <c r="C753" s="1" t="s">
        <v>2935</v>
      </c>
      <c r="D753" s="1">
        <v>85</v>
      </c>
      <c r="E753" s="50" t="s">
        <v>3014</v>
      </c>
      <c r="F753" s="47"/>
      <c r="G753" s="5"/>
    </row>
    <row r="754" spans="2:7" x14ac:dyDescent="0.45">
      <c r="B754" s="1" t="s">
        <v>2934</v>
      </c>
      <c r="C754" s="1" t="s">
        <v>2935</v>
      </c>
      <c r="D754" s="1">
        <v>86</v>
      </c>
      <c r="E754" s="50" t="s">
        <v>3015</v>
      </c>
      <c r="F754" s="47"/>
      <c r="G754" s="5"/>
    </row>
    <row r="755" spans="2:7" x14ac:dyDescent="0.45">
      <c r="B755" s="1" t="s">
        <v>2934</v>
      </c>
      <c r="C755" s="1" t="s">
        <v>2935</v>
      </c>
      <c r="D755" s="1">
        <v>87</v>
      </c>
      <c r="E755" s="50" t="s">
        <v>3016</v>
      </c>
      <c r="F755" s="47"/>
      <c r="G755" s="5"/>
    </row>
    <row r="756" spans="2:7" x14ac:dyDescent="0.45">
      <c r="B756" s="1" t="s">
        <v>2934</v>
      </c>
      <c r="C756" s="1" t="s">
        <v>2935</v>
      </c>
      <c r="D756" s="1">
        <v>88</v>
      </c>
      <c r="E756" s="50" t="s">
        <v>3017</v>
      </c>
      <c r="F756" s="47"/>
      <c r="G756" s="5"/>
    </row>
    <row r="757" spans="2:7" x14ac:dyDescent="0.45">
      <c r="B757" s="1" t="s">
        <v>2934</v>
      </c>
      <c r="C757" s="1" t="s">
        <v>2935</v>
      </c>
      <c r="D757" s="1">
        <v>89</v>
      </c>
      <c r="E757" s="50" t="s">
        <v>3018</v>
      </c>
      <c r="F757" s="47"/>
      <c r="G757" s="5"/>
    </row>
    <row r="758" spans="2:7" x14ac:dyDescent="0.45">
      <c r="B758" s="1" t="s">
        <v>2934</v>
      </c>
      <c r="C758" s="1" t="s">
        <v>2935</v>
      </c>
      <c r="D758" s="1">
        <v>90</v>
      </c>
      <c r="E758" s="50" t="s">
        <v>3019</v>
      </c>
      <c r="F758" s="47"/>
      <c r="G758" s="5"/>
    </row>
    <row r="759" spans="2:7" x14ac:dyDescent="0.45">
      <c r="B759" s="1" t="s">
        <v>2934</v>
      </c>
      <c r="C759" s="1" t="s">
        <v>2935</v>
      </c>
      <c r="D759" s="1">
        <v>91</v>
      </c>
      <c r="E759" s="50" t="s">
        <v>3020</v>
      </c>
      <c r="F759" s="47"/>
      <c r="G759" s="5"/>
    </row>
    <row r="760" spans="2:7" x14ac:dyDescent="0.45">
      <c r="B760" s="1" t="s">
        <v>2934</v>
      </c>
      <c r="C760" s="1" t="s">
        <v>2935</v>
      </c>
      <c r="D760" s="1">
        <v>92</v>
      </c>
      <c r="E760" s="50" t="s">
        <v>3021</v>
      </c>
      <c r="F760" s="47"/>
      <c r="G760" s="5"/>
    </row>
    <row r="761" spans="2:7" x14ac:dyDescent="0.45">
      <c r="B761" s="1" t="s">
        <v>2934</v>
      </c>
      <c r="C761" s="1" t="s">
        <v>2935</v>
      </c>
      <c r="D761" s="1">
        <v>93</v>
      </c>
      <c r="E761" s="50" t="s">
        <v>3022</v>
      </c>
      <c r="F761" s="47"/>
      <c r="G761" s="5"/>
    </row>
    <row r="762" spans="2:7" x14ac:dyDescent="0.45">
      <c r="B762" s="1" t="s">
        <v>2934</v>
      </c>
      <c r="C762" s="1" t="s">
        <v>2935</v>
      </c>
      <c r="D762" s="1">
        <v>94</v>
      </c>
      <c r="E762" s="50" t="s">
        <v>3023</v>
      </c>
      <c r="F762" s="47"/>
      <c r="G762" s="5"/>
    </row>
    <row r="763" spans="2:7" x14ac:dyDescent="0.45">
      <c r="B763" s="1" t="s">
        <v>2934</v>
      </c>
      <c r="C763" s="1" t="s">
        <v>2935</v>
      </c>
      <c r="D763" s="1">
        <v>95</v>
      </c>
      <c r="E763" s="50" t="s">
        <v>3024</v>
      </c>
      <c r="F763" s="47"/>
      <c r="G763" s="5"/>
    </row>
    <row r="764" spans="2:7" x14ac:dyDescent="0.45">
      <c r="B764" s="1" t="s">
        <v>2934</v>
      </c>
      <c r="C764" s="1" t="s">
        <v>2935</v>
      </c>
      <c r="D764" s="1">
        <v>96</v>
      </c>
      <c r="E764" s="50" t="s">
        <v>3025</v>
      </c>
      <c r="F764" s="47"/>
      <c r="G764" s="5"/>
    </row>
    <row r="765" spans="2:7" x14ac:dyDescent="0.45">
      <c r="B765" s="1" t="s">
        <v>2934</v>
      </c>
      <c r="C765" s="1" t="s">
        <v>2935</v>
      </c>
      <c r="D765" s="1">
        <v>97</v>
      </c>
      <c r="E765" s="50" t="s">
        <v>3026</v>
      </c>
      <c r="F765" s="47"/>
      <c r="G765" s="5"/>
    </row>
    <row r="766" spans="2:7" x14ac:dyDescent="0.45">
      <c r="B766" s="1" t="s">
        <v>2934</v>
      </c>
      <c r="C766" s="1" t="s">
        <v>2935</v>
      </c>
      <c r="D766" s="1">
        <v>98</v>
      </c>
      <c r="E766" s="50" t="s">
        <v>3027</v>
      </c>
      <c r="F766" s="47"/>
      <c r="G766" s="5"/>
    </row>
    <row r="767" spans="2:7" x14ac:dyDescent="0.45">
      <c r="B767" s="1" t="s">
        <v>2934</v>
      </c>
      <c r="C767" s="1" t="s">
        <v>2935</v>
      </c>
      <c r="D767" s="1">
        <v>99</v>
      </c>
      <c r="E767" s="50" t="s">
        <v>3028</v>
      </c>
      <c r="F767" s="47"/>
      <c r="G767" s="5"/>
    </row>
    <row r="768" spans="2:7" x14ac:dyDescent="0.45">
      <c r="B768" s="1" t="s">
        <v>2934</v>
      </c>
      <c r="C768" s="1" t="s">
        <v>2935</v>
      </c>
      <c r="D768" s="1">
        <v>100</v>
      </c>
      <c r="E768" s="50" t="s">
        <v>3029</v>
      </c>
      <c r="F768" s="47"/>
      <c r="G768" s="5"/>
    </row>
    <row r="769" spans="2:7" x14ac:dyDescent="0.45">
      <c r="B769" s="1" t="s">
        <v>2934</v>
      </c>
      <c r="C769" s="1" t="s">
        <v>2935</v>
      </c>
      <c r="D769" s="1">
        <v>101</v>
      </c>
      <c r="E769" s="50" t="s">
        <v>3030</v>
      </c>
      <c r="F769" s="47"/>
      <c r="G769" s="5"/>
    </row>
    <row r="770" spans="2:7" x14ac:dyDescent="0.45">
      <c r="B770" s="1" t="s">
        <v>2934</v>
      </c>
      <c r="C770" s="1" t="s">
        <v>2935</v>
      </c>
      <c r="D770" s="1">
        <v>102</v>
      </c>
      <c r="E770" s="50" t="s">
        <v>3031</v>
      </c>
      <c r="F770" s="47"/>
      <c r="G770" s="5"/>
    </row>
    <row r="771" spans="2:7" x14ac:dyDescent="0.45">
      <c r="B771" s="1" t="s">
        <v>2934</v>
      </c>
      <c r="C771" s="1" t="s">
        <v>2935</v>
      </c>
      <c r="D771" s="1">
        <v>103</v>
      </c>
      <c r="E771" s="50" t="s">
        <v>3032</v>
      </c>
      <c r="F771" s="47"/>
      <c r="G771" s="5"/>
    </row>
    <row r="772" spans="2:7" x14ac:dyDescent="0.45">
      <c r="B772" s="1" t="s">
        <v>2934</v>
      </c>
      <c r="C772" s="1" t="s">
        <v>2935</v>
      </c>
      <c r="D772" s="1">
        <v>104</v>
      </c>
      <c r="E772" s="50" t="s">
        <v>3033</v>
      </c>
      <c r="F772" s="47"/>
      <c r="G772" s="5"/>
    </row>
    <row r="773" spans="2:7" x14ac:dyDescent="0.45">
      <c r="B773" s="1" t="s">
        <v>2934</v>
      </c>
      <c r="C773" s="1" t="s">
        <v>2935</v>
      </c>
      <c r="D773" s="1">
        <v>105</v>
      </c>
      <c r="E773" s="50" t="s">
        <v>3034</v>
      </c>
      <c r="F773" s="47"/>
      <c r="G773" s="5"/>
    </row>
    <row r="774" spans="2:7" x14ac:dyDescent="0.45">
      <c r="B774" s="1" t="s">
        <v>2934</v>
      </c>
      <c r="C774" s="1" t="s">
        <v>2935</v>
      </c>
      <c r="D774" s="1">
        <v>106</v>
      </c>
      <c r="E774" s="50" t="s">
        <v>3035</v>
      </c>
      <c r="F774" s="47"/>
      <c r="G774" s="5"/>
    </row>
    <row r="775" spans="2:7" x14ac:dyDescent="0.45">
      <c r="B775" s="1" t="s">
        <v>2934</v>
      </c>
      <c r="C775" s="1" t="s">
        <v>2935</v>
      </c>
      <c r="D775" s="1">
        <v>107</v>
      </c>
      <c r="E775" s="50" t="s">
        <v>3036</v>
      </c>
      <c r="F775" s="47"/>
      <c r="G775" s="5"/>
    </row>
    <row r="776" spans="2:7" x14ac:dyDescent="0.45">
      <c r="B776" s="1" t="s">
        <v>2934</v>
      </c>
      <c r="C776" s="1" t="s">
        <v>2935</v>
      </c>
      <c r="D776" s="1">
        <v>108</v>
      </c>
      <c r="E776" s="50" t="s">
        <v>3037</v>
      </c>
      <c r="F776" s="47"/>
      <c r="G776" s="5"/>
    </row>
    <row r="777" spans="2:7" x14ac:dyDescent="0.45">
      <c r="B777" s="1" t="s">
        <v>2934</v>
      </c>
      <c r="C777" s="1" t="s">
        <v>2935</v>
      </c>
      <c r="D777" s="1">
        <v>109</v>
      </c>
      <c r="E777" s="50" t="s">
        <v>3038</v>
      </c>
      <c r="F777" s="47"/>
      <c r="G777" s="5"/>
    </row>
    <row r="778" spans="2:7" x14ac:dyDescent="0.45">
      <c r="B778" s="1" t="s">
        <v>2934</v>
      </c>
      <c r="C778" s="1" t="s">
        <v>2935</v>
      </c>
      <c r="D778" s="1">
        <v>110</v>
      </c>
      <c r="E778" s="50" t="s">
        <v>3039</v>
      </c>
      <c r="F778" s="47"/>
      <c r="G778" s="5"/>
    </row>
    <row r="779" spans="2:7" x14ac:dyDescent="0.45">
      <c r="B779" s="1" t="s">
        <v>2934</v>
      </c>
      <c r="C779" s="1" t="s">
        <v>2935</v>
      </c>
      <c r="D779" s="1">
        <v>111</v>
      </c>
      <c r="E779" s="50" t="s">
        <v>3040</v>
      </c>
      <c r="F779" s="47"/>
      <c r="G779" s="5"/>
    </row>
    <row r="780" spans="2:7" x14ac:dyDescent="0.45">
      <c r="B780" s="1" t="s">
        <v>2934</v>
      </c>
      <c r="C780" s="1" t="s">
        <v>2935</v>
      </c>
      <c r="D780" s="1">
        <v>112</v>
      </c>
      <c r="E780" s="50" t="s">
        <v>3041</v>
      </c>
      <c r="F780" s="47"/>
      <c r="G780" s="5"/>
    </row>
    <row r="781" spans="2:7" x14ac:dyDescent="0.45">
      <c r="B781" s="1" t="s">
        <v>2934</v>
      </c>
      <c r="C781" s="1" t="s">
        <v>2935</v>
      </c>
      <c r="D781" s="1">
        <v>113</v>
      </c>
      <c r="E781" s="50" t="s">
        <v>3042</v>
      </c>
      <c r="F781" s="47"/>
      <c r="G781" s="5"/>
    </row>
    <row r="782" spans="2:7" x14ac:dyDescent="0.45">
      <c r="B782" s="1" t="s">
        <v>2934</v>
      </c>
      <c r="C782" s="1" t="s">
        <v>2935</v>
      </c>
      <c r="D782" s="1">
        <v>114</v>
      </c>
      <c r="E782" s="50" t="s">
        <v>3043</v>
      </c>
      <c r="F782" s="47"/>
      <c r="G782" s="5"/>
    </row>
    <row r="783" spans="2:7" x14ac:dyDescent="0.45">
      <c r="B783" s="1" t="s">
        <v>2934</v>
      </c>
      <c r="C783" s="1" t="s">
        <v>2935</v>
      </c>
      <c r="D783" s="1">
        <v>115</v>
      </c>
      <c r="E783" s="50" t="s">
        <v>3044</v>
      </c>
      <c r="F783" s="47"/>
      <c r="G783" s="5"/>
    </row>
    <row r="784" spans="2:7" x14ac:dyDescent="0.45">
      <c r="B784" s="1" t="s">
        <v>2934</v>
      </c>
      <c r="C784" s="1" t="s">
        <v>2935</v>
      </c>
      <c r="D784" s="1">
        <v>116</v>
      </c>
      <c r="E784" s="50" t="s">
        <v>3045</v>
      </c>
      <c r="F784" s="47"/>
      <c r="G784" s="5"/>
    </row>
    <row r="785" spans="2:7" x14ac:dyDescent="0.45">
      <c r="B785" s="1" t="s">
        <v>2934</v>
      </c>
      <c r="C785" s="1" t="s">
        <v>2935</v>
      </c>
      <c r="D785" s="1">
        <v>117</v>
      </c>
      <c r="E785" s="50" t="s">
        <v>3046</v>
      </c>
      <c r="F785" s="47"/>
      <c r="G785" s="5"/>
    </row>
    <row r="786" spans="2:7" x14ac:dyDescent="0.45">
      <c r="B786" s="1" t="s">
        <v>2934</v>
      </c>
      <c r="C786" s="1" t="s">
        <v>2935</v>
      </c>
      <c r="D786" s="1">
        <v>118</v>
      </c>
      <c r="E786" s="50" t="s">
        <v>3047</v>
      </c>
      <c r="F786" s="47"/>
      <c r="G786" s="5"/>
    </row>
    <row r="787" spans="2:7" x14ac:dyDescent="0.45">
      <c r="B787" s="1" t="s">
        <v>2934</v>
      </c>
      <c r="C787" s="1" t="s">
        <v>2935</v>
      </c>
      <c r="D787" s="1">
        <v>119</v>
      </c>
      <c r="E787" s="50" t="s">
        <v>3048</v>
      </c>
      <c r="F787" s="47"/>
      <c r="G787" s="5"/>
    </row>
    <row r="788" spans="2:7" x14ac:dyDescent="0.45">
      <c r="B788" s="1" t="s">
        <v>2934</v>
      </c>
      <c r="C788" s="1" t="s">
        <v>2935</v>
      </c>
      <c r="D788" s="1">
        <v>120</v>
      </c>
      <c r="E788" s="50" t="s">
        <v>3049</v>
      </c>
      <c r="F788" s="47"/>
      <c r="G788" s="5"/>
    </row>
    <row r="789" spans="2:7" x14ac:dyDescent="0.45">
      <c r="B789" s="1" t="s">
        <v>2934</v>
      </c>
      <c r="C789" s="1" t="s">
        <v>2935</v>
      </c>
      <c r="D789" s="1">
        <v>121</v>
      </c>
      <c r="E789" s="50" t="s">
        <v>3050</v>
      </c>
      <c r="F789" s="47"/>
      <c r="G789" s="5"/>
    </row>
    <row r="790" spans="2:7" x14ac:dyDescent="0.45">
      <c r="B790" s="1" t="s">
        <v>2934</v>
      </c>
      <c r="C790" s="1" t="s">
        <v>2935</v>
      </c>
      <c r="D790" s="1">
        <v>122</v>
      </c>
      <c r="E790" s="50" t="s">
        <v>3051</v>
      </c>
      <c r="F790" s="47"/>
      <c r="G790" s="5"/>
    </row>
    <row r="791" spans="2:7" x14ac:dyDescent="0.45">
      <c r="B791" s="1" t="s">
        <v>2934</v>
      </c>
      <c r="C791" s="1" t="s">
        <v>2935</v>
      </c>
      <c r="D791" s="1">
        <v>123</v>
      </c>
      <c r="E791" s="50" t="s">
        <v>3052</v>
      </c>
      <c r="F791" s="47"/>
      <c r="G791" s="5"/>
    </row>
    <row r="792" spans="2:7" x14ac:dyDescent="0.45">
      <c r="B792" s="1" t="s">
        <v>2934</v>
      </c>
      <c r="C792" s="1" t="s">
        <v>2935</v>
      </c>
      <c r="D792" s="1">
        <v>124</v>
      </c>
      <c r="E792" s="50" t="s">
        <v>3053</v>
      </c>
      <c r="F792" s="47"/>
      <c r="G792" s="5"/>
    </row>
    <row r="793" spans="2:7" x14ac:dyDescent="0.45">
      <c r="B793" s="1" t="s">
        <v>2934</v>
      </c>
      <c r="C793" s="1" t="s">
        <v>2935</v>
      </c>
      <c r="D793" s="1">
        <v>125</v>
      </c>
      <c r="E793" s="50" t="s">
        <v>1470</v>
      </c>
      <c r="F793" s="47"/>
      <c r="G793" s="5"/>
    </row>
    <row r="794" spans="2:7" x14ac:dyDescent="0.45">
      <c r="B794" s="1" t="s">
        <v>2934</v>
      </c>
      <c r="C794" s="1" t="s">
        <v>2935</v>
      </c>
      <c r="D794" s="1">
        <v>126</v>
      </c>
      <c r="E794" s="50" t="s">
        <v>3054</v>
      </c>
      <c r="F794" s="47"/>
      <c r="G794" s="5"/>
    </row>
    <row r="795" spans="2:7" x14ac:dyDescent="0.45">
      <c r="B795" s="1" t="s">
        <v>2934</v>
      </c>
      <c r="C795" s="1" t="s">
        <v>2935</v>
      </c>
      <c r="D795" s="1">
        <v>127</v>
      </c>
      <c r="E795" s="50" t="s">
        <v>3055</v>
      </c>
      <c r="F795" s="47"/>
      <c r="G795" s="5"/>
    </row>
    <row r="796" spans="2:7" x14ac:dyDescent="0.45">
      <c r="B796" s="1" t="s">
        <v>2934</v>
      </c>
      <c r="C796" s="1" t="s">
        <v>2935</v>
      </c>
      <c r="D796" s="1">
        <v>128</v>
      </c>
      <c r="E796" s="50" t="s">
        <v>3056</v>
      </c>
      <c r="F796" s="47"/>
      <c r="G796" s="5"/>
    </row>
    <row r="797" spans="2:7" x14ac:dyDescent="0.45">
      <c r="B797" s="1" t="s">
        <v>2934</v>
      </c>
      <c r="C797" s="1" t="s">
        <v>2935</v>
      </c>
      <c r="D797" s="1">
        <v>129</v>
      </c>
      <c r="E797" s="50" t="s">
        <v>3057</v>
      </c>
      <c r="F797" s="47"/>
      <c r="G797" s="5"/>
    </row>
    <row r="798" spans="2:7" x14ac:dyDescent="0.45">
      <c r="B798" s="1" t="s">
        <v>2934</v>
      </c>
      <c r="C798" s="1" t="s">
        <v>2935</v>
      </c>
      <c r="D798" s="1">
        <v>130</v>
      </c>
      <c r="E798" s="50" t="s">
        <v>3058</v>
      </c>
      <c r="F798" s="47"/>
      <c r="G798" s="5"/>
    </row>
    <row r="799" spans="2:7" x14ac:dyDescent="0.45">
      <c r="B799" s="1" t="s">
        <v>2934</v>
      </c>
      <c r="C799" s="1" t="s">
        <v>2935</v>
      </c>
      <c r="D799" s="1">
        <v>131</v>
      </c>
      <c r="E799" s="50" t="s">
        <v>3059</v>
      </c>
      <c r="F799" s="47"/>
      <c r="G799" s="5"/>
    </row>
    <row r="800" spans="2:7" x14ac:dyDescent="0.45">
      <c r="B800" s="1" t="s">
        <v>2934</v>
      </c>
      <c r="C800" s="1" t="s">
        <v>2935</v>
      </c>
      <c r="D800" s="1">
        <v>132</v>
      </c>
      <c r="E800" s="50" t="s">
        <v>3060</v>
      </c>
      <c r="F800" s="47"/>
      <c r="G800" s="5"/>
    </row>
    <row r="801" spans="2:7" x14ac:dyDescent="0.45">
      <c r="B801" s="1" t="s">
        <v>2934</v>
      </c>
      <c r="C801" s="1" t="s">
        <v>2935</v>
      </c>
      <c r="D801" s="1">
        <v>133</v>
      </c>
      <c r="E801" s="50" t="s">
        <v>3061</v>
      </c>
      <c r="F801" s="47"/>
      <c r="G801" s="5"/>
    </row>
    <row r="802" spans="2:7" x14ac:dyDescent="0.45">
      <c r="B802" s="1" t="s">
        <v>2934</v>
      </c>
      <c r="C802" s="1" t="s">
        <v>2935</v>
      </c>
      <c r="D802" s="1">
        <v>134</v>
      </c>
      <c r="E802" s="50" t="s">
        <v>3062</v>
      </c>
      <c r="F802" s="47"/>
      <c r="G802" s="5"/>
    </row>
    <row r="803" spans="2:7" x14ac:dyDescent="0.45">
      <c r="B803" s="1" t="s">
        <v>2934</v>
      </c>
      <c r="C803" s="1" t="s">
        <v>2935</v>
      </c>
      <c r="D803" s="1">
        <v>135</v>
      </c>
      <c r="E803" s="50" t="s">
        <v>3063</v>
      </c>
      <c r="F803" s="47"/>
      <c r="G803" s="5"/>
    </row>
    <row r="804" spans="2:7" x14ac:dyDescent="0.45">
      <c r="B804" s="1" t="s">
        <v>2934</v>
      </c>
      <c r="C804" s="1" t="s">
        <v>2935</v>
      </c>
      <c r="D804" s="1">
        <v>136</v>
      </c>
      <c r="E804" s="50" t="s">
        <v>3064</v>
      </c>
      <c r="F804" s="47"/>
      <c r="G804" s="5"/>
    </row>
    <row r="805" spans="2:7" x14ac:dyDescent="0.45">
      <c r="B805" s="1" t="s">
        <v>2934</v>
      </c>
      <c r="C805" s="1" t="s">
        <v>2935</v>
      </c>
      <c r="D805" s="1">
        <v>137</v>
      </c>
      <c r="E805" s="50" t="s">
        <v>3065</v>
      </c>
      <c r="F805" s="47"/>
      <c r="G805" s="5"/>
    </row>
    <row r="806" spans="2:7" x14ac:dyDescent="0.45">
      <c r="B806" s="1" t="s">
        <v>2934</v>
      </c>
      <c r="C806" s="1" t="s">
        <v>2935</v>
      </c>
      <c r="D806" s="1">
        <v>138</v>
      </c>
      <c r="E806" s="50" t="s">
        <v>786</v>
      </c>
      <c r="F806" s="47"/>
      <c r="G806" s="5"/>
    </row>
    <row r="807" spans="2:7" x14ac:dyDescent="0.45">
      <c r="B807" s="1" t="s">
        <v>2934</v>
      </c>
      <c r="C807" s="1" t="s">
        <v>2935</v>
      </c>
      <c r="D807" s="1">
        <v>139</v>
      </c>
      <c r="E807" s="50" t="s">
        <v>3066</v>
      </c>
      <c r="F807" s="47"/>
      <c r="G807" s="5"/>
    </row>
    <row r="808" spans="2:7" x14ac:dyDescent="0.45">
      <c r="B808" s="1" t="s">
        <v>2934</v>
      </c>
      <c r="C808" s="1" t="s">
        <v>2935</v>
      </c>
      <c r="D808" s="1">
        <v>140</v>
      </c>
      <c r="E808" s="50" t="s">
        <v>3067</v>
      </c>
      <c r="F808" s="47"/>
      <c r="G808" s="5"/>
    </row>
    <row r="809" spans="2:7" x14ac:dyDescent="0.45">
      <c r="B809" s="1" t="s">
        <v>2934</v>
      </c>
      <c r="C809" s="1" t="s">
        <v>2935</v>
      </c>
      <c r="D809" s="1">
        <v>141</v>
      </c>
      <c r="E809" s="50" t="s">
        <v>3068</v>
      </c>
      <c r="F809" s="47"/>
      <c r="G809" s="5"/>
    </row>
    <row r="810" spans="2:7" x14ac:dyDescent="0.45">
      <c r="B810" s="1" t="s">
        <v>2934</v>
      </c>
      <c r="C810" s="1" t="s">
        <v>2935</v>
      </c>
      <c r="D810" s="1">
        <v>142</v>
      </c>
      <c r="E810" s="50" t="s">
        <v>3069</v>
      </c>
      <c r="F810" s="47"/>
      <c r="G810" s="5"/>
    </row>
    <row r="811" spans="2:7" x14ac:dyDescent="0.45">
      <c r="B811" s="1" t="s">
        <v>2934</v>
      </c>
      <c r="C811" s="1" t="s">
        <v>2935</v>
      </c>
      <c r="D811" s="1">
        <v>143</v>
      </c>
      <c r="E811" s="50" t="s">
        <v>3070</v>
      </c>
      <c r="F811" s="47"/>
      <c r="G811" s="5"/>
    </row>
    <row r="812" spans="2:7" x14ac:dyDescent="0.45">
      <c r="B812" s="1" t="s">
        <v>2934</v>
      </c>
      <c r="C812" s="1" t="s">
        <v>2935</v>
      </c>
      <c r="D812" s="1">
        <v>144</v>
      </c>
      <c r="E812" s="50" t="s">
        <v>3071</v>
      </c>
      <c r="F812" s="47"/>
      <c r="G812" s="5"/>
    </row>
    <row r="813" spans="2:7" x14ac:dyDescent="0.45">
      <c r="B813" s="1" t="s">
        <v>2934</v>
      </c>
      <c r="C813" s="1" t="s">
        <v>2935</v>
      </c>
      <c r="D813" s="1">
        <v>145</v>
      </c>
      <c r="E813" s="50" t="s">
        <v>3072</v>
      </c>
      <c r="F813" s="47"/>
      <c r="G813" s="5"/>
    </row>
    <row r="814" spans="2:7" x14ac:dyDescent="0.45">
      <c r="B814" s="1" t="s">
        <v>2934</v>
      </c>
      <c r="C814" s="1" t="s">
        <v>2935</v>
      </c>
      <c r="D814" s="1">
        <v>146</v>
      </c>
      <c r="E814" s="50" t="s">
        <v>3073</v>
      </c>
      <c r="F814" s="47"/>
      <c r="G814" s="5"/>
    </row>
    <row r="815" spans="2:7" x14ac:dyDescent="0.45">
      <c r="B815" s="1" t="s">
        <v>2934</v>
      </c>
      <c r="C815" s="1" t="s">
        <v>2935</v>
      </c>
      <c r="D815" s="1">
        <v>147</v>
      </c>
      <c r="E815" s="50" t="s">
        <v>3074</v>
      </c>
      <c r="F815" s="47"/>
      <c r="G815" s="5"/>
    </row>
    <row r="816" spans="2:7" x14ac:dyDescent="0.45">
      <c r="B816" s="1" t="s">
        <v>2934</v>
      </c>
      <c r="C816" s="1" t="s">
        <v>2935</v>
      </c>
      <c r="D816" s="1">
        <v>148</v>
      </c>
      <c r="E816" s="50" t="s">
        <v>3075</v>
      </c>
      <c r="F816" s="47"/>
      <c r="G816" s="5"/>
    </row>
    <row r="817" spans="2:7" x14ac:dyDescent="0.45">
      <c r="B817" s="1" t="s">
        <v>2934</v>
      </c>
      <c r="C817" s="1" t="s">
        <v>2935</v>
      </c>
      <c r="D817" s="1">
        <v>149</v>
      </c>
      <c r="E817" s="50" t="s">
        <v>3076</v>
      </c>
      <c r="F817" s="47"/>
      <c r="G817" s="5"/>
    </row>
    <row r="818" spans="2:7" x14ac:dyDescent="0.45">
      <c r="B818" s="1" t="s">
        <v>2934</v>
      </c>
      <c r="C818" s="1" t="s">
        <v>2935</v>
      </c>
      <c r="D818" s="1">
        <v>150</v>
      </c>
      <c r="E818" s="50" t="s">
        <v>3077</v>
      </c>
      <c r="F818" s="47"/>
      <c r="G818" s="5"/>
    </row>
    <row r="819" spans="2:7" x14ac:dyDescent="0.45">
      <c r="B819" s="1" t="s">
        <v>2934</v>
      </c>
      <c r="C819" s="1" t="s">
        <v>2935</v>
      </c>
      <c r="D819" s="1">
        <v>151</v>
      </c>
      <c r="E819" s="50" t="s">
        <v>3078</v>
      </c>
      <c r="F819" s="47"/>
      <c r="G819" s="5"/>
    </row>
    <row r="820" spans="2:7" x14ac:dyDescent="0.45">
      <c r="B820" s="1" t="s">
        <v>2934</v>
      </c>
      <c r="C820" s="1" t="s">
        <v>2935</v>
      </c>
      <c r="D820" s="1">
        <v>152</v>
      </c>
      <c r="E820" s="50" t="s">
        <v>3079</v>
      </c>
      <c r="F820" s="47"/>
      <c r="G820" s="5"/>
    </row>
    <row r="821" spans="2:7" x14ac:dyDescent="0.45">
      <c r="B821" s="1" t="s">
        <v>2934</v>
      </c>
      <c r="C821" s="1" t="s">
        <v>2935</v>
      </c>
      <c r="D821" s="1">
        <v>153</v>
      </c>
      <c r="E821" s="50" t="s">
        <v>3080</v>
      </c>
      <c r="F821" s="47"/>
      <c r="G821" s="5"/>
    </row>
    <row r="822" spans="2:7" x14ac:dyDescent="0.45">
      <c r="B822" s="1" t="s">
        <v>2934</v>
      </c>
      <c r="C822" s="1" t="s">
        <v>2935</v>
      </c>
      <c r="D822" s="1">
        <v>154</v>
      </c>
      <c r="E822" s="50" t="s">
        <v>3081</v>
      </c>
      <c r="F822" s="47"/>
      <c r="G822" s="5"/>
    </row>
    <row r="823" spans="2:7" x14ac:dyDescent="0.45">
      <c r="B823" s="1" t="s">
        <v>2934</v>
      </c>
      <c r="C823" s="1" t="s">
        <v>2935</v>
      </c>
      <c r="D823" s="1">
        <v>155</v>
      </c>
      <c r="E823" s="50" t="s">
        <v>3082</v>
      </c>
      <c r="F823" s="47"/>
      <c r="G823" s="5"/>
    </row>
    <row r="824" spans="2:7" x14ac:dyDescent="0.45">
      <c r="B824" s="1" t="s">
        <v>2934</v>
      </c>
      <c r="C824" s="1" t="s">
        <v>2935</v>
      </c>
      <c r="D824" s="1">
        <v>156</v>
      </c>
      <c r="E824" s="50" t="s">
        <v>3083</v>
      </c>
      <c r="F824" s="47"/>
      <c r="G824" s="5"/>
    </row>
    <row r="825" spans="2:7" x14ac:dyDescent="0.45">
      <c r="B825" s="1" t="s">
        <v>2934</v>
      </c>
      <c r="C825" s="1" t="s">
        <v>2935</v>
      </c>
      <c r="D825" s="1">
        <v>157</v>
      </c>
      <c r="E825" s="50" t="s">
        <v>3084</v>
      </c>
      <c r="F825" s="47"/>
      <c r="G825" s="5"/>
    </row>
    <row r="826" spans="2:7" x14ac:dyDescent="0.45">
      <c r="B826" s="1" t="s">
        <v>2934</v>
      </c>
      <c r="C826" s="1" t="s">
        <v>2935</v>
      </c>
      <c r="D826" s="1">
        <v>158</v>
      </c>
      <c r="E826" s="50" t="s">
        <v>3085</v>
      </c>
      <c r="F826" s="47"/>
      <c r="G826" s="5"/>
    </row>
    <row r="827" spans="2:7" x14ac:dyDescent="0.45">
      <c r="B827" s="1" t="s">
        <v>2934</v>
      </c>
      <c r="C827" s="1" t="s">
        <v>2935</v>
      </c>
      <c r="D827" s="1">
        <v>159</v>
      </c>
      <c r="E827" s="50" t="s">
        <v>3086</v>
      </c>
      <c r="F827" s="47"/>
      <c r="G827" s="5"/>
    </row>
    <row r="828" spans="2:7" x14ac:dyDescent="0.45">
      <c r="B828" s="1" t="s">
        <v>2934</v>
      </c>
      <c r="C828" s="1" t="s">
        <v>2935</v>
      </c>
      <c r="D828" s="1">
        <v>160</v>
      </c>
      <c r="E828" s="50" t="s">
        <v>736</v>
      </c>
      <c r="F828" s="47"/>
      <c r="G828" s="5"/>
    </row>
    <row r="829" spans="2:7" x14ac:dyDescent="0.45">
      <c r="B829" s="1" t="s">
        <v>2934</v>
      </c>
      <c r="C829" s="1" t="s">
        <v>2935</v>
      </c>
      <c r="D829" s="1">
        <v>161</v>
      </c>
      <c r="E829" s="50" t="s">
        <v>738</v>
      </c>
      <c r="F829" s="47"/>
      <c r="G829" s="5"/>
    </row>
    <row r="830" spans="2:7" x14ac:dyDescent="0.45">
      <c r="B830" s="1" t="s">
        <v>2934</v>
      </c>
      <c r="C830" s="1" t="s">
        <v>2935</v>
      </c>
      <c r="D830" s="1">
        <v>162</v>
      </c>
      <c r="E830" s="50" t="s">
        <v>6911</v>
      </c>
      <c r="F830" s="47"/>
      <c r="G830" s="5"/>
    </row>
    <row r="831" spans="2:7" x14ac:dyDescent="0.45">
      <c r="B831" s="1" t="s">
        <v>2934</v>
      </c>
      <c r="C831" s="1" t="s">
        <v>2935</v>
      </c>
      <c r="D831" s="1">
        <v>163</v>
      </c>
      <c r="E831" s="50" t="s">
        <v>6912</v>
      </c>
      <c r="F831" s="47"/>
      <c r="G831" s="5"/>
    </row>
    <row r="832" spans="2:7" x14ac:dyDescent="0.45">
      <c r="B832" s="1" t="s">
        <v>2934</v>
      </c>
      <c r="C832" s="1" t="s">
        <v>2935</v>
      </c>
      <c r="D832" s="1">
        <v>164</v>
      </c>
      <c r="E832" s="50" t="s">
        <v>3087</v>
      </c>
      <c r="F832" s="47"/>
      <c r="G832" s="5"/>
    </row>
    <row r="833" spans="2:7" x14ac:dyDescent="0.45">
      <c r="B833" s="1" t="s">
        <v>2934</v>
      </c>
      <c r="C833" s="1" t="s">
        <v>2935</v>
      </c>
      <c r="D833" s="1">
        <v>165</v>
      </c>
      <c r="E833" s="50" t="s">
        <v>3088</v>
      </c>
      <c r="F833" s="47"/>
      <c r="G833" s="5"/>
    </row>
    <row r="834" spans="2:7" x14ac:dyDescent="0.45">
      <c r="B834" s="1" t="s">
        <v>2934</v>
      </c>
      <c r="C834" s="1" t="s">
        <v>2935</v>
      </c>
      <c r="D834" s="1">
        <v>166</v>
      </c>
      <c r="E834" s="50" t="s">
        <v>3089</v>
      </c>
      <c r="F834" s="47"/>
      <c r="G834" s="5"/>
    </row>
    <row r="835" spans="2:7" x14ac:dyDescent="0.45">
      <c r="B835" s="1" t="s">
        <v>2934</v>
      </c>
      <c r="C835" s="1" t="s">
        <v>2935</v>
      </c>
      <c r="D835" s="1">
        <v>167</v>
      </c>
      <c r="E835" s="50" t="s">
        <v>3090</v>
      </c>
      <c r="F835" s="47"/>
      <c r="G835" s="5"/>
    </row>
    <row r="836" spans="2:7" x14ac:dyDescent="0.45">
      <c r="B836" s="1" t="s">
        <v>2934</v>
      </c>
      <c r="C836" s="1" t="s">
        <v>2935</v>
      </c>
      <c r="D836" s="1">
        <v>168</v>
      </c>
      <c r="E836" s="50" t="s">
        <v>3091</v>
      </c>
      <c r="F836" s="47"/>
      <c r="G836" s="5"/>
    </row>
    <row r="837" spans="2:7" x14ac:dyDescent="0.45">
      <c r="B837" s="1" t="s">
        <v>2934</v>
      </c>
      <c r="C837" s="1" t="s">
        <v>2935</v>
      </c>
      <c r="D837" s="1">
        <v>169</v>
      </c>
      <c r="E837" s="50" t="s">
        <v>3092</v>
      </c>
      <c r="F837" s="47"/>
      <c r="G837" s="5"/>
    </row>
    <row r="838" spans="2:7" x14ac:dyDescent="0.45">
      <c r="B838" s="1" t="s">
        <v>2934</v>
      </c>
      <c r="C838" s="1" t="s">
        <v>2935</v>
      </c>
      <c r="D838" s="1">
        <v>170</v>
      </c>
      <c r="E838" s="50" t="s">
        <v>3093</v>
      </c>
      <c r="F838" s="47"/>
      <c r="G838" s="5"/>
    </row>
    <row r="839" spans="2:7" x14ac:dyDescent="0.45">
      <c r="B839" s="1" t="s">
        <v>2934</v>
      </c>
      <c r="C839" s="1" t="s">
        <v>2935</v>
      </c>
      <c r="D839" s="1">
        <v>171</v>
      </c>
      <c r="E839" s="50" t="s">
        <v>3094</v>
      </c>
      <c r="F839" s="47"/>
      <c r="G839" s="5"/>
    </row>
    <row r="840" spans="2:7" x14ac:dyDescent="0.45">
      <c r="B840" s="1" t="s">
        <v>2934</v>
      </c>
      <c r="C840" s="1" t="s">
        <v>2935</v>
      </c>
      <c r="D840" s="1">
        <v>172</v>
      </c>
      <c r="E840" s="50" t="s">
        <v>3095</v>
      </c>
      <c r="F840" s="47"/>
      <c r="G840" s="5"/>
    </row>
    <row r="841" spans="2:7" x14ac:dyDescent="0.45">
      <c r="B841" s="1" t="s">
        <v>2934</v>
      </c>
      <c r="C841" s="1" t="s">
        <v>2935</v>
      </c>
      <c r="D841" s="1">
        <v>173</v>
      </c>
      <c r="E841" s="50" t="s">
        <v>3096</v>
      </c>
      <c r="F841" s="47"/>
      <c r="G841" s="5"/>
    </row>
    <row r="842" spans="2:7" x14ac:dyDescent="0.45">
      <c r="B842" s="1" t="s">
        <v>2934</v>
      </c>
      <c r="C842" s="1" t="s">
        <v>2935</v>
      </c>
      <c r="D842" s="1">
        <v>174</v>
      </c>
      <c r="E842" s="50" t="s">
        <v>3097</v>
      </c>
      <c r="F842" s="47"/>
      <c r="G842" s="5"/>
    </row>
    <row r="843" spans="2:7" x14ac:dyDescent="0.45">
      <c r="B843" s="1" t="s">
        <v>2934</v>
      </c>
      <c r="C843" s="1" t="s">
        <v>2935</v>
      </c>
      <c r="D843" s="1">
        <v>175</v>
      </c>
      <c r="E843" s="50" t="s">
        <v>3098</v>
      </c>
      <c r="F843" s="47"/>
      <c r="G843" s="5"/>
    </row>
    <row r="844" spans="2:7" x14ac:dyDescent="0.45">
      <c r="B844" s="1" t="s">
        <v>2934</v>
      </c>
      <c r="C844" s="1" t="s">
        <v>2935</v>
      </c>
      <c r="D844" s="1">
        <v>176</v>
      </c>
      <c r="E844" s="50" t="s">
        <v>3099</v>
      </c>
      <c r="F844" s="47"/>
      <c r="G844" s="5"/>
    </row>
    <row r="845" spans="2:7" x14ac:dyDescent="0.45">
      <c r="B845" s="1" t="s">
        <v>2934</v>
      </c>
      <c r="C845" s="1" t="s">
        <v>2935</v>
      </c>
      <c r="D845" s="1">
        <v>177</v>
      </c>
      <c r="E845" s="50" t="s">
        <v>3100</v>
      </c>
      <c r="F845" s="47"/>
      <c r="G845" s="5"/>
    </row>
    <row r="846" spans="2:7" x14ac:dyDescent="0.45">
      <c r="B846" s="1" t="s">
        <v>2934</v>
      </c>
      <c r="C846" s="1" t="s">
        <v>2935</v>
      </c>
      <c r="D846" s="1">
        <v>178</v>
      </c>
      <c r="E846" s="102" t="s">
        <v>31</v>
      </c>
      <c r="F846" s="47"/>
      <c r="G846" s="5"/>
    </row>
    <row r="847" spans="2:7" x14ac:dyDescent="0.45">
      <c r="B847" s="1" t="s">
        <v>2934</v>
      </c>
      <c r="C847" s="1" t="s">
        <v>2935</v>
      </c>
      <c r="D847" s="1">
        <v>179</v>
      </c>
      <c r="E847" s="102" t="s">
        <v>32</v>
      </c>
      <c r="F847" s="47"/>
      <c r="G847" s="5"/>
    </row>
    <row r="848" spans="2:7" x14ac:dyDescent="0.45">
      <c r="B848" s="1" t="s">
        <v>2934</v>
      </c>
      <c r="C848" s="1" t="s">
        <v>2935</v>
      </c>
      <c r="D848" s="1">
        <v>180</v>
      </c>
      <c r="E848" s="102" t="s">
        <v>33</v>
      </c>
      <c r="F848" s="47"/>
      <c r="G848" s="5"/>
    </row>
    <row r="849" spans="2:7" x14ac:dyDescent="0.45">
      <c r="B849" s="1" t="s">
        <v>2934</v>
      </c>
      <c r="C849" s="1" t="s">
        <v>2935</v>
      </c>
      <c r="D849" s="1">
        <v>181</v>
      </c>
      <c r="E849" s="102" t="s">
        <v>34</v>
      </c>
      <c r="F849" s="47"/>
      <c r="G849" s="5"/>
    </row>
    <row r="850" spans="2:7" x14ac:dyDescent="0.45">
      <c r="B850" s="1" t="s">
        <v>2934</v>
      </c>
      <c r="C850" s="1" t="s">
        <v>2935</v>
      </c>
      <c r="D850" s="1">
        <v>182</v>
      </c>
      <c r="E850" s="102" t="s">
        <v>35</v>
      </c>
      <c r="F850" s="47"/>
      <c r="G850" s="5"/>
    </row>
    <row r="851" spans="2:7" x14ac:dyDescent="0.45">
      <c r="B851" s="1" t="s">
        <v>2934</v>
      </c>
      <c r="C851" s="1" t="s">
        <v>2935</v>
      </c>
      <c r="D851" s="1">
        <v>183</v>
      </c>
      <c r="E851" s="102" t="s">
        <v>36</v>
      </c>
      <c r="F851" s="47"/>
      <c r="G851" s="5"/>
    </row>
    <row r="852" spans="2:7" x14ac:dyDescent="0.45">
      <c r="B852" s="1" t="s">
        <v>2934</v>
      </c>
      <c r="C852" s="1" t="s">
        <v>2935</v>
      </c>
      <c r="D852" s="1">
        <v>184</v>
      </c>
      <c r="E852" s="53" t="s">
        <v>6913</v>
      </c>
      <c r="F852" s="47"/>
      <c r="G852" s="5"/>
    </row>
    <row r="853" spans="2:7" x14ac:dyDescent="0.45">
      <c r="B853" s="1" t="s">
        <v>2934</v>
      </c>
      <c r="C853" s="1" t="s">
        <v>2935</v>
      </c>
      <c r="D853" s="1">
        <v>185</v>
      </c>
      <c r="E853" s="50" t="s">
        <v>6914</v>
      </c>
      <c r="F853" s="47"/>
      <c r="G853" s="5"/>
    </row>
    <row r="854" spans="2:7" x14ac:dyDescent="0.45">
      <c r="B854" s="1" t="s">
        <v>2934</v>
      </c>
      <c r="C854" s="1" t="s">
        <v>2935</v>
      </c>
      <c r="D854" s="1">
        <v>186</v>
      </c>
      <c r="E854" s="50" t="s">
        <v>6915</v>
      </c>
      <c r="F854" s="47"/>
      <c r="G854" s="5"/>
    </row>
    <row r="855" spans="2:7" x14ac:dyDescent="0.45">
      <c r="B855" s="1" t="s">
        <v>2934</v>
      </c>
      <c r="C855" s="1" t="s">
        <v>2935</v>
      </c>
      <c r="D855" s="1">
        <v>187</v>
      </c>
      <c r="E855" s="50" t="s">
        <v>6916</v>
      </c>
      <c r="F855" s="47"/>
      <c r="G855" s="5"/>
    </row>
    <row r="856" spans="2:7" x14ac:dyDescent="0.45">
      <c r="B856" s="1" t="s">
        <v>2934</v>
      </c>
      <c r="C856" s="1" t="s">
        <v>2935</v>
      </c>
      <c r="D856" s="1">
        <v>188</v>
      </c>
      <c r="E856" s="50" t="s">
        <v>6917</v>
      </c>
      <c r="F856" s="47"/>
      <c r="G856" s="5"/>
    </row>
    <row r="857" spans="2:7" x14ac:dyDescent="0.45">
      <c r="B857" s="1" t="s">
        <v>2934</v>
      </c>
      <c r="C857" s="1" t="s">
        <v>2935</v>
      </c>
      <c r="D857" s="1">
        <v>189</v>
      </c>
      <c r="E857" s="50" t="s">
        <v>6918</v>
      </c>
      <c r="F857" s="47"/>
      <c r="G857" s="5"/>
    </row>
    <row r="858" spans="2:7" x14ac:dyDescent="0.45">
      <c r="B858" s="1" t="s">
        <v>2934</v>
      </c>
      <c r="C858" s="1" t="s">
        <v>2935</v>
      </c>
      <c r="D858" s="1">
        <v>190</v>
      </c>
      <c r="E858" s="50" t="s">
        <v>6919</v>
      </c>
      <c r="F858" s="47"/>
      <c r="G858" s="5"/>
    </row>
  </sheetData>
  <autoFilter ref="B4:G858"/>
  <phoneticPr fontId="5"/>
  <conditionalFormatting sqref="I5:I858">
    <cfRule type="containsText" dxfId="1" priority="1" operator="containsText" text="FALSE">
      <formula>NOT(ISERROR(SEARCH("FALSE",I5)))</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BK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30" width="3.36328125" style="17" bestFit="1" customWidth="1"/>
    <col min="31" max="44" width="0.36328125" style="17" customWidth="1"/>
    <col min="45" max="47" width="3.36328125" style="17" bestFit="1" customWidth="1"/>
    <col min="48" max="16384" width="3.6328125" style="17"/>
  </cols>
  <sheetData>
    <row r="1" spans="2:63" x14ac:dyDescent="0.45">
      <c r="B1" s="16" t="s">
        <v>3657</v>
      </c>
      <c r="C1" s="27"/>
      <c r="D1" s="27"/>
    </row>
    <row r="2" spans="2:63" x14ac:dyDescent="0.45">
      <c r="B2" s="20" t="s">
        <v>3658</v>
      </c>
      <c r="C2" s="27"/>
      <c r="D2" s="27"/>
    </row>
    <row r="3" spans="2:63" x14ac:dyDescent="0.45">
      <c r="B3" s="106" t="s">
        <v>3659</v>
      </c>
      <c r="C3" s="27"/>
      <c r="D3" s="27"/>
    </row>
    <row r="4" spans="2:63" ht="241.2" x14ac:dyDescent="0.45">
      <c r="B4" s="18" t="s">
        <v>6217</v>
      </c>
      <c r="C4" s="18" t="s">
        <v>6554</v>
      </c>
      <c r="D4" s="18"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7560</v>
      </c>
      <c r="AF4" s="25" t="s">
        <v>7560</v>
      </c>
      <c r="AG4" s="25" t="s">
        <v>7560</v>
      </c>
      <c r="AH4" s="25" t="s">
        <v>7560</v>
      </c>
      <c r="AI4" s="25" t="s">
        <v>7560</v>
      </c>
      <c r="AJ4" s="25" t="s">
        <v>7560</v>
      </c>
      <c r="AK4" s="25" t="s">
        <v>7560</v>
      </c>
      <c r="AL4" s="25" t="s">
        <v>7560</v>
      </c>
      <c r="AM4" s="25" t="s">
        <v>7560</v>
      </c>
      <c r="AN4" s="25" t="s">
        <v>7560</v>
      </c>
      <c r="AO4" s="25" t="s">
        <v>7560</v>
      </c>
      <c r="AP4" s="25" t="s">
        <v>7560</v>
      </c>
      <c r="AQ4" s="25" t="s">
        <v>7560</v>
      </c>
      <c r="AR4" s="25" t="s">
        <v>7560</v>
      </c>
      <c r="AS4" s="25" t="s">
        <v>806</v>
      </c>
      <c r="AT4" s="25" t="s">
        <v>2719</v>
      </c>
      <c r="AU4" s="26" t="s">
        <v>930</v>
      </c>
    </row>
    <row r="5" spans="2:63" x14ac:dyDescent="0.45">
      <c r="B5" s="1" t="s">
        <v>726</v>
      </c>
      <c r="C5" s="1"/>
      <c r="D5" s="1" t="s">
        <v>7563</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c r="AX5" s="17" t="s">
        <v>51</v>
      </c>
      <c r="AY5" s="17" t="s">
        <v>51</v>
      </c>
      <c r="AZ5" s="17" t="s">
        <v>51</v>
      </c>
      <c r="BA5" s="17" t="s">
        <v>51</v>
      </c>
      <c r="BB5" s="17" t="s">
        <v>51</v>
      </c>
      <c r="BC5" s="17" t="s">
        <v>51</v>
      </c>
      <c r="BD5" s="17" t="s">
        <v>51</v>
      </c>
      <c r="BE5" s="17" t="s">
        <v>51</v>
      </c>
      <c r="BF5" s="17" t="s">
        <v>51</v>
      </c>
      <c r="BJ5" s="17" t="s">
        <v>51</v>
      </c>
      <c r="BK5" s="17" t="s">
        <v>51</v>
      </c>
    </row>
    <row r="6" spans="2:63" x14ac:dyDescent="0.45">
      <c r="B6" s="1" t="s">
        <v>727</v>
      </c>
      <c r="C6" s="1"/>
      <c r="D6" s="1" t="s">
        <v>7563</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c r="AX6" s="17" t="s">
        <v>51</v>
      </c>
      <c r="AY6" s="17" t="s">
        <v>51</v>
      </c>
      <c r="AZ6" s="17" t="s">
        <v>51</v>
      </c>
      <c r="BA6" s="17" t="s">
        <v>51</v>
      </c>
      <c r="BB6" s="17" t="s">
        <v>51</v>
      </c>
      <c r="BC6" s="17" t="s">
        <v>51</v>
      </c>
      <c r="BD6" s="17" t="s">
        <v>51</v>
      </c>
      <c r="BE6" s="17" t="s">
        <v>51</v>
      </c>
      <c r="BF6" s="17" t="s">
        <v>51</v>
      </c>
      <c r="BJ6" s="17" t="s">
        <v>51</v>
      </c>
      <c r="BK6" s="17" t="s">
        <v>51</v>
      </c>
    </row>
    <row r="7" spans="2:63" x14ac:dyDescent="0.45">
      <c r="B7" s="1" t="s">
        <v>728</v>
      </c>
      <c r="C7" s="1"/>
      <c r="D7" s="1" t="s">
        <v>7563</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c r="AX7" s="17" t="s">
        <v>51</v>
      </c>
      <c r="AY7" s="17" t="s">
        <v>51</v>
      </c>
      <c r="AZ7" s="17" t="s">
        <v>51</v>
      </c>
      <c r="BA7" s="17" t="s">
        <v>51</v>
      </c>
      <c r="BB7" s="17" t="s">
        <v>51</v>
      </c>
      <c r="BC7" s="17" t="s">
        <v>51</v>
      </c>
      <c r="BD7" s="17" t="s">
        <v>51</v>
      </c>
      <c r="BE7" s="17" t="s">
        <v>51</v>
      </c>
      <c r="BF7" s="17" t="s">
        <v>51</v>
      </c>
      <c r="BJ7" s="17" t="s">
        <v>51</v>
      </c>
      <c r="BK7" s="17" t="s">
        <v>51</v>
      </c>
    </row>
    <row r="8" spans="2:63" x14ac:dyDescent="0.45">
      <c r="B8" s="1" t="s">
        <v>137</v>
      </c>
      <c r="C8" s="1"/>
      <c r="D8" s="1" t="s">
        <v>7563</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c r="AX8" s="17" t="s">
        <v>51</v>
      </c>
      <c r="AY8" s="17" t="s">
        <v>51</v>
      </c>
      <c r="AZ8" s="17" t="s">
        <v>51</v>
      </c>
      <c r="BA8" s="17" t="s">
        <v>51</v>
      </c>
      <c r="BB8" s="17" t="s">
        <v>51</v>
      </c>
      <c r="BC8" s="17" t="s">
        <v>51</v>
      </c>
      <c r="BD8" s="17" t="s">
        <v>51</v>
      </c>
      <c r="BE8" s="17" t="s">
        <v>51</v>
      </c>
      <c r="BF8" s="17" t="s">
        <v>51</v>
      </c>
      <c r="BJ8" s="17" t="s">
        <v>51</v>
      </c>
      <c r="BK8" s="17" t="s">
        <v>51</v>
      </c>
    </row>
    <row r="9" spans="2:63" x14ac:dyDescent="0.45">
      <c r="B9" s="1" t="s">
        <v>139</v>
      </c>
      <c r="C9" s="1"/>
      <c r="D9" s="1" t="s">
        <v>7563</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c r="AX9" s="17" t="s">
        <v>51</v>
      </c>
      <c r="AY9" s="17" t="s">
        <v>51</v>
      </c>
      <c r="AZ9" s="17" t="s">
        <v>51</v>
      </c>
      <c r="BA9" s="17" t="s">
        <v>51</v>
      </c>
      <c r="BB9" s="17" t="s">
        <v>51</v>
      </c>
      <c r="BC9" s="17" t="s">
        <v>51</v>
      </c>
      <c r="BD9" s="17" t="s">
        <v>51</v>
      </c>
      <c r="BE9" s="17" t="s">
        <v>51</v>
      </c>
      <c r="BF9" s="17" t="s">
        <v>51</v>
      </c>
      <c r="BJ9" s="17" t="s">
        <v>51</v>
      </c>
      <c r="BK9" s="17" t="s">
        <v>51</v>
      </c>
    </row>
    <row r="10" spans="2:63" x14ac:dyDescent="0.45">
      <c r="B10" s="1" t="s">
        <v>141</v>
      </c>
      <c r="C10" s="1"/>
      <c r="D10" s="1" t="s">
        <v>7563</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c r="AX10" s="17" t="s">
        <v>51</v>
      </c>
      <c r="AY10" s="17" t="s">
        <v>51</v>
      </c>
      <c r="AZ10" s="17" t="s">
        <v>51</v>
      </c>
      <c r="BA10" s="17" t="s">
        <v>51</v>
      </c>
      <c r="BB10" s="17" t="s">
        <v>51</v>
      </c>
      <c r="BC10" s="17" t="s">
        <v>51</v>
      </c>
      <c r="BD10" s="17" t="s">
        <v>51</v>
      </c>
      <c r="BE10" s="17" t="s">
        <v>51</v>
      </c>
      <c r="BF10" s="17" t="s">
        <v>51</v>
      </c>
      <c r="BJ10" s="17" t="s">
        <v>51</v>
      </c>
      <c r="BK10" s="17" t="s">
        <v>51</v>
      </c>
    </row>
    <row r="11" spans="2:63" x14ac:dyDescent="0.45">
      <c r="B11" s="1" t="s">
        <v>143</v>
      </c>
      <c r="C11" s="1"/>
      <c r="D11" s="1" t="s">
        <v>7563</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c r="AX11" s="17" t="s">
        <v>51</v>
      </c>
      <c r="AY11" s="17" t="s">
        <v>51</v>
      </c>
      <c r="AZ11" s="17" t="s">
        <v>51</v>
      </c>
      <c r="BA11" s="17" t="s">
        <v>51</v>
      </c>
      <c r="BB11" s="17" t="s">
        <v>51</v>
      </c>
      <c r="BC11" s="17" t="s">
        <v>51</v>
      </c>
      <c r="BD11" s="17" t="s">
        <v>51</v>
      </c>
      <c r="BE11" s="17" t="s">
        <v>51</v>
      </c>
      <c r="BF11" s="17" t="s">
        <v>51</v>
      </c>
      <c r="BJ11" s="17" t="s">
        <v>51</v>
      </c>
      <c r="BK11" s="17" t="s">
        <v>51</v>
      </c>
    </row>
    <row r="12" spans="2:63" x14ac:dyDescent="0.45">
      <c r="B12" s="1" t="s">
        <v>145</v>
      </c>
      <c r="C12" s="1"/>
      <c r="D12" s="1" t="s">
        <v>7563</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c r="AX12" s="17" t="s">
        <v>51</v>
      </c>
      <c r="AY12" s="17" t="s">
        <v>51</v>
      </c>
      <c r="AZ12" s="17" t="s">
        <v>51</v>
      </c>
      <c r="BA12" s="17" t="s">
        <v>51</v>
      </c>
      <c r="BB12" s="17" t="s">
        <v>51</v>
      </c>
      <c r="BC12" s="17" t="s">
        <v>51</v>
      </c>
      <c r="BD12" s="17" t="s">
        <v>51</v>
      </c>
      <c r="BE12" s="17" t="s">
        <v>51</v>
      </c>
      <c r="BF12" s="17" t="s">
        <v>51</v>
      </c>
      <c r="BJ12" s="17" t="s">
        <v>51</v>
      </c>
      <c r="BK12" s="17" t="s">
        <v>51</v>
      </c>
    </row>
    <row r="13" spans="2:63" x14ac:dyDescent="0.45">
      <c r="B13" s="1" t="s">
        <v>147</v>
      </c>
      <c r="C13" s="1"/>
      <c r="D13" s="1" t="s">
        <v>7563</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c r="AX13" s="17" t="s">
        <v>51</v>
      </c>
      <c r="AY13" s="17" t="s">
        <v>51</v>
      </c>
      <c r="AZ13" s="17" t="s">
        <v>51</v>
      </c>
      <c r="BA13" s="17" t="s">
        <v>51</v>
      </c>
      <c r="BB13" s="17" t="s">
        <v>51</v>
      </c>
      <c r="BC13" s="17" t="s">
        <v>51</v>
      </c>
      <c r="BD13" s="17" t="s">
        <v>51</v>
      </c>
      <c r="BE13" s="17" t="s">
        <v>51</v>
      </c>
      <c r="BF13" s="17" t="s">
        <v>51</v>
      </c>
      <c r="BJ13" s="17" t="s">
        <v>51</v>
      </c>
      <c r="BK13" s="17" t="s">
        <v>51</v>
      </c>
    </row>
    <row r="14" spans="2:63" x14ac:dyDescent="0.45">
      <c r="B14" s="1" t="s">
        <v>149</v>
      </c>
      <c r="C14" s="1"/>
      <c r="D14" s="1" t="s">
        <v>7563</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c r="AX14" s="17" t="s">
        <v>51</v>
      </c>
      <c r="AY14" s="17" t="s">
        <v>51</v>
      </c>
      <c r="AZ14" s="17" t="s">
        <v>51</v>
      </c>
      <c r="BA14" s="17" t="s">
        <v>51</v>
      </c>
      <c r="BB14" s="17" t="s">
        <v>51</v>
      </c>
      <c r="BC14" s="17" t="s">
        <v>51</v>
      </c>
      <c r="BD14" s="17" t="s">
        <v>51</v>
      </c>
      <c r="BE14" s="17" t="s">
        <v>51</v>
      </c>
      <c r="BF14" s="17" t="s">
        <v>51</v>
      </c>
      <c r="BJ14" s="17" t="s">
        <v>51</v>
      </c>
      <c r="BK14" s="17" t="s">
        <v>51</v>
      </c>
    </row>
    <row r="15" spans="2:63" x14ac:dyDescent="0.45">
      <c r="B15" s="1" t="s">
        <v>151</v>
      </c>
      <c r="C15" s="1"/>
      <c r="D15" s="1" t="s">
        <v>7563</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c r="AX15" s="17" t="s">
        <v>51</v>
      </c>
      <c r="AY15" s="17" t="s">
        <v>51</v>
      </c>
      <c r="AZ15" s="17" t="s">
        <v>51</v>
      </c>
      <c r="BA15" s="17" t="s">
        <v>51</v>
      </c>
      <c r="BB15" s="17" t="s">
        <v>51</v>
      </c>
      <c r="BC15" s="17" t="s">
        <v>51</v>
      </c>
      <c r="BD15" s="17" t="s">
        <v>51</v>
      </c>
      <c r="BE15" s="17" t="s">
        <v>51</v>
      </c>
      <c r="BF15" s="17" t="s">
        <v>51</v>
      </c>
      <c r="BJ15" s="17" t="s">
        <v>51</v>
      </c>
      <c r="BK15" s="17" t="s">
        <v>51</v>
      </c>
    </row>
    <row r="16" spans="2:63" x14ac:dyDescent="0.45">
      <c r="B16" s="1" t="s">
        <v>153</v>
      </c>
      <c r="C16" s="1"/>
      <c r="D16" s="1" t="s">
        <v>7563</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c r="AX16" s="17" t="s">
        <v>51</v>
      </c>
      <c r="AY16" s="17" t="s">
        <v>51</v>
      </c>
      <c r="AZ16" s="17" t="s">
        <v>51</v>
      </c>
      <c r="BA16" s="17" t="s">
        <v>51</v>
      </c>
      <c r="BB16" s="17" t="s">
        <v>51</v>
      </c>
      <c r="BC16" s="17" t="s">
        <v>51</v>
      </c>
      <c r="BD16" s="17" t="s">
        <v>51</v>
      </c>
      <c r="BE16" s="17" t="s">
        <v>51</v>
      </c>
      <c r="BF16" s="17" t="s">
        <v>51</v>
      </c>
      <c r="BJ16" s="17" t="s">
        <v>51</v>
      </c>
      <c r="BK16" s="17" t="s">
        <v>51</v>
      </c>
    </row>
    <row r="17" spans="2:63" x14ac:dyDescent="0.45">
      <c r="B17" s="1" t="s">
        <v>155</v>
      </c>
      <c r="C17" s="1"/>
      <c r="D17" s="1" t="s">
        <v>7563</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c r="AX17" s="17" t="s">
        <v>51</v>
      </c>
      <c r="AY17" s="17" t="s">
        <v>51</v>
      </c>
      <c r="AZ17" s="17" t="s">
        <v>51</v>
      </c>
      <c r="BA17" s="17" t="s">
        <v>51</v>
      </c>
      <c r="BB17" s="17" t="s">
        <v>51</v>
      </c>
      <c r="BC17" s="17" t="s">
        <v>51</v>
      </c>
      <c r="BD17" s="17" t="s">
        <v>51</v>
      </c>
      <c r="BE17" s="17" t="s">
        <v>51</v>
      </c>
      <c r="BF17" s="17" t="s">
        <v>51</v>
      </c>
      <c r="BJ17" s="17" t="s">
        <v>51</v>
      </c>
      <c r="BK17" s="17" t="s">
        <v>51</v>
      </c>
    </row>
    <row r="18" spans="2:63" x14ac:dyDescent="0.45">
      <c r="B18" s="1" t="s">
        <v>157</v>
      </c>
      <c r="C18" s="1"/>
      <c r="D18" s="1" t="s">
        <v>7563</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c r="AX18" s="17" t="s">
        <v>51</v>
      </c>
      <c r="AY18" s="17" t="s">
        <v>51</v>
      </c>
      <c r="AZ18" s="17" t="s">
        <v>51</v>
      </c>
      <c r="BA18" s="17" t="s">
        <v>51</v>
      </c>
      <c r="BB18" s="17" t="s">
        <v>51</v>
      </c>
      <c r="BC18" s="17" t="s">
        <v>51</v>
      </c>
      <c r="BD18" s="17" t="s">
        <v>51</v>
      </c>
      <c r="BE18" s="17" t="s">
        <v>51</v>
      </c>
      <c r="BF18" s="17" t="s">
        <v>51</v>
      </c>
      <c r="BJ18" s="17" t="s">
        <v>51</v>
      </c>
      <c r="BK18" s="17" t="s">
        <v>51</v>
      </c>
    </row>
    <row r="19" spans="2:63" x14ac:dyDescent="0.45">
      <c r="B19" s="1" t="s">
        <v>159</v>
      </c>
      <c r="C19" s="1"/>
      <c r="D19" s="1" t="s">
        <v>7563</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c r="AX19" s="17" t="s">
        <v>51</v>
      </c>
      <c r="AY19" s="17" t="s">
        <v>51</v>
      </c>
      <c r="AZ19" s="17" t="s">
        <v>51</v>
      </c>
      <c r="BA19" s="17" t="s">
        <v>51</v>
      </c>
      <c r="BB19" s="17" t="s">
        <v>51</v>
      </c>
      <c r="BC19" s="17" t="s">
        <v>51</v>
      </c>
      <c r="BD19" s="17" t="s">
        <v>51</v>
      </c>
      <c r="BE19" s="17" t="s">
        <v>51</v>
      </c>
      <c r="BF19" s="17" t="s">
        <v>51</v>
      </c>
      <c r="BJ19" s="17" t="s">
        <v>51</v>
      </c>
      <c r="BK19" s="17" t="s">
        <v>51</v>
      </c>
    </row>
    <row r="20" spans="2:63" x14ac:dyDescent="0.45">
      <c r="B20" s="1" t="s">
        <v>161</v>
      </c>
      <c r="C20" s="1"/>
      <c r="D20" s="1" t="s">
        <v>7563</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c r="AX20" s="17" t="s">
        <v>51</v>
      </c>
      <c r="AY20" s="17" t="s">
        <v>51</v>
      </c>
      <c r="AZ20" s="17" t="s">
        <v>51</v>
      </c>
      <c r="BA20" s="17" t="s">
        <v>51</v>
      </c>
      <c r="BB20" s="17" t="s">
        <v>51</v>
      </c>
      <c r="BC20" s="17" t="s">
        <v>51</v>
      </c>
      <c r="BD20" s="17" t="s">
        <v>51</v>
      </c>
      <c r="BE20" s="17" t="s">
        <v>51</v>
      </c>
      <c r="BF20" s="17" t="s">
        <v>51</v>
      </c>
      <c r="BJ20" s="17" t="s">
        <v>51</v>
      </c>
      <c r="BK20" s="17" t="s">
        <v>51</v>
      </c>
    </row>
    <row r="21" spans="2:63" x14ac:dyDescent="0.45">
      <c r="B21" s="1" t="s">
        <v>163</v>
      </c>
      <c r="C21" s="1"/>
      <c r="D21" s="1" t="s">
        <v>7563</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c r="AX21" s="17" t="s">
        <v>51</v>
      </c>
      <c r="AY21" s="17" t="s">
        <v>51</v>
      </c>
      <c r="AZ21" s="17" t="s">
        <v>51</v>
      </c>
      <c r="BA21" s="17" t="s">
        <v>51</v>
      </c>
      <c r="BB21" s="17" t="s">
        <v>51</v>
      </c>
      <c r="BC21" s="17" t="s">
        <v>51</v>
      </c>
      <c r="BD21" s="17" t="s">
        <v>51</v>
      </c>
      <c r="BE21" s="17" t="s">
        <v>51</v>
      </c>
      <c r="BF21" s="17" t="s">
        <v>51</v>
      </c>
      <c r="BJ21" s="17" t="s">
        <v>51</v>
      </c>
      <c r="BK21" s="17" t="s">
        <v>51</v>
      </c>
    </row>
    <row r="22" spans="2:63" x14ac:dyDescent="0.45">
      <c r="B22" s="1" t="s">
        <v>165</v>
      </c>
      <c r="C22" s="1"/>
      <c r="D22" s="1" t="s">
        <v>7563</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c r="AX22" s="17" t="s">
        <v>51</v>
      </c>
      <c r="AY22" s="17" t="s">
        <v>51</v>
      </c>
      <c r="AZ22" s="17" t="s">
        <v>51</v>
      </c>
      <c r="BA22" s="17" t="s">
        <v>51</v>
      </c>
      <c r="BB22" s="17" t="s">
        <v>51</v>
      </c>
      <c r="BC22" s="17" t="s">
        <v>51</v>
      </c>
      <c r="BD22" s="17" t="s">
        <v>51</v>
      </c>
      <c r="BE22" s="17" t="s">
        <v>51</v>
      </c>
      <c r="BF22" s="17" t="s">
        <v>51</v>
      </c>
      <c r="BJ22" s="17" t="s">
        <v>51</v>
      </c>
      <c r="BK22" s="17" t="s">
        <v>51</v>
      </c>
    </row>
    <row r="23" spans="2:63" x14ac:dyDescent="0.45">
      <c r="B23" s="1" t="s">
        <v>167</v>
      </c>
      <c r="C23" s="1"/>
      <c r="D23" s="1" t="s">
        <v>7563</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c r="AX23" s="17" t="s">
        <v>51</v>
      </c>
      <c r="AY23" s="17" t="s">
        <v>51</v>
      </c>
      <c r="AZ23" s="17" t="s">
        <v>51</v>
      </c>
      <c r="BA23" s="17" t="s">
        <v>51</v>
      </c>
      <c r="BB23" s="17" t="s">
        <v>51</v>
      </c>
      <c r="BC23" s="17" t="s">
        <v>51</v>
      </c>
      <c r="BD23" s="17" t="s">
        <v>51</v>
      </c>
      <c r="BE23" s="17" t="s">
        <v>51</v>
      </c>
      <c r="BF23" s="17" t="s">
        <v>51</v>
      </c>
      <c r="BJ23" s="17" t="s">
        <v>51</v>
      </c>
      <c r="BK23" s="17" t="s">
        <v>51</v>
      </c>
    </row>
    <row r="24" spans="2:63" x14ac:dyDescent="0.45">
      <c r="B24" s="1" t="s">
        <v>729</v>
      </c>
      <c r="C24" s="1"/>
      <c r="D24" s="1" t="s">
        <v>7563</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c r="AX24" s="17" t="s">
        <v>51</v>
      </c>
      <c r="AY24" s="17" t="s">
        <v>51</v>
      </c>
      <c r="AZ24" s="17" t="s">
        <v>51</v>
      </c>
      <c r="BA24" s="17" t="s">
        <v>51</v>
      </c>
      <c r="BB24" s="17" t="s">
        <v>51</v>
      </c>
      <c r="BC24" s="17" t="s">
        <v>51</v>
      </c>
      <c r="BD24" s="17" t="s">
        <v>51</v>
      </c>
      <c r="BE24" s="17" t="s">
        <v>51</v>
      </c>
      <c r="BF24" s="17" t="s">
        <v>51</v>
      </c>
      <c r="BJ24" s="17" t="s">
        <v>51</v>
      </c>
      <c r="BK24" s="17" t="s">
        <v>51</v>
      </c>
    </row>
    <row r="25" spans="2:63" x14ac:dyDescent="0.45">
      <c r="B25" s="1" t="s">
        <v>730</v>
      </c>
      <c r="C25" s="1"/>
      <c r="D25" s="1" t="s">
        <v>7563</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c r="AX25" s="17" t="s">
        <v>51</v>
      </c>
      <c r="AY25" s="17" t="s">
        <v>51</v>
      </c>
      <c r="AZ25" s="17" t="s">
        <v>51</v>
      </c>
      <c r="BA25" s="17" t="s">
        <v>51</v>
      </c>
      <c r="BB25" s="17" t="s">
        <v>51</v>
      </c>
      <c r="BC25" s="17" t="s">
        <v>51</v>
      </c>
      <c r="BD25" s="17" t="s">
        <v>51</v>
      </c>
      <c r="BE25" s="17" t="s">
        <v>51</v>
      </c>
      <c r="BF25" s="17" t="s">
        <v>51</v>
      </c>
      <c r="BJ25" s="17" t="s">
        <v>51</v>
      </c>
      <c r="BK25" s="17" t="s">
        <v>51</v>
      </c>
    </row>
    <row r="26" spans="2:63" x14ac:dyDescent="0.45">
      <c r="B26" s="1" t="s">
        <v>731</v>
      </c>
      <c r="C26" s="1"/>
      <c r="D26" s="1" t="s">
        <v>7563</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c r="AX26" s="17" t="s">
        <v>51</v>
      </c>
      <c r="AY26" s="17" t="s">
        <v>51</v>
      </c>
      <c r="AZ26" s="17" t="s">
        <v>51</v>
      </c>
      <c r="BA26" s="17" t="s">
        <v>51</v>
      </c>
      <c r="BB26" s="17" t="s">
        <v>51</v>
      </c>
      <c r="BC26" s="17" t="s">
        <v>51</v>
      </c>
      <c r="BD26" s="17" t="s">
        <v>51</v>
      </c>
      <c r="BE26" s="17" t="s">
        <v>51</v>
      </c>
      <c r="BF26" s="17" t="s">
        <v>51</v>
      </c>
      <c r="BJ26" s="17" t="s">
        <v>51</v>
      </c>
      <c r="BK26" s="17" t="s">
        <v>51</v>
      </c>
    </row>
    <row r="27" spans="2:63" x14ac:dyDescent="0.45">
      <c r="B27" s="1" t="s">
        <v>732</v>
      </c>
      <c r="C27" s="1"/>
      <c r="D27" s="1" t="s">
        <v>7563</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c r="AX27" s="17" t="s">
        <v>51</v>
      </c>
      <c r="AY27" s="17" t="s">
        <v>51</v>
      </c>
      <c r="AZ27" s="17" t="s">
        <v>51</v>
      </c>
      <c r="BA27" s="17" t="s">
        <v>51</v>
      </c>
      <c r="BB27" s="17" t="s">
        <v>51</v>
      </c>
      <c r="BC27" s="17" t="s">
        <v>51</v>
      </c>
      <c r="BD27" s="17" t="s">
        <v>51</v>
      </c>
      <c r="BE27" s="17" t="s">
        <v>51</v>
      </c>
      <c r="BF27" s="17" t="s">
        <v>51</v>
      </c>
      <c r="BJ27" s="17" t="s">
        <v>51</v>
      </c>
      <c r="BK27" s="17" t="s">
        <v>51</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F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0.08984375" style="17" customWidth="1"/>
    <col min="3" max="4" width="3.08984375" style="17" hidden="1" customWidth="1"/>
    <col min="5" max="5" width="6.453125" style="17" bestFit="1" customWidth="1"/>
    <col min="6" max="6" width="3.6328125" style="28"/>
    <col min="7" max="16384" width="3.6328125" style="17"/>
  </cols>
  <sheetData>
    <row r="1" spans="2:6" x14ac:dyDescent="0.45">
      <c r="B1" s="16" t="s">
        <v>3657</v>
      </c>
      <c r="C1" s="27"/>
      <c r="D1" s="27"/>
    </row>
    <row r="2" spans="2:6" x14ac:dyDescent="0.45">
      <c r="B2" s="20" t="s">
        <v>3658</v>
      </c>
      <c r="C2" s="27"/>
      <c r="D2" s="27"/>
    </row>
    <row r="3" spans="2:6" x14ac:dyDescent="0.45">
      <c r="B3" s="106" t="s">
        <v>3659</v>
      </c>
      <c r="C3" s="27"/>
      <c r="D3" s="27"/>
    </row>
    <row r="4" spans="2:6" ht="106.2" x14ac:dyDescent="0.45">
      <c r="B4" s="18" t="s">
        <v>6218</v>
      </c>
      <c r="C4" s="24" t="s">
        <v>6554</v>
      </c>
      <c r="D4" s="24" t="s">
        <v>6555</v>
      </c>
      <c r="E4" s="18" t="s">
        <v>6108</v>
      </c>
      <c r="F4" s="105" t="s">
        <v>787</v>
      </c>
    </row>
    <row r="5" spans="2:6" x14ac:dyDescent="0.45">
      <c r="B5" s="1" t="s">
        <v>175</v>
      </c>
      <c r="C5" s="1"/>
      <c r="D5" s="1" t="s">
        <v>7561</v>
      </c>
      <c r="E5" s="1" t="s">
        <v>174</v>
      </c>
      <c r="F5" s="3"/>
    </row>
    <row r="6" spans="2:6" x14ac:dyDescent="0.45">
      <c r="B6" s="1" t="s">
        <v>177</v>
      </c>
      <c r="C6" s="1"/>
      <c r="D6" s="1" t="s">
        <v>7561</v>
      </c>
      <c r="E6" s="1" t="s">
        <v>176</v>
      </c>
      <c r="F6" s="3"/>
    </row>
    <row r="7" spans="2:6" x14ac:dyDescent="0.45">
      <c r="B7" s="1" t="s">
        <v>179</v>
      </c>
      <c r="C7" s="1"/>
      <c r="D7" s="1" t="s">
        <v>7561</v>
      </c>
      <c r="E7" s="1" t="s">
        <v>178</v>
      </c>
      <c r="F7" s="3"/>
    </row>
    <row r="8" spans="2:6" x14ac:dyDescent="0.45">
      <c r="B8" s="1" t="s">
        <v>181</v>
      </c>
      <c r="C8" s="1"/>
      <c r="D8" s="1" t="s">
        <v>7561</v>
      </c>
      <c r="E8" s="1" t="s">
        <v>180</v>
      </c>
      <c r="F8" s="3"/>
    </row>
    <row r="9" spans="2:6" x14ac:dyDescent="0.45">
      <c r="B9" s="1" t="s">
        <v>183</v>
      </c>
      <c r="C9" s="1"/>
      <c r="D9" s="1" t="s">
        <v>7561</v>
      </c>
      <c r="E9" s="1" t="s">
        <v>182</v>
      </c>
      <c r="F9" s="3"/>
    </row>
    <row r="10" spans="2:6" x14ac:dyDescent="0.45">
      <c r="B10" s="1" t="s">
        <v>185</v>
      </c>
      <c r="C10" s="1"/>
      <c r="D10" s="1" t="s">
        <v>7561</v>
      </c>
      <c r="E10" s="1" t="s">
        <v>184</v>
      </c>
      <c r="F10" s="3"/>
    </row>
    <row r="11" spans="2:6" x14ac:dyDescent="0.45">
      <c r="B11" s="1" t="s">
        <v>187</v>
      </c>
      <c r="C11" s="1"/>
      <c r="D11" s="1" t="s">
        <v>7561</v>
      </c>
      <c r="E11" s="1" t="s">
        <v>186</v>
      </c>
      <c r="F11" s="3"/>
    </row>
    <row r="12" spans="2:6" x14ac:dyDescent="0.45">
      <c r="B12" s="1" t="s">
        <v>189</v>
      </c>
      <c r="C12" s="1"/>
      <c r="D12" s="1" t="s">
        <v>7561</v>
      </c>
      <c r="E12" s="1" t="s">
        <v>188</v>
      </c>
      <c r="F12" s="3"/>
    </row>
    <row r="13" spans="2:6" x14ac:dyDescent="0.45">
      <c r="B13" s="1" t="s">
        <v>191</v>
      </c>
      <c r="C13" s="1"/>
      <c r="D13" s="1" t="s">
        <v>7561</v>
      </c>
      <c r="E13" s="1" t="s">
        <v>190</v>
      </c>
      <c r="F13" s="3"/>
    </row>
    <row r="14" spans="2:6" x14ac:dyDescent="0.45">
      <c r="B14" s="1" t="s">
        <v>193</v>
      </c>
      <c r="C14" s="1"/>
      <c r="D14" s="1" t="s">
        <v>7561</v>
      </c>
      <c r="E14" s="1" t="s">
        <v>192</v>
      </c>
      <c r="F14" s="3"/>
    </row>
    <row r="15" spans="2:6" x14ac:dyDescent="0.45">
      <c r="B15" s="1" t="s">
        <v>195</v>
      </c>
      <c r="C15" s="1"/>
      <c r="D15" s="1" t="s">
        <v>7561</v>
      </c>
      <c r="E15" s="1" t="s">
        <v>194</v>
      </c>
      <c r="F15" s="3"/>
    </row>
    <row r="16" spans="2:6" x14ac:dyDescent="0.45">
      <c r="B16" s="1" t="s">
        <v>197</v>
      </c>
      <c r="C16" s="1"/>
      <c r="D16" s="1" t="s">
        <v>7561</v>
      </c>
      <c r="E16" s="1" t="s">
        <v>196</v>
      </c>
      <c r="F16" s="3"/>
    </row>
    <row r="17" spans="2:6" x14ac:dyDescent="0.45">
      <c r="B17" s="1" t="s">
        <v>199</v>
      </c>
      <c r="C17" s="1"/>
      <c r="D17" s="1" t="s">
        <v>7561</v>
      </c>
      <c r="E17" s="1" t="s">
        <v>198</v>
      </c>
      <c r="F17" s="3"/>
    </row>
    <row r="18" spans="2:6" x14ac:dyDescent="0.45">
      <c r="B18" s="1" t="s">
        <v>201</v>
      </c>
      <c r="C18" s="1"/>
      <c r="D18" s="1" t="s">
        <v>7561</v>
      </c>
      <c r="E18" s="1" t="s">
        <v>200</v>
      </c>
      <c r="F18" s="3"/>
    </row>
    <row r="19" spans="2:6" x14ac:dyDescent="0.45">
      <c r="B19" s="1" t="s">
        <v>203</v>
      </c>
      <c r="C19" s="1"/>
      <c r="D19" s="1" t="s">
        <v>7561</v>
      </c>
      <c r="E19" s="1" t="s">
        <v>202</v>
      </c>
      <c r="F19" s="3"/>
    </row>
    <row r="20" spans="2:6" x14ac:dyDescent="0.45">
      <c r="B20" s="1" t="s">
        <v>205</v>
      </c>
      <c r="C20" s="1"/>
      <c r="D20" s="1" t="s">
        <v>7561</v>
      </c>
      <c r="E20" s="1" t="s">
        <v>204</v>
      </c>
      <c r="F20" s="3"/>
    </row>
    <row r="21" spans="2:6" x14ac:dyDescent="0.45">
      <c r="B21" s="1" t="s">
        <v>207</v>
      </c>
      <c r="C21" s="1"/>
      <c r="D21" s="1" t="s">
        <v>7561</v>
      </c>
      <c r="E21" s="1" t="s">
        <v>206</v>
      </c>
      <c r="F21" s="3"/>
    </row>
    <row r="22" spans="2:6" x14ac:dyDescent="0.45">
      <c r="B22" s="1" t="s">
        <v>6741</v>
      </c>
      <c r="C22" s="1"/>
      <c r="D22" s="1" t="s">
        <v>7561</v>
      </c>
      <c r="E22" s="1" t="s">
        <v>208</v>
      </c>
      <c r="F22" s="3"/>
    </row>
    <row r="23" spans="2:6" x14ac:dyDescent="0.45">
      <c r="B23" s="1" t="s">
        <v>6742</v>
      </c>
      <c r="C23" s="1"/>
      <c r="D23" s="1" t="s">
        <v>7561</v>
      </c>
      <c r="E23" s="1" t="s">
        <v>209</v>
      </c>
      <c r="F23" s="3"/>
    </row>
    <row r="24" spans="2:6" x14ac:dyDescent="0.45">
      <c r="B24" s="1" t="s">
        <v>211</v>
      </c>
      <c r="C24" s="1"/>
      <c r="D24" s="1" t="s">
        <v>7561</v>
      </c>
      <c r="E24" s="1" t="s">
        <v>210</v>
      </c>
      <c r="F24" s="3"/>
    </row>
    <row r="25" spans="2:6" x14ac:dyDescent="0.45">
      <c r="B25" s="1" t="s">
        <v>213</v>
      </c>
      <c r="C25" s="1"/>
      <c r="D25" s="1" t="s">
        <v>7561</v>
      </c>
      <c r="E25" s="1" t="s">
        <v>212</v>
      </c>
      <c r="F25" s="3"/>
    </row>
    <row r="26" spans="2:6" x14ac:dyDescent="0.45">
      <c r="B26" s="1" t="s">
        <v>215</v>
      </c>
      <c r="C26" s="1"/>
      <c r="D26" s="1" t="s">
        <v>7561</v>
      </c>
      <c r="E26" s="1" t="s">
        <v>214</v>
      </c>
      <c r="F26" s="3"/>
    </row>
    <row r="27" spans="2:6" x14ac:dyDescent="0.45">
      <c r="B27" s="1" t="s">
        <v>217</v>
      </c>
      <c r="C27" s="1"/>
      <c r="D27" s="1" t="s">
        <v>7561</v>
      </c>
      <c r="E27" s="1" t="s">
        <v>216</v>
      </c>
      <c r="F27" s="3"/>
    </row>
    <row r="28" spans="2:6" x14ac:dyDescent="0.45">
      <c r="B28" s="1" t="s">
        <v>219</v>
      </c>
      <c r="C28" s="1"/>
      <c r="D28" s="1" t="s">
        <v>7561</v>
      </c>
      <c r="E28" s="1" t="s">
        <v>218</v>
      </c>
      <c r="F28" s="3"/>
    </row>
    <row r="29" spans="2:6" x14ac:dyDescent="0.45">
      <c r="B29" s="1" t="s">
        <v>221</v>
      </c>
      <c r="C29" s="1"/>
      <c r="D29" s="1" t="s">
        <v>7561</v>
      </c>
      <c r="E29" s="1" t="s">
        <v>220</v>
      </c>
      <c r="F29" s="3"/>
    </row>
    <row r="30" spans="2:6" x14ac:dyDescent="0.45">
      <c r="B30" s="1" t="s">
        <v>223</v>
      </c>
      <c r="C30" s="1"/>
      <c r="D30" s="1" t="s">
        <v>7561</v>
      </c>
      <c r="E30" s="1" t="s">
        <v>222</v>
      </c>
      <c r="F30" s="3"/>
    </row>
    <row r="31" spans="2:6" x14ac:dyDescent="0.45">
      <c r="B31" s="1" t="s">
        <v>225</v>
      </c>
      <c r="C31" s="1"/>
      <c r="D31" s="1" t="s">
        <v>7561</v>
      </c>
      <c r="E31" s="1" t="s">
        <v>224</v>
      </c>
      <c r="F31" s="3"/>
    </row>
    <row r="32" spans="2:6" x14ac:dyDescent="0.45">
      <c r="B32" s="1" t="s">
        <v>227</v>
      </c>
      <c r="C32" s="1"/>
      <c r="D32" s="1" t="s">
        <v>7561</v>
      </c>
      <c r="E32" s="1" t="s">
        <v>226</v>
      </c>
      <c r="F32" s="3"/>
    </row>
    <row r="33" spans="2:6" x14ac:dyDescent="0.45">
      <c r="B33" s="1" t="s">
        <v>229</v>
      </c>
      <c r="C33" s="1"/>
      <c r="D33" s="1" t="s">
        <v>7561</v>
      </c>
      <c r="E33" s="1" t="s">
        <v>228</v>
      </c>
      <c r="F33" s="3"/>
    </row>
    <row r="34" spans="2:6" x14ac:dyDescent="0.45">
      <c r="B34" s="1" t="s">
        <v>231</v>
      </c>
      <c r="C34" s="1"/>
      <c r="D34" s="1" t="s">
        <v>7561</v>
      </c>
      <c r="E34" s="1" t="s">
        <v>230</v>
      </c>
      <c r="F34" s="3"/>
    </row>
    <row r="35" spans="2:6" x14ac:dyDescent="0.45">
      <c r="B35" s="1" t="s">
        <v>233</v>
      </c>
      <c r="C35" s="1"/>
      <c r="D35" s="1" t="s">
        <v>7561</v>
      </c>
      <c r="E35" s="1" t="s">
        <v>232</v>
      </c>
      <c r="F35" s="3"/>
    </row>
    <row r="36" spans="2:6" x14ac:dyDescent="0.45">
      <c r="B36" s="1" t="s">
        <v>235</v>
      </c>
      <c r="C36" s="1"/>
      <c r="D36" s="1" t="s">
        <v>7561</v>
      </c>
      <c r="E36" s="1" t="s">
        <v>234</v>
      </c>
      <c r="F36" s="3"/>
    </row>
    <row r="37" spans="2:6" x14ac:dyDescent="0.45">
      <c r="B37" s="1" t="s">
        <v>237</v>
      </c>
      <c r="C37" s="1"/>
      <c r="D37" s="1" t="s">
        <v>7561</v>
      </c>
      <c r="E37" s="1" t="s">
        <v>236</v>
      </c>
      <c r="F37" s="3"/>
    </row>
    <row r="38" spans="2:6" x14ac:dyDescent="0.45">
      <c r="B38" s="1" t="s">
        <v>239</v>
      </c>
      <c r="C38" s="1"/>
      <c r="D38" s="1" t="s">
        <v>7561</v>
      </c>
      <c r="E38" s="1" t="s">
        <v>238</v>
      </c>
      <c r="F38" s="3"/>
    </row>
    <row r="39" spans="2:6" x14ac:dyDescent="0.45">
      <c r="B39" s="1" t="s">
        <v>241</v>
      </c>
      <c r="C39" s="1"/>
      <c r="D39" s="1" t="s">
        <v>7561</v>
      </c>
      <c r="E39" s="1" t="s">
        <v>240</v>
      </c>
      <c r="F39" s="3"/>
    </row>
    <row r="40" spans="2:6" x14ac:dyDescent="0.45">
      <c r="B40" s="1" t="s">
        <v>243</v>
      </c>
      <c r="C40" s="1"/>
      <c r="D40" s="1" t="s">
        <v>7561</v>
      </c>
      <c r="E40" s="1" t="s">
        <v>242</v>
      </c>
      <c r="F40" s="3"/>
    </row>
    <row r="41" spans="2:6" x14ac:dyDescent="0.45">
      <c r="B41" s="1" t="s">
        <v>245</v>
      </c>
      <c r="C41" s="1"/>
      <c r="D41" s="1" t="s">
        <v>7561</v>
      </c>
      <c r="E41" s="1" t="s">
        <v>244</v>
      </c>
      <c r="F41" s="3"/>
    </row>
    <row r="42" spans="2:6" x14ac:dyDescent="0.45">
      <c r="B42" s="1" t="s">
        <v>247</v>
      </c>
      <c r="C42" s="1"/>
      <c r="D42" s="1" t="s">
        <v>7561</v>
      </c>
      <c r="E42" s="1" t="s">
        <v>246</v>
      </c>
      <c r="F42" s="3"/>
    </row>
    <row r="43" spans="2:6" x14ac:dyDescent="0.45">
      <c r="B43" s="1" t="s">
        <v>249</v>
      </c>
      <c r="C43" s="1"/>
      <c r="D43" s="1" t="s">
        <v>7561</v>
      </c>
      <c r="E43" s="1" t="s">
        <v>248</v>
      </c>
      <c r="F43" s="3"/>
    </row>
    <row r="44" spans="2:6" x14ac:dyDescent="0.45">
      <c r="B44" s="1" t="s">
        <v>251</v>
      </c>
      <c r="C44" s="1"/>
      <c r="D44" s="1" t="s">
        <v>7561</v>
      </c>
      <c r="E44" s="1" t="s">
        <v>250</v>
      </c>
      <c r="F44" s="3"/>
    </row>
    <row r="45" spans="2:6" x14ac:dyDescent="0.45">
      <c r="B45" s="1" t="s">
        <v>253</v>
      </c>
      <c r="C45" s="1"/>
      <c r="D45" s="1" t="s">
        <v>7561</v>
      </c>
      <c r="E45" s="1" t="s">
        <v>252</v>
      </c>
      <c r="F45" s="3"/>
    </row>
    <row r="46" spans="2:6" x14ac:dyDescent="0.45">
      <c r="B46" s="1" t="s">
        <v>255</v>
      </c>
      <c r="C46" s="1"/>
      <c r="D46" s="1" t="s">
        <v>7561</v>
      </c>
      <c r="E46" s="1" t="s">
        <v>254</v>
      </c>
      <c r="F46" s="3"/>
    </row>
    <row r="47" spans="2:6" x14ac:dyDescent="0.45">
      <c r="B47" s="1" t="s">
        <v>257</v>
      </c>
      <c r="C47" s="1"/>
      <c r="D47" s="1" t="s">
        <v>7561</v>
      </c>
      <c r="E47" s="1" t="s">
        <v>256</v>
      </c>
      <c r="F47" s="3"/>
    </row>
    <row r="48" spans="2:6" x14ac:dyDescent="0.45">
      <c r="B48" s="1" t="s">
        <v>259</v>
      </c>
      <c r="C48" s="1"/>
      <c r="D48" s="1" t="s">
        <v>7561</v>
      </c>
      <c r="E48" s="1" t="s">
        <v>258</v>
      </c>
      <c r="F48" s="3"/>
    </row>
    <row r="49" spans="2:6" x14ac:dyDescent="0.45">
      <c r="B49" s="1" t="s">
        <v>261</v>
      </c>
      <c r="C49" s="1"/>
      <c r="D49" s="1" t="s">
        <v>7561</v>
      </c>
      <c r="E49" s="1" t="s">
        <v>260</v>
      </c>
      <c r="F49" s="3"/>
    </row>
    <row r="50" spans="2:6" x14ac:dyDescent="0.45">
      <c r="B50" s="1" t="s">
        <v>263</v>
      </c>
      <c r="C50" s="1"/>
      <c r="D50" s="1" t="s">
        <v>7561</v>
      </c>
      <c r="E50" s="1" t="s">
        <v>262</v>
      </c>
      <c r="F50" s="3"/>
    </row>
    <row r="51" spans="2:6" x14ac:dyDescent="0.45">
      <c r="B51" s="1" t="s">
        <v>265</v>
      </c>
      <c r="C51" s="1"/>
      <c r="D51" s="1" t="s">
        <v>7561</v>
      </c>
      <c r="E51" s="1" t="s">
        <v>264</v>
      </c>
      <c r="F51" s="3"/>
    </row>
    <row r="52" spans="2:6" x14ac:dyDescent="0.45">
      <c r="B52" s="1" t="s">
        <v>267</v>
      </c>
      <c r="C52" s="1"/>
      <c r="D52" s="1" t="s">
        <v>7561</v>
      </c>
      <c r="E52" s="1" t="s">
        <v>266</v>
      </c>
      <c r="F52" s="3"/>
    </row>
    <row r="53" spans="2:6" x14ac:dyDescent="0.45">
      <c r="B53" s="1" t="s">
        <v>269</v>
      </c>
      <c r="C53" s="1"/>
      <c r="D53" s="1" t="s">
        <v>7561</v>
      </c>
      <c r="E53" s="1" t="s">
        <v>268</v>
      </c>
      <c r="F53" s="3"/>
    </row>
    <row r="54" spans="2:6" x14ac:dyDescent="0.45">
      <c r="B54" s="1" t="s">
        <v>271</v>
      </c>
      <c r="C54" s="1"/>
      <c r="D54" s="1" t="s">
        <v>7561</v>
      </c>
      <c r="E54" s="1" t="s">
        <v>270</v>
      </c>
      <c r="F54" s="3"/>
    </row>
    <row r="55" spans="2:6" x14ac:dyDescent="0.45">
      <c r="B55" s="1" t="s">
        <v>273</v>
      </c>
      <c r="C55" s="1"/>
      <c r="D55" s="1" t="s">
        <v>7561</v>
      </c>
      <c r="E55" s="1" t="s">
        <v>272</v>
      </c>
      <c r="F55" s="3"/>
    </row>
    <row r="56" spans="2:6" x14ac:dyDescent="0.45">
      <c r="B56" s="1" t="s">
        <v>6743</v>
      </c>
      <c r="C56" s="1"/>
      <c r="D56" s="1" t="s">
        <v>7561</v>
      </c>
      <c r="E56" s="1" t="s">
        <v>274</v>
      </c>
      <c r="F56" s="3"/>
    </row>
    <row r="57" spans="2:6" x14ac:dyDescent="0.45">
      <c r="B57" s="1" t="s">
        <v>6744</v>
      </c>
      <c r="C57" s="1"/>
      <c r="D57" s="1" t="s">
        <v>7561</v>
      </c>
      <c r="E57" s="1" t="s">
        <v>275</v>
      </c>
      <c r="F57" s="3"/>
    </row>
    <row r="58" spans="2:6" x14ac:dyDescent="0.45">
      <c r="B58" s="1" t="s">
        <v>6745</v>
      </c>
      <c r="C58" s="1"/>
      <c r="D58" s="1" t="s">
        <v>7561</v>
      </c>
      <c r="E58" s="1" t="s">
        <v>276</v>
      </c>
      <c r="F58" s="3"/>
    </row>
    <row r="59" spans="2:6" x14ac:dyDescent="0.45">
      <c r="B59" s="1" t="s">
        <v>6746</v>
      </c>
      <c r="C59" s="1"/>
      <c r="D59" s="1" t="s">
        <v>7561</v>
      </c>
      <c r="E59" s="1" t="s">
        <v>277</v>
      </c>
      <c r="F59" s="3"/>
    </row>
    <row r="60" spans="2:6" x14ac:dyDescent="0.45">
      <c r="B60" s="1" t="s">
        <v>6747</v>
      </c>
      <c r="C60" s="1"/>
      <c r="D60" s="1" t="s">
        <v>7561</v>
      </c>
      <c r="E60" s="1" t="s">
        <v>278</v>
      </c>
      <c r="F60" s="3"/>
    </row>
    <row r="61" spans="2:6" x14ac:dyDescent="0.45">
      <c r="B61" s="1" t="s">
        <v>280</v>
      </c>
      <c r="C61" s="1"/>
      <c r="D61" s="1" t="s">
        <v>7561</v>
      </c>
      <c r="E61" s="1" t="s">
        <v>279</v>
      </c>
      <c r="F61" s="3"/>
    </row>
    <row r="62" spans="2:6" x14ac:dyDescent="0.45">
      <c r="B62" s="1" t="s">
        <v>6748</v>
      </c>
      <c r="C62" s="1"/>
      <c r="D62" s="1" t="s">
        <v>7561</v>
      </c>
      <c r="E62" s="1" t="s">
        <v>281</v>
      </c>
      <c r="F62" s="3"/>
    </row>
    <row r="63" spans="2:6" x14ac:dyDescent="0.45">
      <c r="B63" s="1" t="s">
        <v>283</v>
      </c>
      <c r="C63" s="1"/>
      <c r="D63" s="1" t="s">
        <v>7561</v>
      </c>
      <c r="E63" s="1" t="s">
        <v>282</v>
      </c>
      <c r="F63" s="3"/>
    </row>
    <row r="64" spans="2:6" x14ac:dyDescent="0.45">
      <c r="B64" s="1" t="s">
        <v>285</v>
      </c>
      <c r="C64" s="1"/>
      <c r="D64" s="1" t="s">
        <v>7561</v>
      </c>
      <c r="E64" s="1" t="s">
        <v>284</v>
      </c>
      <c r="F64" s="3"/>
    </row>
    <row r="65" spans="2:6" x14ac:dyDescent="0.45">
      <c r="B65" s="1" t="s">
        <v>287</v>
      </c>
      <c r="C65" s="1"/>
      <c r="D65" s="1" t="s">
        <v>7561</v>
      </c>
      <c r="E65" s="1" t="s">
        <v>286</v>
      </c>
      <c r="F65" s="3"/>
    </row>
    <row r="66" spans="2:6" x14ac:dyDescent="0.45">
      <c r="B66" s="1" t="s">
        <v>289</v>
      </c>
      <c r="C66" s="1"/>
      <c r="D66" s="1" t="s">
        <v>7561</v>
      </c>
      <c r="E66" s="1" t="s">
        <v>288</v>
      </c>
      <c r="F66" s="3"/>
    </row>
    <row r="67" spans="2:6" x14ac:dyDescent="0.45">
      <c r="B67" s="1" t="s">
        <v>291</v>
      </c>
      <c r="C67" s="1"/>
      <c r="D67" s="1" t="s">
        <v>7561</v>
      </c>
      <c r="E67" s="1" t="s">
        <v>290</v>
      </c>
      <c r="F67" s="3"/>
    </row>
    <row r="68" spans="2:6" x14ac:dyDescent="0.45">
      <c r="B68" s="1" t="s">
        <v>293</v>
      </c>
      <c r="C68" s="1"/>
      <c r="D68" s="1" t="s">
        <v>7561</v>
      </c>
      <c r="E68" s="1" t="s">
        <v>292</v>
      </c>
      <c r="F68" s="3"/>
    </row>
    <row r="69" spans="2:6" x14ac:dyDescent="0.45">
      <c r="B69" s="1" t="s">
        <v>295</v>
      </c>
      <c r="C69" s="1"/>
      <c r="D69" s="1" t="s">
        <v>7561</v>
      </c>
      <c r="E69" s="1" t="s">
        <v>294</v>
      </c>
      <c r="F69" s="3"/>
    </row>
    <row r="70" spans="2:6" x14ac:dyDescent="0.45">
      <c r="B70" s="1" t="s">
        <v>297</v>
      </c>
      <c r="C70" s="1"/>
      <c r="D70" s="1" t="s">
        <v>7561</v>
      </c>
      <c r="E70" s="1" t="s">
        <v>296</v>
      </c>
      <c r="F70" s="3"/>
    </row>
    <row r="71" spans="2:6" x14ac:dyDescent="0.45">
      <c r="B71" s="1" t="s">
        <v>299</v>
      </c>
      <c r="C71" s="1"/>
      <c r="D71" s="1" t="s">
        <v>7561</v>
      </c>
      <c r="E71" s="1" t="s">
        <v>298</v>
      </c>
      <c r="F71" s="3"/>
    </row>
    <row r="72" spans="2:6" x14ac:dyDescent="0.45">
      <c r="B72" s="1" t="s">
        <v>6749</v>
      </c>
      <c r="C72" s="1"/>
      <c r="D72" s="1" t="s">
        <v>7561</v>
      </c>
      <c r="E72" s="1" t="s">
        <v>300</v>
      </c>
      <c r="F72" s="3"/>
    </row>
    <row r="73" spans="2:6" x14ac:dyDescent="0.45">
      <c r="B73" s="1" t="s">
        <v>6750</v>
      </c>
      <c r="C73" s="1"/>
      <c r="D73" s="1" t="s">
        <v>7561</v>
      </c>
      <c r="E73" s="1" t="s">
        <v>302</v>
      </c>
      <c r="F73" s="3"/>
    </row>
    <row r="74" spans="2:6" x14ac:dyDescent="0.45">
      <c r="B74" s="1" t="s">
        <v>6751</v>
      </c>
      <c r="C74" s="1"/>
      <c r="D74" s="1" t="s">
        <v>7561</v>
      </c>
      <c r="E74" s="1" t="s">
        <v>303</v>
      </c>
      <c r="F74" s="3"/>
    </row>
    <row r="75" spans="2:6" x14ac:dyDescent="0.45">
      <c r="B75" s="1" t="s">
        <v>6752</v>
      </c>
      <c r="C75" s="1"/>
      <c r="D75" s="1" t="s">
        <v>7561</v>
      </c>
      <c r="E75" s="1" t="s">
        <v>304</v>
      </c>
      <c r="F75" s="3"/>
    </row>
    <row r="76" spans="2:6" x14ac:dyDescent="0.45">
      <c r="B76" s="1" t="s">
        <v>6753</v>
      </c>
      <c r="C76" s="1"/>
      <c r="D76" s="1" t="s">
        <v>7561</v>
      </c>
      <c r="E76" s="1" t="s">
        <v>305</v>
      </c>
      <c r="F76" s="3"/>
    </row>
    <row r="77" spans="2:6" x14ac:dyDescent="0.45">
      <c r="B77" s="1" t="s">
        <v>6754</v>
      </c>
      <c r="C77" s="1"/>
      <c r="D77" s="1" t="s">
        <v>7561</v>
      </c>
      <c r="E77" s="1" t="s">
        <v>306</v>
      </c>
      <c r="F77" s="3"/>
    </row>
    <row r="78" spans="2:6" x14ac:dyDescent="0.45">
      <c r="B78" s="1" t="s">
        <v>6755</v>
      </c>
      <c r="C78" s="1"/>
      <c r="D78" s="1" t="s">
        <v>7561</v>
      </c>
      <c r="E78" s="1" t="s">
        <v>307</v>
      </c>
      <c r="F78" s="3"/>
    </row>
    <row r="79" spans="2:6" x14ac:dyDescent="0.45">
      <c r="B79" s="1" t="s">
        <v>6756</v>
      </c>
      <c r="C79" s="1"/>
      <c r="D79" s="1" t="s">
        <v>7561</v>
      </c>
      <c r="E79" s="1" t="s">
        <v>308</v>
      </c>
      <c r="F79" s="3"/>
    </row>
    <row r="80" spans="2:6" x14ac:dyDescent="0.45">
      <c r="B80" s="1" t="s">
        <v>6757</v>
      </c>
      <c r="C80" s="1"/>
      <c r="D80" s="1" t="s">
        <v>7561</v>
      </c>
      <c r="E80" s="1" t="s">
        <v>309</v>
      </c>
      <c r="F80" s="3"/>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F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3657</v>
      </c>
      <c r="C1" s="27"/>
      <c r="D1" s="27"/>
    </row>
    <row r="2" spans="2:6" x14ac:dyDescent="0.45">
      <c r="B2" s="20" t="s">
        <v>3658</v>
      </c>
      <c r="C2" s="27"/>
      <c r="D2" s="27"/>
    </row>
    <row r="3" spans="2:6" x14ac:dyDescent="0.45">
      <c r="B3" s="106" t="s">
        <v>3659</v>
      </c>
      <c r="C3" s="27"/>
      <c r="D3" s="27"/>
    </row>
    <row r="4" spans="2:6" ht="106.2" x14ac:dyDescent="0.45">
      <c r="B4" s="18" t="s">
        <v>312</v>
      </c>
      <c r="C4" s="18" t="s">
        <v>6554</v>
      </c>
      <c r="D4" s="18" t="s">
        <v>7153</v>
      </c>
      <c r="E4" s="18" t="s">
        <v>6108</v>
      </c>
      <c r="F4" s="105" t="s">
        <v>787</v>
      </c>
    </row>
    <row r="5" spans="2:6" x14ac:dyDescent="0.45">
      <c r="B5" s="19" t="s">
        <v>7615</v>
      </c>
      <c r="C5" s="19"/>
      <c r="D5" s="19" t="s">
        <v>7563</v>
      </c>
      <c r="E5" s="19" t="s">
        <v>268</v>
      </c>
      <c r="F5" s="3"/>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N2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8" width="3.36328125" style="17" bestFit="1" customWidth="1"/>
    <col min="9" max="14" width="0.36328125" style="17" customWidth="1"/>
    <col min="15" max="16384" width="3.6328125" style="17"/>
  </cols>
  <sheetData>
    <row r="1" spans="2:14" x14ac:dyDescent="0.45">
      <c r="B1" s="16" t="s">
        <v>3657</v>
      </c>
      <c r="C1" s="27"/>
      <c r="D1" s="27"/>
    </row>
    <row r="2" spans="2:14" x14ac:dyDescent="0.45">
      <c r="B2" s="27"/>
      <c r="C2" s="27"/>
      <c r="D2" s="27"/>
    </row>
    <row r="3" spans="2:14" x14ac:dyDescent="0.45">
      <c r="B3" s="27"/>
      <c r="C3" s="27"/>
      <c r="D3" s="27"/>
    </row>
    <row r="4" spans="2:14" ht="196.2" x14ac:dyDescent="0.45">
      <c r="B4" s="18" t="s">
        <v>5463</v>
      </c>
      <c r="C4" s="18" t="s">
        <v>6557</v>
      </c>
      <c r="D4" s="18" t="s">
        <v>6555</v>
      </c>
      <c r="E4" s="18" t="s">
        <v>2927</v>
      </c>
      <c r="F4" s="18" t="s">
        <v>2928</v>
      </c>
      <c r="G4" s="18" t="s">
        <v>2929</v>
      </c>
      <c r="H4" s="18" t="s">
        <v>7426</v>
      </c>
      <c r="I4" s="25" t="s">
        <v>7560</v>
      </c>
      <c r="J4" s="25" t="s">
        <v>7560</v>
      </c>
      <c r="K4" s="25" t="s">
        <v>7560</v>
      </c>
      <c r="L4" s="25" t="s">
        <v>7560</v>
      </c>
      <c r="M4" s="25" t="s">
        <v>7560</v>
      </c>
      <c r="N4" s="25" t="s">
        <v>7560</v>
      </c>
    </row>
    <row r="5" spans="2:14" x14ac:dyDescent="0.45">
      <c r="B5" s="19" t="s">
        <v>6810</v>
      </c>
      <c r="C5" s="19"/>
      <c r="D5" s="19" t="s">
        <v>7563</v>
      </c>
      <c r="E5" s="19" t="s">
        <v>180</v>
      </c>
      <c r="F5" s="19"/>
      <c r="G5" s="19"/>
      <c r="H5" s="19"/>
      <c r="I5" s="19"/>
      <c r="J5" s="19"/>
      <c r="K5" s="19"/>
      <c r="L5" s="19"/>
      <c r="M5" s="19"/>
      <c r="N5" s="19"/>
    </row>
    <row r="6" spans="2:14" x14ac:dyDescent="0.45">
      <c r="B6" s="19" t="s">
        <v>6811</v>
      </c>
      <c r="C6" s="19"/>
      <c r="D6" s="19" t="s">
        <v>7563</v>
      </c>
      <c r="E6" s="19" t="s">
        <v>196</v>
      </c>
      <c r="F6" s="19"/>
      <c r="G6" s="19"/>
      <c r="H6" s="19"/>
      <c r="I6" s="19"/>
      <c r="J6" s="19"/>
      <c r="K6" s="19"/>
      <c r="L6" s="19"/>
      <c r="M6" s="19"/>
      <c r="N6" s="19"/>
    </row>
    <row r="7" spans="2:14" x14ac:dyDescent="0.45">
      <c r="B7" s="19" t="s">
        <v>5440</v>
      </c>
      <c r="C7" s="19"/>
      <c r="D7" s="19" t="s">
        <v>7563</v>
      </c>
      <c r="E7" s="19" t="s">
        <v>182</v>
      </c>
      <c r="F7" s="19"/>
      <c r="G7" s="19"/>
      <c r="H7" s="19"/>
      <c r="I7" s="19"/>
      <c r="J7" s="19"/>
      <c r="K7" s="19"/>
      <c r="L7" s="19"/>
      <c r="M7" s="19"/>
      <c r="N7" s="19"/>
    </row>
    <row r="8" spans="2:14" x14ac:dyDescent="0.45">
      <c r="B8" s="19" t="s">
        <v>6814</v>
      </c>
      <c r="C8" s="19"/>
      <c r="D8" s="19" t="s">
        <v>7563</v>
      </c>
      <c r="E8" s="19" t="s">
        <v>275</v>
      </c>
      <c r="F8" s="19"/>
      <c r="G8" s="19"/>
      <c r="H8" s="19"/>
      <c r="I8" s="19"/>
      <c r="J8" s="19"/>
      <c r="K8" s="19"/>
      <c r="L8" s="19"/>
      <c r="M8" s="19"/>
      <c r="N8" s="19"/>
    </row>
    <row r="9" spans="2:14" x14ac:dyDescent="0.45">
      <c r="B9" s="19" t="s">
        <v>7616</v>
      </c>
      <c r="C9" s="19"/>
      <c r="D9" s="19" t="s">
        <v>7563</v>
      </c>
      <c r="E9" s="19" t="s">
        <v>278</v>
      </c>
      <c r="F9" s="19"/>
      <c r="G9" s="19"/>
      <c r="H9" s="19"/>
      <c r="I9" s="19"/>
      <c r="J9" s="19"/>
      <c r="K9" s="19"/>
      <c r="L9" s="19"/>
      <c r="M9" s="19"/>
      <c r="N9" s="19"/>
    </row>
    <row r="10" spans="2:14" x14ac:dyDescent="0.45">
      <c r="B10" s="19" t="s">
        <v>5446</v>
      </c>
      <c r="C10" s="19"/>
      <c r="D10" s="19" t="s">
        <v>7563</v>
      </c>
      <c r="E10" s="19" t="s">
        <v>279</v>
      </c>
      <c r="F10" s="19"/>
      <c r="G10" s="19"/>
      <c r="H10" s="19"/>
      <c r="I10" s="19"/>
      <c r="J10" s="19"/>
      <c r="K10" s="19"/>
      <c r="L10" s="19"/>
      <c r="M10" s="19"/>
      <c r="N10" s="19"/>
    </row>
    <row r="11" spans="2:14" x14ac:dyDescent="0.45">
      <c r="B11" s="19" t="s">
        <v>5447</v>
      </c>
      <c r="C11" s="19"/>
      <c r="D11" s="19" t="s">
        <v>7563</v>
      </c>
      <c r="E11" s="19" t="s">
        <v>281</v>
      </c>
      <c r="F11" s="19"/>
      <c r="G11" s="19"/>
      <c r="H11" s="19"/>
      <c r="I11" s="19"/>
      <c r="J11" s="19"/>
      <c r="K11" s="19"/>
      <c r="L11" s="19"/>
      <c r="M11" s="19"/>
      <c r="N11" s="19"/>
    </row>
    <row r="12" spans="2:14" x14ac:dyDescent="0.45">
      <c r="B12" s="19" t="s">
        <v>5449</v>
      </c>
      <c r="C12" s="19"/>
      <c r="D12" s="19" t="s">
        <v>7563</v>
      </c>
      <c r="E12" s="19" t="s">
        <v>284</v>
      </c>
      <c r="F12" s="19"/>
      <c r="G12" s="19"/>
      <c r="H12" s="19"/>
      <c r="I12" s="19"/>
      <c r="J12" s="19"/>
      <c r="K12" s="19"/>
      <c r="L12" s="19"/>
      <c r="M12" s="19"/>
      <c r="N12" s="19"/>
    </row>
    <row r="13" spans="2:14" x14ac:dyDescent="0.45">
      <c r="B13" s="19" t="s">
        <v>5450</v>
      </c>
      <c r="C13" s="19"/>
      <c r="D13" s="19" t="s">
        <v>7563</v>
      </c>
      <c r="E13" s="19" t="s">
        <v>288</v>
      </c>
      <c r="F13" s="19"/>
      <c r="G13" s="19"/>
      <c r="H13" s="19"/>
      <c r="I13" s="19"/>
      <c r="J13" s="19"/>
      <c r="K13" s="19"/>
      <c r="L13" s="19"/>
      <c r="M13" s="19"/>
      <c r="N13" s="19"/>
    </row>
    <row r="14" spans="2:14" x14ac:dyDescent="0.45">
      <c r="B14" s="19" t="s">
        <v>5451</v>
      </c>
      <c r="C14" s="19"/>
      <c r="D14" s="19" t="s">
        <v>7563</v>
      </c>
      <c r="E14" s="19" t="s">
        <v>298</v>
      </c>
      <c r="F14" s="19"/>
      <c r="G14" s="19"/>
      <c r="H14" s="19"/>
      <c r="I14" s="19"/>
      <c r="J14" s="19"/>
      <c r="K14" s="19"/>
      <c r="L14" s="19"/>
      <c r="M14" s="19"/>
      <c r="N14" s="19"/>
    </row>
    <row r="15" spans="2:14" x14ac:dyDescent="0.45">
      <c r="B15" s="19" t="s">
        <v>5452</v>
      </c>
      <c r="C15" s="19"/>
      <c r="D15" s="19" t="s">
        <v>7563</v>
      </c>
      <c r="E15" s="19" t="s">
        <v>304</v>
      </c>
      <c r="F15" s="19"/>
      <c r="G15" s="19"/>
      <c r="H15" s="19"/>
      <c r="I15" s="19"/>
      <c r="J15" s="19"/>
      <c r="K15" s="19"/>
      <c r="L15" s="19"/>
      <c r="M15" s="19"/>
      <c r="N15" s="19"/>
    </row>
    <row r="16" spans="2:14" x14ac:dyDescent="0.45">
      <c r="B16" s="19" t="s">
        <v>5453</v>
      </c>
      <c r="C16" s="19"/>
      <c r="D16" s="19" t="s">
        <v>7563</v>
      </c>
      <c r="E16" s="19" t="s">
        <v>305</v>
      </c>
      <c r="F16" s="19"/>
      <c r="G16" s="19"/>
      <c r="H16" s="19"/>
      <c r="I16" s="19"/>
      <c r="J16" s="19"/>
      <c r="K16" s="19"/>
      <c r="L16" s="19"/>
      <c r="M16" s="19"/>
      <c r="N16" s="19"/>
    </row>
    <row r="17" spans="2:14" x14ac:dyDescent="0.45">
      <c r="B17" s="19" t="s">
        <v>7262</v>
      </c>
      <c r="C17" s="19"/>
      <c r="D17" s="19" t="s">
        <v>7563</v>
      </c>
      <c r="E17" s="19" t="s">
        <v>307</v>
      </c>
      <c r="F17" s="19"/>
      <c r="G17" s="19"/>
      <c r="H17" s="19"/>
      <c r="I17" s="19"/>
      <c r="J17" s="19"/>
      <c r="K17" s="19"/>
      <c r="L17" s="19"/>
      <c r="M17" s="19"/>
      <c r="N17" s="19"/>
    </row>
    <row r="18" spans="2:14" x14ac:dyDescent="0.45">
      <c r="B18" s="19" t="s">
        <v>7263</v>
      </c>
      <c r="C18" s="19"/>
      <c r="D18" s="19" t="s">
        <v>7563</v>
      </c>
      <c r="E18" s="19" t="s">
        <v>308</v>
      </c>
      <c r="F18" s="19"/>
      <c r="G18" s="19"/>
      <c r="H18" s="19"/>
      <c r="I18" s="19"/>
      <c r="J18" s="19"/>
      <c r="K18" s="19"/>
      <c r="L18" s="19"/>
      <c r="M18" s="19"/>
      <c r="N18" s="19"/>
    </row>
    <row r="19" spans="2:14" x14ac:dyDescent="0.45">
      <c r="B19" s="19" t="s">
        <v>6826</v>
      </c>
      <c r="C19" s="19"/>
      <c r="D19" s="19" t="s">
        <v>7563</v>
      </c>
      <c r="E19" s="19" t="s">
        <v>3625</v>
      </c>
      <c r="F19" s="19"/>
      <c r="G19" s="19"/>
      <c r="H19" s="19"/>
      <c r="I19" s="19"/>
      <c r="J19" s="19"/>
      <c r="K19" s="19"/>
      <c r="L19" s="19"/>
      <c r="M19" s="19"/>
      <c r="N19" s="19"/>
    </row>
    <row r="20" spans="2:14" x14ac:dyDescent="0.45">
      <c r="B20" s="19" t="s">
        <v>5455</v>
      </c>
      <c r="C20" s="19"/>
      <c r="D20" s="19" t="s">
        <v>7563</v>
      </c>
      <c r="E20" s="19" t="s">
        <v>3629</v>
      </c>
      <c r="F20" s="19"/>
      <c r="G20" s="19"/>
      <c r="H20" s="19"/>
      <c r="I20" s="19"/>
      <c r="J20" s="19"/>
      <c r="K20" s="19"/>
      <c r="L20" s="19"/>
      <c r="M20" s="19"/>
      <c r="N20" s="19"/>
    </row>
    <row r="21" spans="2:14" x14ac:dyDescent="0.45">
      <c r="B21" s="19" t="s">
        <v>5456</v>
      </c>
      <c r="C21" s="19"/>
      <c r="D21" s="19" t="s">
        <v>7563</v>
      </c>
      <c r="E21" s="19" t="s">
        <v>3630</v>
      </c>
      <c r="F21" s="19"/>
      <c r="G21" s="19"/>
      <c r="H21" s="19"/>
      <c r="I21" s="19"/>
      <c r="J21" s="19"/>
      <c r="K21" s="19"/>
      <c r="L21" s="19"/>
      <c r="M21" s="19"/>
      <c r="N21" s="19"/>
    </row>
    <row r="22" spans="2:14" x14ac:dyDescent="0.45">
      <c r="B22" s="19" t="s">
        <v>5457</v>
      </c>
      <c r="C22" s="19"/>
      <c r="D22" s="19" t="s">
        <v>7563</v>
      </c>
      <c r="E22" s="19" t="s">
        <v>3641</v>
      </c>
      <c r="F22" s="19"/>
      <c r="G22" s="19"/>
      <c r="H22" s="19"/>
      <c r="I22" s="19"/>
      <c r="J22" s="19"/>
      <c r="K22" s="19"/>
      <c r="L22" s="19"/>
      <c r="M22" s="19"/>
      <c r="N22" s="19"/>
    </row>
    <row r="23" spans="2:14" x14ac:dyDescent="0.45">
      <c r="B23" s="19" t="s">
        <v>5458</v>
      </c>
      <c r="C23" s="19"/>
      <c r="D23" s="19" t="s">
        <v>7563</v>
      </c>
      <c r="E23" s="19" t="s">
        <v>4574</v>
      </c>
      <c r="F23" s="19"/>
      <c r="G23" s="19"/>
      <c r="H23" s="19"/>
      <c r="I23" s="19"/>
      <c r="J23" s="19"/>
      <c r="K23" s="19"/>
      <c r="L23" s="19"/>
      <c r="M23" s="19"/>
      <c r="N23" s="19"/>
    </row>
    <row r="24" spans="2:14" x14ac:dyDescent="0.45">
      <c r="B24" s="19" t="s">
        <v>6843</v>
      </c>
      <c r="C24" s="19"/>
      <c r="D24" s="19" t="s">
        <v>7563</v>
      </c>
      <c r="E24" s="19" t="s">
        <v>4582</v>
      </c>
      <c r="F24" s="19"/>
      <c r="G24" s="19"/>
      <c r="H24" s="19"/>
      <c r="I24" s="19"/>
      <c r="J24" s="19"/>
      <c r="K24" s="19"/>
      <c r="L24" s="19"/>
      <c r="M24" s="19"/>
      <c r="N24" s="19"/>
    </row>
    <row r="25" spans="2:14" x14ac:dyDescent="0.45">
      <c r="B25" s="19" t="s">
        <v>6844</v>
      </c>
      <c r="C25" s="19"/>
      <c r="D25" s="19" t="s">
        <v>7563</v>
      </c>
      <c r="E25" s="19" t="s">
        <v>4585</v>
      </c>
      <c r="F25" s="19"/>
      <c r="G25" s="19"/>
      <c r="H25" s="19"/>
      <c r="I25" s="19"/>
      <c r="J25" s="19"/>
      <c r="K25" s="19"/>
      <c r="L25" s="19"/>
      <c r="M25" s="19"/>
      <c r="N25" s="19"/>
    </row>
    <row r="26" spans="2:14" x14ac:dyDescent="0.45">
      <c r="B26" s="19" t="s">
        <v>5460</v>
      </c>
      <c r="C26" s="19"/>
      <c r="D26" s="19" t="s">
        <v>7563</v>
      </c>
      <c r="E26" s="19" t="s">
        <v>4586</v>
      </c>
      <c r="F26" s="19"/>
      <c r="G26" s="19"/>
      <c r="H26" s="19"/>
      <c r="I26" s="19"/>
      <c r="J26" s="19"/>
      <c r="K26" s="19"/>
      <c r="L26" s="19"/>
      <c r="M26" s="19"/>
      <c r="N26" s="19"/>
    </row>
    <row r="27" spans="2:14" x14ac:dyDescent="0.45">
      <c r="B27" s="19" t="s">
        <v>5461</v>
      </c>
      <c r="C27" s="19"/>
      <c r="D27" s="19" t="s">
        <v>7563</v>
      </c>
      <c r="E27" s="19" t="s">
        <v>4588</v>
      </c>
      <c r="F27" s="19"/>
      <c r="G27" s="19"/>
      <c r="H27" s="19"/>
      <c r="I27" s="19"/>
      <c r="J27" s="19"/>
      <c r="K27" s="19"/>
      <c r="L27" s="19"/>
      <c r="M27" s="19"/>
      <c r="N27" s="19"/>
    </row>
    <row r="28" spans="2:14" x14ac:dyDescent="0.45">
      <c r="B28" s="19" t="s">
        <v>5462</v>
      </c>
      <c r="C28" s="19"/>
      <c r="D28" s="19" t="s">
        <v>7563</v>
      </c>
      <c r="E28" s="19" t="s">
        <v>4544</v>
      </c>
      <c r="F28" s="19"/>
      <c r="G28" s="19"/>
      <c r="H28" s="19"/>
      <c r="I28" s="19"/>
      <c r="J28" s="19"/>
      <c r="K28" s="19"/>
      <c r="L28" s="19"/>
      <c r="M28" s="19"/>
      <c r="N28" s="19"/>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CH1393"/>
  <sheetViews>
    <sheetView showGridLines="0" tabSelected="1" view="pageBreakPreview" zoomScaleNormal="100" zoomScaleSheetLayoutView="100" workbookViewId="0">
      <selection activeCell="K3" sqref="K3:BA4"/>
    </sheetView>
  </sheetViews>
  <sheetFormatPr defaultColWidth="2.6328125" defaultRowHeight="14.4" x14ac:dyDescent="0.45"/>
  <cols>
    <col min="1" max="1" width="2.6328125" style="62"/>
    <col min="2" max="2" width="3.453125" style="62" bestFit="1" customWidth="1"/>
    <col min="3" max="17" width="2.6328125" style="62"/>
    <col min="18" max="18" width="2.6328125" style="62" customWidth="1"/>
    <col min="19" max="32" width="2.6328125" style="62"/>
    <col min="33" max="33" width="2.7265625" style="62" customWidth="1"/>
    <col min="34" max="35" width="2.6328125" style="62" customWidth="1"/>
    <col min="36" max="37" width="2.6328125" style="62"/>
    <col min="38" max="38" width="2.6328125" style="72" customWidth="1"/>
    <col min="39" max="39" width="2.6328125" style="62" customWidth="1"/>
    <col min="40" max="16384" width="2.6328125" style="62"/>
  </cols>
  <sheetData>
    <row r="1" spans="1:53" s="77" customFormat="1" ht="31.5" customHeight="1" x14ac:dyDescent="0.45">
      <c r="A1" s="76" t="s">
        <v>7617</v>
      </c>
    </row>
    <row r="2" spans="1:53" ht="14.25" customHeight="1" x14ac:dyDescent="0.45">
      <c r="AJ2" s="60"/>
      <c r="AL2" s="62"/>
    </row>
    <row r="3" spans="1:53" x14ac:dyDescent="0.45">
      <c r="A3" s="78"/>
      <c r="B3" s="123" t="s">
        <v>38</v>
      </c>
      <c r="C3" s="124"/>
      <c r="D3" s="124"/>
      <c r="E3" s="124"/>
      <c r="F3" s="124"/>
      <c r="G3" s="124"/>
      <c r="H3" s="124"/>
      <c r="I3" s="124"/>
      <c r="J3" s="125"/>
      <c r="K3" s="166"/>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row>
    <row r="4" spans="1:53" x14ac:dyDescent="0.45">
      <c r="A4" s="78"/>
      <c r="B4" s="126"/>
      <c r="C4" s="127"/>
      <c r="D4" s="127"/>
      <c r="E4" s="127"/>
      <c r="F4" s="127"/>
      <c r="G4" s="127"/>
      <c r="H4" s="127"/>
      <c r="I4" s="127"/>
      <c r="J4" s="128"/>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row>
    <row r="5" spans="1:53" x14ac:dyDescent="0.45">
      <c r="A5" s="78"/>
      <c r="B5" s="123" t="s">
        <v>6584</v>
      </c>
      <c r="C5" s="124"/>
      <c r="D5" s="124"/>
      <c r="E5" s="124"/>
      <c r="F5" s="124"/>
      <c r="G5" s="124"/>
      <c r="H5" s="124"/>
      <c r="I5" s="124"/>
      <c r="J5" s="125"/>
      <c r="K5" s="166"/>
      <c r="L5" s="167"/>
      <c r="M5" s="167"/>
      <c r="N5" s="167"/>
      <c r="O5" s="167"/>
      <c r="P5" s="167"/>
      <c r="Q5" s="167"/>
      <c r="R5" s="167"/>
      <c r="S5" s="167"/>
      <c r="T5" s="167"/>
      <c r="U5" s="167"/>
      <c r="V5" s="167"/>
      <c r="W5" s="167"/>
      <c r="X5" s="167"/>
      <c r="Y5" s="167"/>
      <c r="Z5" s="167"/>
      <c r="AA5" s="167"/>
      <c r="AB5" s="167"/>
      <c r="AC5" s="167"/>
      <c r="AD5" s="167"/>
      <c r="AE5" s="167"/>
      <c r="AF5" s="167"/>
      <c r="AG5" s="167"/>
      <c r="AH5" s="248"/>
      <c r="AI5" s="248"/>
      <c r="AJ5" s="248"/>
      <c r="AK5" s="248"/>
      <c r="AL5" s="248"/>
      <c r="AM5" s="248"/>
      <c r="AN5" s="248"/>
      <c r="AO5" s="248"/>
      <c r="AP5" s="248"/>
      <c r="AQ5" s="248"/>
      <c r="AR5" s="248"/>
      <c r="AS5" s="248"/>
      <c r="AT5" s="248"/>
      <c r="AU5" s="248"/>
      <c r="AV5" s="248"/>
      <c r="AW5" s="248"/>
      <c r="AX5" s="248"/>
      <c r="AY5" s="248"/>
      <c r="AZ5" s="248"/>
      <c r="BA5" s="248"/>
    </row>
    <row r="6" spans="1:53" x14ac:dyDescent="0.45">
      <c r="A6" s="78"/>
      <c r="B6" s="126"/>
      <c r="C6" s="127"/>
      <c r="D6" s="127"/>
      <c r="E6" s="127"/>
      <c r="F6" s="127"/>
      <c r="G6" s="127"/>
      <c r="H6" s="127"/>
      <c r="I6" s="127"/>
      <c r="J6" s="128"/>
      <c r="K6" s="167"/>
      <c r="L6" s="167"/>
      <c r="M6" s="167"/>
      <c r="N6" s="167"/>
      <c r="O6" s="167"/>
      <c r="P6" s="167"/>
      <c r="Q6" s="167"/>
      <c r="R6" s="167"/>
      <c r="S6" s="167"/>
      <c r="T6" s="167"/>
      <c r="U6" s="167"/>
      <c r="V6" s="167"/>
      <c r="W6" s="167"/>
      <c r="X6" s="167"/>
      <c r="Y6" s="167"/>
      <c r="Z6" s="167"/>
      <c r="AA6" s="167"/>
      <c r="AB6" s="167"/>
      <c r="AC6" s="167"/>
      <c r="AD6" s="167"/>
      <c r="AE6" s="167"/>
      <c r="AF6" s="167"/>
      <c r="AG6" s="167"/>
      <c r="AH6" s="248"/>
      <c r="AI6" s="248"/>
      <c r="AJ6" s="248"/>
      <c r="AK6" s="248"/>
      <c r="AL6" s="248"/>
      <c r="AM6" s="248"/>
      <c r="AN6" s="248"/>
      <c r="AO6" s="248"/>
      <c r="AP6" s="248"/>
      <c r="AQ6" s="248"/>
      <c r="AR6" s="248"/>
      <c r="AS6" s="248"/>
      <c r="AT6" s="248"/>
      <c r="AU6" s="248"/>
      <c r="AV6" s="248"/>
      <c r="AW6" s="248"/>
      <c r="AX6" s="248"/>
      <c r="AY6" s="248"/>
      <c r="AZ6" s="248"/>
      <c r="BA6" s="248"/>
    </row>
    <row r="7" spans="1:53" x14ac:dyDescent="0.45">
      <c r="A7" s="78"/>
      <c r="AJ7" s="60"/>
      <c r="AL7" s="62"/>
    </row>
    <row r="8" spans="1:53" ht="14.25" customHeight="1" x14ac:dyDescent="0.45">
      <c r="A8" s="78" t="s">
        <v>40</v>
      </c>
    </row>
    <row r="9" spans="1:53" ht="14.25" customHeight="1" x14ac:dyDescent="0.45">
      <c r="A9" s="78"/>
    </row>
    <row r="10" spans="1:53" x14ac:dyDescent="0.45">
      <c r="A10" s="78"/>
      <c r="B10" s="123" t="s">
        <v>41</v>
      </c>
      <c r="C10" s="124"/>
      <c r="D10" s="124"/>
      <c r="E10" s="124"/>
      <c r="F10" s="124"/>
      <c r="G10" s="124"/>
      <c r="H10" s="124"/>
      <c r="I10" s="124"/>
      <c r="J10" s="125"/>
      <c r="K10" s="166"/>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row>
    <row r="11" spans="1:53" x14ac:dyDescent="0.45">
      <c r="A11" s="78"/>
      <c r="B11" s="126"/>
      <c r="C11" s="127"/>
      <c r="D11" s="127"/>
      <c r="E11" s="127"/>
      <c r="F11" s="127"/>
      <c r="G11" s="127"/>
      <c r="H11" s="127"/>
      <c r="I11" s="127"/>
      <c r="J11" s="128"/>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row>
    <row r="12" spans="1:53" x14ac:dyDescent="0.45">
      <c r="B12" s="190" t="s">
        <v>42</v>
      </c>
      <c r="C12" s="185"/>
      <c r="D12" s="185"/>
      <c r="E12" s="185"/>
      <c r="F12" s="185"/>
      <c r="G12" s="185"/>
      <c r="H12" s="185"/>
      <c r="I12" s="185"/>
      <c r="J12" s="185"/>
      <c r="K12" s="166"/>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248"/>
      <c r="AI12" s="248"/>
      <c r="AJ12" s="248"/>
      <c r="AK12" s="248"/>
      <c r="AL12" s="248"/>
      <c r="AM12" s="248"/>
      <c r="AN12" s="248"/>
      <c r="AO12" s="248"/>
      <c r="AP12" s="248"/>
      <c r="AQ12" s="248"/>
      <c r="AR12" s="248"/>
      <c r="AS12" s="248"/>
      <c r="AT12" s="248"/>
      <c r="AU12" s="248"/>
      <c r="AV12" s="248"/>
      <c r="AW12" s="248"/>
      <c r="AX12" s="248"/>
      <c r="AY12" s="248"/>
      <c r="AZ12" s="248"/>
      <c r="BA12" s="248"/>
    </row>
    <row r="13" spans="1:53" x14ac:dyDescent="0.45">
      <c r="B13" s="187"/>
      <c r="C13" s="188"/>
      <c r="D13" s="188"/>
      <c r="E13" s="188"/>
      <c r="F13" s="188"/>
      <c r="G13" s="188"/>
      <c r="H13" s="188"/>
      <c r="I13" s="188"/>
      <c r="J13" s="188"/>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248"/>
      <c r="AI13" s="248"/>
      <c r="AJ13" s="248"/>
      <c r="AK13" s="248"/>
      <c r="AL13" s="248"/>
      <c r="AM13" s="248"/>
      <c r="AN13" s="248"/>
      <c r="AO13" s="248"/>
      <c r="AP13" s="248"/>
      <c r="AQ13" s="248"/>
      <c r="AR13" s="248"/>
      <c r="AS13" s="248"/>
      <c r="AT13" s="248"/>
      <c r="AU13" s="248"/>
      <c r="AV13" s="248"/>
      <c r="AW13" s="248"/>
      <c r="AX13" s="248"/>
      <c r="AY13" s="248"/>
      <c r="AZ13" s="248"/>
      <c r="BA13" s="248"/>
    </row>
    <row r="14" spans="1:53" x14ac:dyDescent="0.45">
      <c r="B14" s="190" t="s">
        <v>43</v>
      </c>
      <c r="C14" s="185"/>
      <c r="D14" s="185"/>
      <c r="E14" s="185"/>
      <c r="F14" s="185"/>
      <c r="G14" s="185"/>
      <c r="H14" s="185"/>
      <c r="I14" s="185"/>
      <c r="J14" s="185"/>
      <c r="K14" s="166"/>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248"/>
      <c r="AI14" s="248"/>
      <c r="AJ14" s="248"/>
      <c r="AK14" s="248"/>
      <c r="AL14" s="248"/>
      <c r="AM14" s="248"/>
      <c r="AN14" s="248"/>
      <c r="AO14" s="248"/>
      <c r="AP14" s="248"/>
      <c r="AQ14" s="248"/>
      <c r="AR14" s="248"/>
      <c r="AS14" s="248"/>
      <c r="AT14" s="248"/>
      <c r="AU14" s="248"/>
      <c r="AV14" s="248"/>
      <c r="AW14" s="248"/>
      <c r="AX14" s="248"/>
      <c r="AY14" s="248"/>
      <c r="AZ14" s="248"/>
      <c r="BA14" s="248"/>
    </row>
    <row r="15" spans="1:53" x14ac:dyDescent="0.45">
      <c r="B15" s="187"/>
      <c r="C15" s="188"/>
      <c r="D15" s="188"/>
      <c r="E15" s="188"/>
      <c r="F15" s="188"/>
      <c r="G15" s="188"/>
      <c r="H15" s="188"/>
      <c r="I15" s="188"/>
      <c r="J15" s="188"/>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248"/>
      <c r="AI15" s="248"/>
      <c r="AJ15" s="248"/>
      <c r="AK15" s="248"/>
      <c r="AL15" s="248"/>
      <c r="AM15" s="248"/>
      <c r="AN15" s="248"/>
      <c r="AO15" s="248"/>
      <c r="AP15" s="248"/>
      <c r="AQ15" s="248"/>
      <c r="AR15" s="248"/>
      <c r="AS15" s="248"/>
      <c r="AT15" s="248"/>
      <c r="AU15" s="248"/>
      <c r="AV15" s="248"/>
      <c r="AW15" s="248"/>
      <c r="AX15" s="248"/>
      <c r="AY15" s="248"/>
      <c r="AZ15" s="248"/>
      <c r="BA15" s="248"/>
    </row>
    <row r="16" spans="1:53" x14ac:dyDescent="0.45">
      <c r="B16" s="190" t="s">
        <v>44</v>
      </c>
      <c r="C16" s="185"/>
      <c r="D16" s="185"/>
      <c r="E16" s="185"/>
      <c r="F16" s="185"/>
      <c r="G16" s="185"/>
      <c r="H16" s="185"/>
      <c r="I16" s="185"/>
      <c r="J16" s="185"/>
      <c r="K16" s="166"/>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248"/>
      <c r="AI16" s="248"/>
      <c r="AJ16" s="248"/>
      <c r="AK16" s="248"/>
      <c r="AL16" s="248"/>
      <c r="AM16" s="248"/>
      <c r="AN16" s="248"/>
      <c r="AO16" s="248"/>
      <c r="AP16" s="248"/>
      <c r="AQ16" s="248"/>
      <c r="AR16" s="248"/>
      <c r="AS16" s="248"/>
      <c r="AT16" s="248"/>
      <c r="AU16" s="248"/>
      <c r="AV16" s="248"/>
      <c r="AW16" s="248"/>
      <c r="AX16" s="248"/>
      <c r="AY16" s="248"/>
      <c r="AZ16" s="248"/>
      <c r="BA16" s="248"/>
    </row>
    <row r="17" spans="1:53" x14ac:dyDescent="0.45">
      <c r="B17" s="187"/>
      <c r="C17" s="188"/>
      <c r="D17" s="188"/>
      <c r="E17" s="188"/>
      <c r="F17" s="188"/>
      <c r="G17" s="188"/>
      <c r="H17" s="188"/>
      <c r="I17" s="188"/>
      <c r="J17" s="188"/>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248"/>
      <c r="AI17" s="248"/>
      <c r="AJ17" s="248"/>
      <c r="AK17" s="248"/>
      <c r="AL17" s="248"/>
      <c r="AM17" s="248"/>
      <c r="AN17" s="248"/>
      <c r="AO17" s="248"/>
      <c r="AP17" s="248"/>
      <c r="AQ17" s="248"/>
      <c r="AR17" s="248"/>
      <c r="AS17" s="248"/>
      <c r="AT17" s="248"/>
      <c r="AU17" s="248"/>
      <c r="AV17" s="248"/>
      <c r="AW17" s="248"/>
      <c r="AX17" s="248"/>
      <c r="AY17" s="248"/>
      <c r="AZ17" s="248"/>
      <c r="BA17" s="248"/>
    </row>
    <row r="18" spans="1:53" x14ac:dyDescent="0.45">
      <c r="B18" s="190" t="s">
        <v>45</v>
      </c>
      <c r="C18" s="185"/>
      <c r="D18" s="185"/>
      <c r="E18" s="185"/>
      <c r="F18" s="185"/>
      <c r="G18" s="185"/>
      <c r="H18" s="185"/>
      <c r="I18" s="185"/>
      <c r="J18" s="185"/>
      <c r="K18" s="166"/>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248"/>
      <c r="AI18" s="248"/>
      <c r="AJ18" s="248"/>
      <c r="AK18" s="248"/>
      <c r="AL18" s="248"/>
      <c r="AM18" s="248"/>
      <c r="AN18" s="248"/>
      <c r="AO18" s="248"/>
      <c r="AP18" s="248"/>
      <c r="AQ18" s="248"/>
      <c r="AR18" s="248"/>
      <c r="AS18" s="248"/>
      <c r="AT18" s="248"/>
      <c r="AU18" s="248"/>
      <c r="AV18" s="248"/>
      <c r="AW18" s="248"/>
      <c r="AX18" s="248"/>
      <c r="AY18" s="248"/>
      <c r="AZ18" s="248"/>
      <c r="BA18" s="248"/>
    </row>
    <row r="19" spans="1:53" x14ac:dyDescent="0.45">
      <c r="B19" s="187"/>
      <c r="C19" s="188"/>
      <c r="D19" s="188"/>
      <c r="E19" s="188"/>
      <c r="F19" s="188"/>
      <c r="G19" s="188"/>
      <c r="H19" s="188"/>
      <c r="I19" s="188"/>
      <c r="J19" s="188"/>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248"/>
      <c r="AI19" s="248"/>
      <c r="AJ19" s="248"/>
      <c r="AK19" s="248"/>
      <c r="AL19" s="248"/>
      <c r="AM19" s="248"/>
      <c r="AN19" s="248"/>
      <c r="AO19" s="248"/>
      <c r="AP19" s="248"/>
      <c r="AQ19" s="248"/>
      <c r="AR19" s="248"/>
      <c r="AS19" s="248"/>
      <c r="AT19" s="248"/>
      <c r="AU19" s="248"/>
      <c r="AV19" s="248"/>
      <c r="AW19" s="248"/>
      <c r="AX19" s="248"/>
      <c r="AY19" s="248"/>
      <c r="AZ19" s="248"/>
      <c r="BA19" s="248"/>
    </row>
    <row r="20" spans="1:53" x14ac:dyDescent="0.45">
      <c r="B20" s="190" t="s">
        <v>46</v>
      </c>
      <c r="C20" s="185"/>
      <c r="D20" s="185"/>
      <c r="E20" s="185"/>
      <c r="F20" s="185"/>
      <c r="G20" s="185"/>
      <c r="H20" s="185"/>
      <c r="I20" s="185"/>
      <c r="J20" s="185"/>
      <c r="K20" s="166"/>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248"/>
      <c r="AI20" s="248"/>
      <c r="AJ20" s="248"/>
      <c r="AK20" s="248"/>
      <c r="AL20" s="248"/>
      <c r="AM20" s="248"/>
      <c r="AN20" s="248"/>
      <c r="AO20" s="248"/>
      <c r="AP20" s="248"/>
      <c r="AQ20" s="248"/>
      <c r="AR20" s="248"/>
      <c r="AS20" s="248"/>
      <c r="AT20" s="248"/>
      <c r="AU20" s="248"/>
      <c r="AV20" s="248"/>
      <c r="AW20" s="248"/>
      <c r="AX20" s="248"/>
      <c r="AY20" s="248"/>
      <c r="AZ20" s="248"/>
      <c r="BA20" s="248"/>
    </row>
    <row r="21" spans="1:53" x14ac:dyDescent="0.45">
      <c r="B21" s="187"/>
      <c r="C21" s="188"/>
      <c r="D21" s="188"/>
      <c r="E21" s="188"/>
      <c r="F21" s="188"/>
      <c r="G21" s="188"/>
      <c r="H21" s="188"/>
      <c r="I21" s="188"/>
      <c r="J21" s="188"/>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248"/>
      <c r="AI21" s="248"/>
      <c r="AJ21" s="248"/>
      <c r="AK21" s="248"/>
      <c r="AL21" s="248"/>
      <c r="AM21" s="248"/>
      <c r="AN21" s="248"/>
      <c r="AO21" s="248"/>
      <c r="AP21" s="248"/>
      <c r="AQ21" s="248"/>
      <c r="AR21" s="248"/>
      <c r="AS21" s="248"/>
      <c r="AT21" s="248"/>
      <c r="AU21" s="248"/>
      <c r="AV21" s="248"/>
      <c r="AW21" s="248"/>
      <c r="AX21" s="248"/>
      <c r="AY21" s="248"/>
      <c r="AZ21" s="248"/>
      <c r="BA21" s="248"/>
    </row>
    <row r="22" spans="1:53" x14ac:dyDescent="0.45">
      <c r="B22" s="190" t="s">
        <v>47</v>
      </c>
      <c r="C22" s="185"/>
      <c r="D22" s="185"/>
      <c r="E22" s="185"/>
      <c r="F22" s="185"/>
      <c r="G22" s="185"/>
      <c r="H22" s="185"/>
      <c r="I22" s="185"/>
      <c r="J22" s="185"/>
      <c r="K22" s="166"/>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248"/>
      <c r="AI22" s="248"/>
      <c r="AJ22" s="248"/>
      <c r="AK22" s="248"/>
      <c r="AL22" s="248"/>
      <c r="AM22" s="248"/>
      <c r="AN22" s="248"/>
      <c r="AO22" s="248"/>
      <c r="AP22" s="248"/>
      <c r="AQ22" s="248"/>
      <c r="AR22" s="248"/>
      <c r="AS22" s="248"/>
      <c r="AT22" s="248"/>
      <c r="AU22" s="248"/>
      <c r="AV22" s="248"/>
      <c r="AW22" s="248"/>
      <c r="AX22" s="248"/>
      <c r="AY22" s="248"/>
      <c r="AZ22" s="248"/>
      <c r="BA22" s="248"/>
    </row>
    <row r="23" spans="1:53" x14ac:dyDescent="0.45">
      <c r="B23" s="187"/>
      <c r="C23" s="188"/>
      <c r="D23" s="188"/>
      <c r="E23" s="188"/>
      <c r="F23" s="188"/>
      <c r="G23" s="188"/>
      <c r="H23" s="188"/>
      <c r="I23" s="188"/>
      <c r="J23" s="188"/>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248"/>
      <c r="AI23" s="248"/>
      <c r="AJ23" s="248"/>
      <c r="AK23" s="248"/>
      <c r="AL23" s="248"/>
      <c r="AM23" s="248"/>
      <c r="AN23" s="248"/>
      <c r="AO23" s="248"/>
      <c r="AP23" s="248"/>
      <c r="AQ23" s="248"/>
      <c r="AR23" s="248"/>
      <c r="AS23" s="248"/>
      <c r="AT23" s="248"/>
      <c r="AU23" s="248"/>
      <c r="AV23" s="248"/>
      <c r="AW23" s="248"/>
      <c r="AX23" s="248"/>
      <c r="AY23" s="248"/>
      <c r="AZ23" s="248"/>
      <c r="BA23" s="248"/>
    </row>
    <row r="24" spans="1:53" x14ac:dyDescent="0.45">
      <c r="B24" s="190" t="s">
        <v>48</v>
      </c>
      <c r="C24" s="185"/>
      <c r="D24" s="185"/>
      <c r="E24" s="185"/>
      <c r="F24" s="185"/>
      <c r="G24" s="185"/>
      <c r="H24" s="185"/>
      <c r="I24" s="185"/>
      <c r="J24" s="185"/>
      <c r="K24" s="166"/>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248"/>
      <c r="AI24" s="248"/>
      <c r="AJ24" s="248"/>
      <c r="AK24" s="248"/>
      <c r="AL24" s="248"/>
      <c r="AM24" s="248"/>
      <c r="AN24" s="248"/>
      <c r="AO24" s="248"/>
      <c r="AP24" s="248"/>
      <c r="AQ24" s="248"/>
      <c r="AR24" s="248"/>
      <c r="AS24" s="248"/>
      <c r="AT24" s="248"/>
      <c r="AU24" s="248"/>
      <c r="AV24" s="248"/>
      <c r="AW24" s="248"/>
      <c r="AX24" s="248"/>
      <c r="AY24" s="248"/>
      <c r="AZ24" s="248"/>
      <c r="BA24" s="248"/>
    </row>
    <row r="25" spans="1:53" x14ac:dyDescent="0.45">
      <c r="B25" s="187"/>
      <c r="C25" s="188"/>
      <c r="D25" s="188"/>
      <c r="E25" s="188"/>
      <c r="F25" s="188"/>
      <c r="G25" s="188"/>
      <c r="H25" s="188"/>
      <c r="I25" s="188"/>
      <c r="J25" s="188"/>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248"/>
      <c r="AI25" s="248"/>
      <c r="AJ25" s="248"/>
      <c r="AK25" s="248"/>
      <c r="AL25" s="248"/>
      <c r="AM25" s="248"/>
      <c r="AN25" s="248"/>
      <c r="AO25" s="248"/>
      <c r="AP25" s="248"/>
      <c r="AQ25" s="248"/>
      <c r="AR25" s="248"/>
      <c r="AS25" s="248"/>
      <c r="AT25" s="248"/>
      <c r="AU25" s="248"/>
      <c r="AV25" s="248"/>
      <c r="AW25" s="248"/>
      <c r="AX25" s="248"/>
      <c r="AY25" s="248"/>
      <c r="AZ25" s="248"/>
      <c r="BA25" s="248"/>
    </row>
    <row r="27" spans="1:53" x14ac:dyDescent="0.45">
      <c r="A27" s="78" t="s">
        <v>7430</v>
      </c>
    </row>
    <row r="28" spans="1:53" x14ac:dyDescent="0.45">
      <c r="AG28" s="80"/>
    </row>
    <row r="29" spans="1:53" x14ac:dyDescent="0.45">
      <c r="B29" s="123" t="s">
        <v>50</v>
      </c>
      <c r="C29" s="124"/>
      <c r="D29" s="124"/>
      <c r="E29" s="124"/>
      <c r="F29" s="124"/>
      <c r="G29" s="124"/>
      <c r="H29" s="124"/>
      <c r="I29" s="124"/>
      <c r="J29" s="125"/>
      <c r="K29" s="166"/>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row>
    <row r="30" spans="1:53" x14ac:dyDescent="0.45">
      <c r="B30" s="126"/>
      <c r="C30" s="127"/>
      <c r="D30" s="127"/>
      <c r="E30" s="127"/>
      <c r="F30" s="127"/>
      <c r="G30" s="127"/>
      <c r="H30" s="127"/>
      <c r="I30" s="127"/>
      <c r="J30" s="128"/>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row>
    <row r="31" spans="1:53" x14ac:dyDescent="0.45">
      <c r="B31" s="156" t="s">
        <v>7298</v>
      </c>
      <c r="C31" s="124"/>
      <c r="D31" s="124"/>
      <c r="E31" s="124"/>
      <c r="F31" s="124"/>
      <c r="G31" s="124"/>
      <c r="H31" s="124"/>
      <c r="I31" s="124"/>
      <c r="J31" s="125"/>
      <c r="K31" s="166"/>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248"/>
      <c r="AI31" s="248"/>
      <c r="AJ31" s="248"/>
      <c r="AK31" s="248"/>
      <c r="AL31" s="248"/>
      <c r="AM31" s="248"/>
      <c r="AN31" s="248"/>
      <c r="AO31" s="248"/>
      <c r="AP31" s="248"/>
      <c r="AQ31" s="248"/>
      <c r="AR31" s="248"/>
      <c r="AS31" s="248"/>
      <c r="AT31" s="248"/>
      <c r="AU31" s="248"/>
      <c r="AV31" s="248"/>
      <c r="AW31" s="248"/>
      <c r="AX31" s="248"/>
      <c r="AY31" s="248"/>
      <c r="AZ31" s="248"/>
      <c r="BA31" s="248"/>
    </row>
    <row r="32" spans="1:53" x14ac:dyDescent="0.45">
      <c r="B32" s="126"/>
      <c r="C32" s="127"/>
      <c r="D32" s="127"/>
      <c r="E32" s="127"/>
      <c r="F32" s="127"/>
      <c r="G32" s="127"/>
      <c r="H32" s="127"/>
      <c r="I32" s="127"/>
      <c r="J32" s="128"/>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248"/>
      <c r="AI32" s="248"/>
      <c r="AJ32" s="248"/>
      <c r="AK32" s="248"/>
      <c r="AL32" s="248"/>
      <c r="AM32" s="248"/>
      <c r="AN32" s="248"/>
      <c r="AO32" s="248"/>
      <c r="AP32" s="248"/>
      <c r="AQ32" s="248"/>
      <c r="AR32" s="248"/>
      <c r="AS32" s="248"/>
      <c r="AT32" s="248"/>
      <c r="AU32" s="248"/>
      <c r="AV32" s="248"/>
      <c r="AW32" s="248"/>
      <c r="AX32" s="248"/>
      <c r="AY32" s="248"/>
      <c r="AZ32" s="248"/>
      <c r="BA32" s="248"/>
    </row>
    <row r="33" spans="1:53" x14ac:dyDescent="0.45">
      <c r="B33" s="123" t="s">
        <v>49</v>
      </c>
      <c r="C33" s="124"/>
      <c r="D33" s="124"/>
      <c r="E33" s="124"/>
      <c r="F33" s="124"/>
      <c r="G33" s="124"/>
      <c r="H33" s="124"/>
      <c r="I33" s="124"/>
      <c r="J33" s="125"/>
      <c r="K33" s="166"/>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248"/>
      <c r="AI33" s="248"/>
      <c r="AJ33" s="248"/>
      <c r="AK33" s="248"/>
      <c r="AL33" s="248"/>
      <c r="AM33" s="248"/>
      <c r="AN33" s="248"/>
      <c r="AO33" s="248"/>
      <c r="AP33" s="248"/>
      <c r="AQ33" s="248"/>
      <c r="AR33" s="248"/>
      <c r="AS33" s="248"/>
      <c r="AT33" s="248"/>
      <c r="AU33" s="248"/>
      <c r="AV33" s="248"/>
      <c r="AW33" s="248"/>
      <c r="AX33" s="248"/>
      <c r="AY33" s="248"/>
      <c r="AZ33" s="248"/>
      <c r="BA33" s="248"/>
    </row>
    <row r="34" spans="1:53" x14ac:dyDescent="0.45">
      <c r="B34" s="126"/>
      <c r="C34" s="127"/>
      <c r="D34" s="127"/>
      <c r="E34" s="127"/>
      <c r="F34" s="127"/>
      <c r="G34" s="127"/>
      <c r="H34" s="127"/>
      <c r="I34" s="127"/>
      <c r="J34" s="128"/>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248"/>
      <c r="AI34" s="248"/>
      <c r="AJ34" s="248"/>
      <c r="AK34" s="248"/>
      <c r="AL34" s="248"/>
      <c r="AM34" s="248"/>
      <c r="AN34" s="248"/>
      <c r="AO34" s="248"/>
      <c r="AP34" s="248"/>
      <c r="AQ34" s="248"/>
      <c r="AR34" s="248"/>
      <c r="AS34" s="248"/>
      <c r="AT34" s="248"/>
      <c r="AU34" s="248"/>
      <c r="AV34" s="248"/>
      <c r="AW34" s="248"/>
      <c r="AX34" s="248"/>
      <c r="AY34" s="248"/>
      <c r="AZ34" s="248"/>
      <c r="BA34" s="248"/>
    </row>
    <row r="35" spans="1:53" x14ac:dyDescent="0.45">
      <c r="A35" s="78"/>
    </row>
    <row r="36" spans="1:53" x14ac:dyDescent="0.45">
      <c r="A36" s="78" t="s">
        <v>7431</v>
      </c>
      <c r="AJ36" s="60"/>
      <c r="AL36" s="62"/>
    </row>
    <row r="37" spans="1:53" x14ac:dyDescent="0.45">
      <c r="AG37" s="80"/>
    </row>
    <row r="38" spans="1:53" x14ac:dyDescent="0.45">
      <c r="B38" s="149" t="s">
        <v>50</v>
      </c>
      <c r="C38" s="149"/>
      <c r="D38" s="149"/>
      <c r="E38" s="149"/>
      <c r="F38" s="149"/>
      <c r="G38" s="149"/>
      <c r="H38" s="149"/>
      <c r="I38" s="149"/>
      <c r="J38" s="149"/>
      <c r="K38" s="166"/>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248"/>
      <c r="AI38" s="248"/>
      <c r="AJ38" s="248"/>
      <c r="AK38" s="248"/>
      <c r="AL38" s="248"/>
      <c r="AM38" s="248"/>
      <c r="AN38" s="248"/>
      <c r="AO38" s="248"/>
      <c r="AP38" s="248"/>
      <c r="AQ38" s="248"/>
      <c r="AR38" s="248"/>
      <c r="AS38" s="248"/>
      <c r="AT38" s="248"/>
      <c r="AU38" s="248"/>
      <c r="AV38" s="248"/>
      <c r="AW38" s="248"/>
      <c r="AX38" s="248"/>
      <c r="AY38" s="248"/>
      <c r="AZ38" s="248"/>
      <c r="BA38" s="248"/>
    </row>
    <row r="39" spans="1:53" x14ac:dyDescent="0.45">
      <c r="B39" s="149"/>
      <c r="C39" s="149"/>
      <c r="D39" s="149"/>
      <c r="E39" s="149"/>
      <c r="F39" s="149"/>
      <c r="G39" s="149"/>
      <c r="H39" s="149"/>
      <c r="I39" s="149"/>
      <c r="J39" s="149"/>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248"/>
      <c r="AI39" s="248"/>
      <c r="AJ39" s="248"/>
      <c r="AK39" s="248"/>
      <c r="AL39" s="248"/>
      <c r="AM39" s="248"/>
      <c r="AN39" s="248"/>
      <c r="AO39" s="248"/>
      <c r="AP39" s="248"/>
      <c r="AQ39" s="248"/>
      <c r="AR39" s="248"/>
      <c r="AS39" s="248"/>
      <c r="AT39" s="248"/>
      <c r="AU39" s="248"/>
      <c r="AV39" s="248"/>
      <c r="AW39" s="248"/>
      <c r="AX39" s="248"/>
      <c r="AY39" s="248"/>
      <c r="AZ39" s="248"/>
      <c r="BA39" s="248"/>
    </row>
    <row r="40" spans="1:53" x14ac:dyDescent="0.45">
      <c r="B40" s="149" t="s">
        <v>7550</v>
      </c>
      <c r="C40" s="149"/>
      <c r="D40" s="149"/>
      <c r="E40" s="149"/>
      <c r="F40" s="149"/>
      <c r="G40" s="149"/>
      <c r="H40" s="149"/>
      <c r="I40" s="149"/>
      <c r="J40" s="149"/>
      <c r="K40" s="166"/>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248"/>
      <c r="AI40" s="248"/>
      <c r="AJ40" s="248"/>
      <c r="AK40" s="248"/>
      <c r="AL40" s="248"/>
      <c r="AM40" s="248"/>
      <c r="AN40" s="248"/>
      <c r="AO40" s="248"/>
      <c r="AP40" s="248"/>
      <c r="AQ40" s="248"/>
      <c r="AR40" s="248"/>
      <c r="AS40" s="248"/>
      <c r="AT40" s="248"/>
      <c r="AU40" s="248"/>
      <c r="AV40" s="248"/>
      <c r="AW40" s="248"/>
      <c r="AX40" s="248"/>
      <c r="AY40" s="248"/>
      <c r="AZ40" s="248"/>
      <c r="BA40" s="248"/>
    </row>
    <row r="41" spans="1:53" x14ac:dyDescent="0.45">
      <c r="B41" s="149"/>
      <c r="C41" s="149"/>
      <c r="D41" s="149"/>
      <c r="E41" s="149"/>
      <c r="F41" s="149"/>
      <c r="G41" s="149"/>
      <c r="H41" s="149"/>
      <c r="I41" s="149"/>
      <c r="J41" s="149"/>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248"/>
      <c r="AI41" s="248"/>
      <c r="AJ41" s="248"/>
      <c r="AK41" s="248"/>
      <c r="AL41" s="248"/>
      <c r="AM41" s="248"/>
      <c r="AN41" s="248"/>
      <c r="AO41" s="248"/>
      <c r="AP41" s="248"/>
      <c r="AQ41" s="248"/>
      <c r="AR41" s="248"/>
      <c r="AS41" s="248"/>
      <c r="AT41" s="248"/>
      <c r="AU41" s="248"/>
      <c r="AV41" s="248"/>
      <c r="AW41" s="248"/>
      <c r="AX41" s="248"/>
      <c r="AY41" s="248"/>
      <c r="AZ41" s="248"/>
      <c r="BA41" s="248"/>
    </row>
    <row r="43" spans="1:53" x14ac:dyDescent="0.45">
      <c r="A43" s="78" t="s">
        <v>7432</v>
      </c>
    </row>
    <row r="44" spans="1:53" x14ac:dyDescent="0.45">
      <c r="AG44" s="80"/>
    </row>
    <row r="45" spans="1:53" x14ac:dyDescent="0.45">
      <c r="B45" s="149" t="s">
        <v>50</v>
      </c>
      <c r="C45" s="149"/>
      <c r="D45" s="149"/>
      <c r="E45" s="149"/>
      <c r="F45" s="149"/>
      <c r="G45" s="149"/>
      <c r="H45" s="149"/>
      <c r="I45" s="149"/>
      <c r="J45" s="149"/>
      <c r="K45" s="166"/>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248"/>
      <c r="AI45" s="248"/>
      <c r="AJ45" s="248"/>
      <c r="AK45" s="248"/>
      <c r="AL45" s="248"/>
      <c r="AM45" s="248"/>
      <c r="AN45" s="248"/>
      <c r="AO45" s="248"/>
      <c r="AP45" s="248"/>
      <c r="AQ45" s="248"/>
      <c r="AR45" s="248"/>
      <c r="AS45" s="248"/>
      <c r="AT45" s="248"/>
      <c r="AU45" s="248"/>
      <c r="AV45" s="248"/>
      <c r="AW45" s="248"/>
      <c r="AX45" s="248"/>
      <c r="AY45" s="248"/>
      <c r="AZ45" s="248"/>
      <c r="BA45" s="248"/>
    </row>
    <row r="46" spans="1:53" x14ac:dyDescent="0.45">
      <c r="B46" s="149"/>
      <c r="C46" s="149"/>
      <c r="D46" s="149"/>
      <c r="E46" s="149"/>
      <c r="F46" s="149"/>
      <c r="G46" s="149"/>
      <c r="H46" s="149"/>
      <c r="I46" s="149"/>
      <c r="J46" s="149"/>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248"/>
      <c r="AI46" s="248"/>
      <c r="AJ46" s="248"/>
      <c r="AK46" s="248"/>
      <c r="AL46" s="248"/>
      <c r="AM46" s="248"/>
      <c r="AN46" s="248"/>
      <c r="AO46" s="248"/>
      <c r="AP46" s="248"/>
      <c r="AQ46" s="248"/>
      <c r="AR46" s="248"/>
      <c r="AS46" s="248"/>
      <c r="AT46" s="248"/>
      <c r="AU46" s="248"/>
      <c r="AV46" s="248"/>
      <c r="AW46" s="248"/>
      <c r="AX46" s="248"/>
      <c r="AY46" s="248"/>
      <c r="AZ46" s="248"/>
      <c r="BA46" s="248"/>
    </row>
    <row r="47" spans="1:53" x14ac:dyDescent="0.45">
      <c r="B47" s="149" t="s">
        <v>7551</v>
      </c>
      <c r="C47" s="149"/>
      <c r="D47" s="149"/>
      <c r="E47" s="149"/>
      <c r="F47" s="149"/>
      <c r="G47" s="149"/>
      <c r="H47" s="149"/>
      <c r="I47" s="149"/>
      <c r="J47" s="149"/>
      <c r="K47" s="166"/>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248"/>
      <c r="AI47" s="248"/>
      <c r="AJ47" s="248"/>
      <c r="AK47" s="248"/>
      <c r="AL47" s="248"/>
      <c r="AM47" s="248"/>
      <c r="AN47" s="248"/>
      <c r="AO47" s="248"/>
      <c r="AP47" s="248"/>
      <c r="AQ47" s="248"/>
      <c r="AR47" s="248"/>
      <c r="AS47" s="248"/>
      <c r="AT47" s="248"/>
      <c r="AU47" s="248"/>
      <c r="AV47" s="248"/>
      <c r="AW47" s="248"/>
      <c r="AX47" s="248"/>
      <c r="AY47" s="248"/>
      <c r="AZ47" s="248"/>
      <c r="BA47" s="248"/>
    </row>
    <row r="48" spans="1:53" x14ac:dyDescent="0.45">
      <c r="B48" s="149"/>
      <c r="C48" s="149"/>
      <c r="D48" s="149"/>
      <c r="E48" s="149"/>
      <c r="F48" s="149"/>
      <c r="G48" s="149"/>
      <c r="H48" s="149"/>
      <c r="I48" s="149"/>
      <c r="J48" s="149"/>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248"/>
      <c r="AI48" s="248"/>
      <c r="AJ48" s="248"/>
      <c r="AK48" s="248"/>
      <c r="AL48" s="248"/>
      <c r="AM48" s="248"/>
      <c r="AN48" s="248"/>
      <c r="AO48" s="248"/>
      <c r="AP48" s="248"/>
      <c r="AQ48" s="248"/>
      <c r="AR48" s="248"/>
      <c r="AS48" s="248"/>
      <c r="AT48" s="248"/>
      <c r="AU48" s="248"/>
      <c r="AV48" s="248"/>
      <c r="AW48" s="248"/>
      <c r="AX48" s="248"/>
      <c r="AY48" s="248"/>
      <c r="AZ48" s="248"/>
      <c r="BA48" s="248"/>
    </row>
    <row r="50" spans="1:53" x14ac:dyDescent="0.45">
      <c r="A50" s="78" t="s">
        <v>7433</v>
      </c>
    </row>
    <row r="51" spans="1:53" x14ac:dyDescent="0.45">
      <c r="A51" s="78"/>
      <c r="AG51" s="80"/>
    </row>
    <row r="52" spans="1:53" x14ac:dyDescent="0.45">
      <c r="B52" s="258" t="s">
        <v>7299</v>
      </c>
      <c r="C52" s="259"/>
      <c r="D52" s="259"/>
      <c r="E52" s="259"/>
      <c r="F52" s="259"/>
      <c r="G52" s="259"/>
      <c r="H52" s="259"/>
      <c r="I52" s="259"/>
      <c r="J52" s="260"/>
      <c r="K52" s="232"/>
      <c r="L52" s="132"/>
      <c r="M52" s="132"/>
      <c r="N52" s="132"/>
      <c r="O52" s="132"/>
      <c r="P52" s="132"/>
      <c r="Q52" s="132"/>
      <c r="R52" s="132"/>
      <c r="S52" s="132"/>
      <c r="T52" s="132"/>
      <c r="U52" s="132"/>
      <c r="V52" s="132"/>
      <c r="W52" s="132"/>
      <c r="X52" s="132"/>
      <c r="Y52" s="132"/>
      <c r="Z52" s="132"/>
      <c r="AA52" s="132"/>
      <c r="AB52" s="93"/>
      <c r="AC52" s="93"/>
      <c r="AD52" s="93"/>
      <c r="AE52" s="93"/>
      <c r="AF52" s="93"/>
      <c r="AG52" s="93"/>
    </row>
    <row r="53" spans="1:53" x14ac:dyDescent="0.45">
      <c r="B53" s="261"/>
      <c r="C53" s="262"/>
      <c r="D53" s="262"/>
      <c r="E53" s="262"/>
      <c r="F53" s="262"/>
      <c r="G53" s="262"/>
      <c r="H53" s="262"/>
      <c r="I53" s="262"/>
      <c r="J53" s="263"/>
      <c r="K53" s="132"/>
      <c r="L53" s="132"/>
      <c r="M53" s="132"/>
      <c r="N53" s="132"/>
      <c r="O53" s="132"/>
      <c r="P53" s="132"/>
      <c r="Q53" s="132"/>
      <c r="R53" s="132"/>
      <c r="S53" s="132"/>
      <c r="T53" s="132"/>
      <c r="U53" s="132"/>
      <c r="V53" s="132"/>
      <c r="W53" s="132"/>
      <c r="X53" s="132"/>
      <c r="Y53" s="132"/>
      <c r="Z53" s="132"/>
      <c r="AA53" s="132"/>
      <c r="AB53" s="93"/>
      <c r="AC53" s="93"/>
      <c r="AD53" s="93"/>
      <c r="AE53" s="93"/>
      <c r="AF53" s="93"/>
      <c r="AG53" s="93"/>
    </row>
    <row r="54" spans="1:53" x14ac:dyDescent="0.45">
      <c r="B54" s="258" t="s">
        <v>52</v>
      </c>
      <c r="C54" s="259"/>
      <c r="D54" s="259"/>
      <c r="E54" s="259"/>
      <c r="F54" s="259"/>
      <c r="G54" s="259"/>
      <c r="H54" s="259"/>
      <c r="I54" s="259"/>
      <c r="J54" s="260"/>
      <c r="K54" s="166"/>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248"/>
      <c r="AI54" s="248"/>
      <c r="AJ54" s="248"/>
      <c r="AK54" s="248"/>
      <c r="AL54" s="248"/>
      <c r="AM54" s="248"/>
      <c r="AN54" s="248"/>
      <c r="AO54" s="248"/>
      <c r="AP54" s="248"/>
      <c r="AQ54" s="248"/>
      <c r="AR54" s="248"/>
      <c r="AS54" s="248"/>
      <c r="AT54" s="248"/>
      <c r="AU54" s="248"/>
      <c r="AV54" s="248"/>
      <c r="AW54" s="248"/>
      <c r="AX54" s="248"/>
      <c r="AY54" s="248"/>
      <c r="AZ54" s="248"/>
      <c r="BA54" s="248"/>
    </row>
    <row r="55" spans="1:53" x14ac:dyDescent="0.45">
      <c r="B55" s="261"/>
      <c r="C55" s="262"/>
      <c r="D55" s="262"/>
      <c r="E55" s="262"/>
      <c r="F55" s="262"/>
      <c r="G55" s="262"/>
      <c r="H55" s="262"/>
      <c r="I55" s="262"/>
      <c r="J55" s="263"/>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248"/>
      <c r="AI55" s="248"/>
      <c r="AJ55" s="248"/>
      <c r="AK55" s="248"/>
      <c r="AL55" s="248"/>
      <c r="AM55" s="248"/>
      <c r="AN55" s="248"/>
      <c r="AO55" s="248"/>
      <c r="AP55" s="248"/>
      <c r="AQ55" s="248"/>
      <c r="AR55" s="248"/>
      <c r="AS55" s="248"/>
      <c r="AT55" s="248"/>
      <c r="AU55" s="248"/>
      <c r="AV55" s="248"/>
      <c r="AW55" s="248"/>
      <c r="AX55" s="248"/>
      <c r="AY55" s="248"/>
      <c r="AZ55" s="248"/>
      <c r="BA55" s="248"/>
    </row>
    <row r="56" spans="1:53" x14ac:dyDescent="0.45">
      <c r="B56" s="258" t="s">
        <v>7300</v>
      </c>
      <c r="C56" s="259"/>
      <c r="D56" s="259"/>
      <c r="E56" s="259"/>
      <c r="F56" s="259"/>
      <c r="G56" s="259"/>
      <c r="H56" s="259"/>
      <c r="I56" s="259"/>
      <c r="J56" s="260"/>
      <c r="K56" s="166"/>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248"/>
      <c r="AI56" s="248"/>
      <c r="AJ56" s="248"/>
      <c r="AK56" s="248"/>
      <c r="AL56" s="248"/>
      <c r="AM56" s="248"/>
      <c r="AN56" s="248"/>
      <c r="AO56" s="248"/>
      <c r="AP56" s="248"/>
      <c r="AQ56" s="248"/>
      <c r="AR56" s="248"/>
      <c r="AS56" s="248"/>
      <c r="AT56" s="248"/>
      <c r="AU56" s="248"/>
      <c r="AV56" s="248"/>
      <c r="AW56" s="248"/>
      <c r="AX56" s="248"/>
      <c r="AY56" s="248"/>
      <c r="AZ56" s="248"/>
      <c r="BA56" s="248"/>
    </row>
    <row r="57" spans="1:53" x14ac:dyDescent="0.45">
      <c r="B57" s="261"/>
      <c r="C57" s="262"/>
      <c r="D57" s="262"/>
      <c r="E57" s="262"/>
      <c r="F57" s="262"/>
      <c r="G57" s="262"/>
      <c r="H57" s="262"/>
      <c r="I57" s="262"/>
      <c r="J57" s="263"/>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248"/>
      <c r="AI57" s="248"/>
      <c r="AJ57" s="248"/>
      <c r="AK57" s="248"/>
      <c r="AL57" s="248"/>
      <c r="AM57" s="248"/>
      <c r="AN57" s="248"/>
      <c r="AO57" s="248"/>
      <c r="AP57" s="248"/>
      <c r="AQ57" s="248"/>
      <c r="AR57" s="248"/>
      <c r="AS57" s="248"/>
      <c r="AT57" s="248"/>
      <c r="AU57" s="248"/>
      <c r="AV57" s="248"/>
      <c r="AW57" s="248"/>
      <c r="AX57" s="248"/>
      <c r="AY57" s="248"/>
      <c r="AZ57" s="248"/>
      <c r="BA57" s="248"/>
    </row>
    <row r="58" spans="1:53" x14ac:dyDescent="0.45">
      <c r="B58" s="258" t="s">
        <v>53</v>
      </c>
      <c r="C58" s="259"/>
      <c r="D58" s="259"/>
      <c r="E58" s="259"/>
      <c r="F58" s="259"/>
      <c r="G58" s="259"/>
      <c r="H58" s="259"/>
      <c r="I58" s="259"/>
      <c r="J58" s="260"/>
      <c r="K58" s="166"/>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248"/>
      <c r="AI58" s="248"/>
      <c r="AJ58" s="248"/>
      <c r="AK58" s="248"/>
      <c r="AL58" s="248"/>
      <c r="AM58" s="248"/>
      <c r="AN58" s="248"/>
      <c r="AO58" s="248"/>
      <c r="AP58" s="248"/>
      <c r="AQ58" s="248"/>
      <c r="AR58" s="248"/>
      <c r="AS58" s="248"/>
      <c r="AT58" s="248"/>
      <c r="AU58" s="248"/>
      <c r="AV58" s="248"/>
      <c r="AW58" s="248"/>
      <c r="AX58" s="248"/>
      <c r="AY58" s="248"/>
      <c r="AZ58" s="248"/>
      <c r="BA58" s="248"/>
    </row>
    <row r="59" spans="1:53" x14ac:dyDescent="0.45">
      <c r="B59" s="261"/>
      <c r="C59" s="262"/>
      <c r="D59" s="262"/>
      <c r="E59" s="262"/>
      <c r="F59" s="262"/>
      <c r="G59" s="262"/>
      <c r="H59" s="262"/>
      <c r="I59" s="262"/>
      <c r="J59" s="263"/>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248"/>
      <c r="AI59" s="248"/>
      <c r="AJ59" s="248"/>
      <c r="AK59" s="248"/>
      <c r="AL59" s="248"/>
      <c r="AM59" s="248"/>
      <c r="AN59" s="248"/>
      <c r="AO59" s="248"/>
      <c r="AP59" s="248"/>
      <c r="AQ59" s="248"/>
      <c r="AR59" s="248"/>
      <c r="AS59" s="248"/>
      <c r="AT59" s="248"/>
      <c r="AU59" s="248"/>
      <c r="AV59" s="248"/>
      <c r="AW59" s="248"/>
      <c r="AX59" s="248"/>
      <c r="AY59" s="248"/>
      <c r="AZ59" s="248"/>
      <c r="BA59" s="248"/>
    </row>
    <row r="60" spans="1:53" ht="16.2" x14ac:dyDescent="0.45">
      <c r="B60" s="62" t="s">
        <v>7565</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94"/>
      <c r="AN60" s="94"/>
      <c r="AO60" s="94"/>
      <c r="AP60" s="94"/>
      <c r="AQ60" s="94"/>
      <c r="AR60" s="94"/>
      <c r="AS60" s="94"/>
      <c r="AT60" s="94"/>
      <c r="AU60" s="94"/>
      <c r="AV60" s="94"/>
      <c r="AW60" s="94"/>
      <c r="AX60" s="94"/>
      <c r="AY60" s="94"/>
      <c r="AZ60" s="94"/>
      <c r="BA60" s="94"/>
    </row>
    <row r="61" spans="1:53" ht="16.5" customHeight="1" x14ac:dyDescent="0.45">
      <c r="B61" s="258" t="s">
        <v>54</v>
      </c>
      <c r="C61" s="259"/>
      <c r="D61" s="259"/>
      <c r="E61" s="259"/>
      <c r="F61" s="259"/>
      <c r="G61" s="259"/>
      <c r="H61" s="259"/>
      <c r="I61" s="259"/>
      <c r="J61" s="260"/>
      <c r="K61" s="232"/>
      <c r="L61" s="132"/>
      <c r="M61" s="132"/>
      <c r="N61" s="132"/>
      <c r="O61" s="132"/>
      <c r="P61" s="132"/>
      <c r="Q61" s="132"/>
      <c r="R61" s="132"/>
      <c r="S61" s="132"/>
      <c r="T61" s="132"/>
      <c r="U61" s="132"/>
      <c r="V61" s="132"/>
      <c r="W61" s="132"/>
      <c r="X61" s="132"/>
      <c r="Y61" s="132"/>
      <c r="Z61" s="132"/>
      <c r="AA61" s="132"/>
      <c r="AB61" s="258" t="s">
        <v>55</v>
      </c>
      <c r="AC61" s="259"/>
      <c r="AD61" s="259"/>
      <c r="AE61" s="259"/>
      <c r="AF61" s="259"/>
      <c r="AG61" s="259"/>
      <c r="AH61" s="259"/>
      <c r="AI61" s="259"/>
      <c r="AJ61" s="260"/>
      <c r="AK61" s="232"/>
      <c r="AL61" s="132"/>
      <c r="AM61" s="132"/>
      <c r="AN61" s="132"/>
      <c r="AO61" s="132"/>
      <c r="AP61" s="132"/>
      <c r="AQ61" s="132"/>
      <c r="AR61" s="132"/>
      <c r="AS61" s="132"/>
      <c r="AT61" s="132"/>
      <c r="AU61" s="132"/>
      <c r="AV61" s="132"/>
      <c r="AW61" s="132"/>
      <c r="AX61" s="132"/>
      <c r="AY61" s="132"/>
      <c r="AZ61" s="132"/>
      <c r="BA61" s="132"/>
    </row>
    <row r="62" spans="1:53" x14ac:dyDescent="0.45">
      <c r="B62" s="261"/>
      <c r="C62" s="262"/>
      <c r="D62" s="262"/>
      <c r="E62" s="262"/>
      <c r="F62" s="262"/>
      <c r="G62" s="262"/>
      <c r="H62" s="262"/>
      <c r="I62" s="262"/>
      <c r="J62" s="263"/>
      <c r="K62" s="266"/>
      <c r="L62" s="266"/>
      <c r="M62" s="266"/>
      <c r="N62" s="266"/>
      <c r="O62" s="266"/>
      <c r="P62" s="266"/>
      <c r="Q62" s="266"/>
      <c r="R62" s="266"/>
      <c r="S62" s="266"/>
      <c r="T62" s="266"/>
      <c r="U62" s="266"/>
      <c r="V62" s="266"/>
      <c r="W62" s="266"/>
      <c r="X62" s="266"/>
      <c r="Y62" s="266"/>
      <c r="Z62" s="266"/>
      <c r="AA62" s="266"/>
      <c r="AB62" s="261"/>
      <c r="AC62" s="262"/>
      <c r="AD62" s="262"/>
      <c r="AE62" s="262"/>
      <c r="AF62" s="262"/>
      <c r="AG62" s="262"/>
      <c r="AH62" s="262"/>
      <c r="AI62" s="262"/>
      <c r="AJ62" s="263"/>
      <c r="AK62" s="132"/>
      <c r="AL62" s="132"/>
      <c r="AM62" s="132"/>
      <c r="AN62" s="132"/>
      <c r="AO62" s="132"/>
      <c r="AP62" s="132"/>
      <c r="AQ62" s="132"/>
      <c r="AR62" s="132"/>
      <c r="AS62" s="132"/>
      <c r="AT62" s="132"/>
      <c r="AU62" s="132"/>
      <c r="AV62" s="132"/>
      <c r="AW62" s="132"/>
      <c r="AX62" s="132"/>
      <c r="AY62" s="132"/>
      <c r="AZ62" s="132"/>
      <c r="BA62" s="132"/>
    </row>
    <row r="63" spans="1:53" ht="14.25" customHeight="1" x14ac:dyDescent="0.45">
      <c r="B63" s="258" t="s">
        <v>56</v>
      </c>
      <c r="C63" s="259"/>
      <c r="D63" s="259"/>
      <c r="E63" s="259"/>
      <c r="F63" s="259"/>
      <c r="G63" s="259"/>
      <c r="H63" s="259"/>
      <c r="I63" s="259"/>
      <c r="J63" s="260"/>
      <c r="K63" s="166"/>
      <c r="L63" s="167"/>
      <c r="M63" s="167"/>
      <c r="N63" s="167"/>
      <c r="O63" s="167"/>
      <c r="P63" s="167"/>
      <c r="Q63" s="167"/>
      <c r="R63" s="167"/>
      <c r="S63" s="167"/>
      <c r="T63" s="167"/>
      <c r="U63" s="167"/>
      <c r="V63" s="167"/>
      <c r="W63" s="167"/>
      <c r="X63" s="167"/>
      <c r="Y63" s="167"/>
      <c r="Z63" s="167"/>
      <c r="AA63" s="167"/>
      <c r="AB63" s="95"/>
      <c r="AC63" s="96"/>
      <c r="AD63" s="96"/>
      <c r="AE63" s="96"/>
      <c r="AF63" s="96"/>
      <c r="AG63" s="96"/>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45">
      <c r="B64" s="261"/>
      <c r="C64" s="262"/>
      <c r="D64" s="262"/>
      <c r="E64" s="262"/>
      <c r="F64" s="262"/>
      <c r="G64" s="262"/>
      <c r="H64" s="262"/>
      <c r="I64" s="262"/>
      <c r="J64" s="263"/>
      <c r="K64" s="167"/>
      <c r="L64" s="167"/>
      <c r="M64" s="167"/>
      <c r="N64" s="167"/>
      <c r="O64" s="167"/>
      <c r="P64" s="167"/>
      <c r="Q64" s="167"/>
      <c r="R64" s="167"/>
      <c r="S64" s="167"/>
      <c r="T64" s="167"/>
      <c r="U64" s="167"/>
      <c r="V64" s="167"/>
      <c r="W64" s="167"/>
      <c r="X64" s="167"/>
      <c r="Y64" s="167"/>
      <c r="Z64" s="167"/>
      <c r="AA64" s="167"/>
      <c r="AB64" s="97"/>
      <c r="AC64" s="98"/>
      <c r="AD64" s="98"/>
      <c r="AE64" s="98"/>
      <c r="AF64" s="98"/>
      <c r="AG64" s="98"/>
      <c r="AH64" s="91"/>
      <c r="AI64" s="91"/>
      <c r="AJ64" s="91"/>
      <c r="AK64" s="91"/>
      <c r="AL64" s="91"/>
      <c r="AM64" s="91"/>
      <c r="AN64" s="91"/>
      <c r="AO64" s="91"/>
      <c r="AP64" s="91"/>
      <c r="AQ64" s="91"/>
      <c r="AR64" s="91"/>
      <c r="AS64" s="91"/>
      <c r="AT64" s="91"/>
      <c r="AU64" s="91"/>
      <c r="AV64" s="91"/>
      <c r="AW64" s="91"/>
      <c r="AX64" s="91"/>
      <c r="AY64" s="91"/>
      <c r="AZ64" s="91"/>
      <c r="BA64" s="91"/>
    </row>
    <row r="65" spans="1:53" x14ac:dyDescent="0.45">
      <c r="A65" s="78"/>
      <c r="AG65" s="80"/>
    </row>
    <row r="66" spans="1:53" x14ac:dyDescent="0.45">
      <c r="A66" s="78" t="s">
        <v>7042</v>
      </c>
      <c r="AG66" s="80"/>
    </row>
    <row r="67" spans="1:53" x14ac:dyDescent="0.45">
      <c r="A67" s="78"/>
      <c r="AG67" s="80"/>
    </row>
    <row r="68" spans="1:53" x14ac:dyDescent="0.45">
      <c r="B68" s="258" t="s">
        <v>6871</v>
      </c>
      <c r="C68" s="259"/>
      <c r="D68" s="259"/>
      <c r="E68" s="259"/>
      <c r="F68" s="259"/>
      <c r="G68" s="259"/>
      <c r="H68" s="259"/>
      <c r="I68" s="259"/>
      <c r="J68" s="260"/>
      <c r="K68" s="166"/>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248"/>
      <c r="AI68" s="248"/>
      <c r="AJ68" s="248"/>
      <c r="AK68" s="248"/>
      <c r="AL68" s="248"/>
      <c r="AM68" s="248"/>
      <c r="AN68" s="248"/>
      <c r="AO68" s="248"/>
      <c r="AP68" s="248"/>
      <c r="AQ68" s="248"/>
      <c r="AR68" s="248"/>
      <c r="AS68" s="248"/>
      <c r="AT68" s="248"/>
      <c r="AU68" s="248"/>
      <c r="AV68" s="248"/>
      <c r="AW68" s="248"/>
      <c r="AX68" s="248"/>
      <c r="AY68" s="248"/>
      <c r="AZ68" s="248"/>
      <c r="BA68" s="248"/>
    </row>
    <row r="69" spans="1:53" x14ac:dyDescent="0.45">
      <c r="B69" s="261"/>
      <c r="C69" s="262"/>
      <c r="D69" s="262"/>
      <c r="E69" s="262"/>
      <c r="F69" s="262"/>
      <c r="G69" s="262"/>
      <c r="H69" s="262"/>
      <c r="I69" s="262"/>
      <c r="J69" s="263"/>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248"/>
      <c r="AI69" s="248"/>
      <c r="AJ69" s="248"/>
      <c r="AK69" s="248"/>
      <c r="AL69" s="248"/>
      <c r="AM69" s="248"/>
      <c r="AN69" s="248"/>
      <c r="AO69" s="248"/>
      <c r="AP69" s="248"/>
      <c r="AQ69" s="248"/>
      <c r="AR69" s="248"/>
      <c r="AS69" s="248"/>
      <c r="AT69" s="248"/>
      <c r="AU69" s="248"/>
      <c r="AV69" s="248"/>
      <c r="AW69" s="248"/>
      <c r="AX69" s="248"/>
      <c r="AY69" s="248"/>
      <c r="AZ69" s="248"/>
      <c r="BA69" s="248"/>
    </row>
    <row r="70" spans="1:53" ht="16.2" x14ac:dyDescent="0.45">
      <c r="B70" s="99" t="s">
        <v>7564</v>
      </c>
      <c r="C70" s="99"/>
      <c r="D70" s="99"/>
      <c r="E70" s="99"/>
      <c r="F70" s="99"/>
      <c r="G70" s="99"/>
      <c r="H70" s="99"/>
      <c r="I70" s="99"/>
      <c r="J70" s="99"/>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45">
      <c r="A71" s="78"/>
      <c r="AG71" s="80"/>
    </row>
    <row r="72" spans="1:53" x14ac:dyDescent="0.45">
      <c r="A72" s="78" t="s">
        <v>7043</v>
      </c>
      <c r="AG72" s="80"/>
    </row>
    <row r="73" spans="1:53" x14ac:dyDescent="0.45">
      <c r="A73" s="78"/>
      <c r="AG73" s="80"/>
    </row>
    <row r="74" spans="1:53" x14ac:dyDescent="0.45">
      <c r="A74" s="78"/>
      <c r="B74" s="119" t="s">
        <v>39</v>
      </c>
      <c r="C74" s="120"/>
      <c r="D74" s="120"/>
      <c r="E74" s="120"/>
      <c r="F74" s="120"/>
      <c r="G74" s="120"/>
      <c r="H74" s="120"/>
      <c r="I74" s="120"/>
      <c r="J74" s="121"/>
      <c r="K74" s="117" t="s">
        <v>98</v>
      </c>
      <c r="L74" s="117"/>
      <c r="M74" s="84"/>
      <c r="AG74" s="80"/>
    </row>
    <row r="75" spans="1:53" ht="14.25" customHeight="1" x14ac:dyDescent="0.45">
      <c r="B75" s="258" t="s">
        <v>6872</v>
      </c>
      <c r="C75" s="259"/>
      <c r="D75" s="259"/>
      <c r="E75" s="259"/>
      <c r="F75" s="259"/>
      <c r="G75" s="259"/>
      <c r="H75" s="259"/>
      <c r="I75" s="259"/>
      <c r="J75" s="260"/>
      <c r="K75" s="112"/>
      <c r="L75" s="113"/>
      <c r="M75" s="97"/>
      <c r="N75" s="62" t="s">
        <v>6436</v>
      </c>
      <c r="P75" s="98"/>
      <c r="Q75" s="98"/>
      <c r="R75" s="98"/>
      <c r="S75" s="98"/>
      <c r="T75" s="98"/>
      <c r="U75" s="98"/>
      <c r="V75" s="98"/>
      <c r="W75" s="98"/>
      <c r="X75" s="98"/>
      <c r="Y75" s="98"/>
      <c r="Z75" s="98"/>
      <c r="AA75" s="98"/>
      <c r="AB75" s="98"/>
      <c r="AC75" s="98"/>
      <c r="AD75" s="98"/>
      <c r="AE75" s="98"/>
      <c r="AF75" s="98"/>
      <c r="AG75" s="98"/>
      <c r="AH75" s="91"/>
      <c r="AI75" s="91"/>
      <c r="AJ75" s="91"/>
      <c r="AK75" s="91"/>
      <c r="AL75" s="91"/>
      <c r="AM75" s="91"/>
      <c r="AN75" s="91"/>
      <c r="AO75" s="91"/>
      <c r="AP75" s="91"/>
      <c r="AQ75" s="91"/>
      <c r="AR75" s="91"/>
      <c r="AS75" s="91"/>
      <c r="AT75" s="91"/>
      <c r="AU75" s="91"/>
      <c r="AV75" s="91"/>
      <c r="AW75" s="91"/>
      <c r="AX75" s="91"/>
      <c r="AY75" s="91"/>
      <c r="AZ75" s="91"/>
      <c r="BA75" s="91"/>
    </row>
    <row r="76" spans="1:53" ht="14.25" customHeight="1" x14ac:dyDescent="0.45">
      <c r="B76" s="261"/>
      <c r="C76" s="262"/>
      <c r="D76" s="262"/>
      <c r="E76" s="262"/>
      <c r="F76" s="262"/>
      <c r="G76" s="262"/>
      <c r="H76" s="262"/>
      <c r="I76" s="262"/>
      <c r="J76" s="263"/>
      <c r="K76" s="114"/>
      <c r="L76" s="115"/>
      <c r="M76" s="97"/>
      <c r="N76" s="62" t="s">
        <v>6437</v>
      </c>
      <c r="P76" s="98"/>
      <c r="Q76" s="98"/>
      <c r="R76" s="98"/>
      <c r="S76" s="98"/>
      <c r="T76" s="98"/>
      <c r="U76" s="98"/>
      <c r="V76" s="98"/>
      <c r="W76" s="98"/>
      <c r="X76" s="98"/>
      <c r="Y76" s="98"/>
      <c r="Z76" s="98"/>
      <c r="AA76" s="98"/>
      <c r="AB76" s="98"/>
      <c r="AC76" s="98"/>
      <c r="AD76" s="98"/>
      <c r="AE76" s="98"/>
      <c r="AF76" s="98"/>
      <c r="AG76" s="98"/>
      <c r="AH76" s="91"/>
      <c r="AI76" s="91"/>
      <c r="AJ76" s="91"/>
      <c r="AK76" s="91"/>
      <c r="AL76" s="91"/>
      <c r="AM76" s="91"/>
      <c r="AN76" s="91"/>
      <c r="AO76" s="91"/>
      <c r="AP76" s="91"/>
      <c r="AQ76" s="91"/>
      <c r="AR76" s="91"/>
      <c r="AS76" s="91"/>
      <c r="AT76" s="91"/>
      <c r="AU76" s="91"/>
      <c r="AV76" s="91"/>
      <c r="AW76" s="91"/>
      <c r="AX76" s="91"/>
      <c r="AY76" s="91"/>
      <c r="AZ76" s="91"/>
      <c r="BA76" s="91"/>
    </row>
    <row r="78" spans="1:53" x14ac:dyDescent="0.45">
      <c r="A78" s="78" t="s">
        <v>7434</v>
      </c>
    </row>
    <row r="80" spans="1:53" x14ac:dyDescent="0.45">
      <c r="B80" s="132" t="s">
        <v>57</v>
      </c>
      <c r="C80" s="132"/>
      <c r="D80" s="132"/>
      <c r="E80" s="132"/>
      <c r="F80" s="132"/>
      <c r="G80" s="132"/>
      <c r="H80" s="132"/>
      <c r="I80" s="132"/>
      <c r="J80" s="132"/>
      <c r="K80" s="264"/>
      <c r="L80" s="124"/>
      <c r="M80" s="124"/>
      <c r="N80" s="124"/>
      <c r="O80" s="124"/>
      <c r="P80" s="124"/>
      <c r="Q80" s="124"/>
      <c r="R80" s="124"/>
      <c r="S80" s="124"/>
      <c r="T80" s="124"/>
      <c r="U80" s="124"/>
      <c r="V80" s="124"/>
      <c r="W80" s="124"/>
      <c r="X80" s="124"/>
      <c r="Y80" s="124"/>
      <c r="Z80" s="124"/>
      <c r="AA80" s="124"/>
      <c r="AB80" s="124"/>
      <c r="AC80" s="124"/>
      <c r="AD80" s="124"/>
      <c r="AE80" s="124"/>
      <c r="AF80" s="124"/>
      <c r="AG80" s="125"/>
    </row>
    <row r="81" spans="1:53" x14ac:dyDescent="0.45">
      <c r="B81" s="132"/>
      <c r="C81" s="132"/>
      <c r="D81" s="132"/>
      <c r="E81" s="132"/>
      <c r="F81" s="132"/>
      <c r="G81" s="132"/>
      <c r="H81" s="132"/>
      <c r="I81" s="132"/>
      <c r="J81" s="132"/>
      <c r="K81" s="126"/>
      <c r="L81" s="127"/>
      <c r="M81" s="127"/>
      <c r="N81" s="127"/>
      <c r="O81" s="127"/>
      <c r="P81" s="127"/>
      <c r="Q81" s="127"/>
      <c r="R81" s="127"/>
      <c r="S81" s="127"/>
      <c r="T81" s="127"/>
      <c r="U81" s="127"/>
      <c r="V81" s="127"/>
      <c r="W81" s="127"/>
      <c r="X81" s="127"/>
      <c r="Y81" s="127"/>
      <c r="Z81" s="127"/>
      <c r="AA81" s="127"/>
      <c r="AB81" s="127"/>
      <c r="AC81" s="127"/>
      <c r="AD81" s="127"/>
      <c r="AE81" s="127"/>
      <c r="AF81" s="127"/>
      <c r="AG81" s="128"/>
    </row>
    <row r="82" spans="1:53" x14ac:dyDescent="0.45">
      <c r="B82" s="132" t="s">
        <v>58</v>
      </c>
      <c r="C82" s="132"/>
      <c r="D82" s="132"/>
      <c r="E82" s="132"/>
      <c r="F82" s="132"/>
      <c r="G82" s="132"/>
      <c r="H82" s="132"/>
      <c r="I82" s="132"/>
      <c r="J82" s="132"/>
      <c r="K82" s="264"/>
      <c r="L82" s="124"/>
      <c r="M82" s="124"/>
      <c r="N82" s="124"/>
      <c r="O82" s="124"/>
      <c r="P82" s="124"/>
      <c r="Q82" s="124"/>
      <c r="R82" s="124"/>
      <c r="S82" s="124"/>
      <c r="T82" s="124"/>
      <c r="U82" s="124"/>
      <c r="V82" s="124"/>
      <c r="W82" s="124"/>
      <c r="X82" s="124"/>
      <c r="Y82" s="124"/>
      <c r="Z82" s="124"/>
      <c r="AA82" s="124"/>
      <c r="AB82" s="124"/>
      <c r="AC82" s="124"/>
      <c r="AD82" s="124"/>
      <c r="AE82" s="124"/>
      <c r="AF82" s="124"/>
      <c r="AG82" s="125"/>
    </row>
    <row r="83" spans="1:53" x14ac:dyDescent="0.45">
      <c r="B83" s="132"/>
      <c r="C83" s="132"/>
      <c r="D83" s="132"/>
      <c r="E83" s="132"/>
      <c r="F83" s="132"/>
      <c r="G83" s="132"/>
      <c r="H83" s="132"/>
      <c r="I83" s="132"/>
      <c r="J83" s="132"/>
      <c r="K83" s="126"/>
      <c r="L83" s="127"/>
      <c r="M83" s="127"/>
      <c r="N83" s="127"/>
      <c r="O83" s="127"/>
      <c r="P83" s="127"/>
      <c r="Q83" s="127"/>
      <c r="R83" s="127"/>
      <c r="S83" s="127"/>
      <c r="T83" s="127"/>
      <c r="U83" s="127"/>
      <c r="V83" s="127"/>
      <c r="W83" s="127"/>
      <c r="X83" s="127"/>
      <c r="Y83" s="127"/>
      <c r="Z83" s="127"/>
      <c r="AA83" s="127"/>
      <c r="AB83" s="127"/>
      <c r="AC83" s="127"/>
      <c r="AD83" s="127"/>
      <c r="AE83" s="127"/>
      <c r="AF83" s="127"/>
      <c r="AG83" s="128"/>
    </row>
    <row r="84" spans="1:53" x14ac:dyDescent="0.45">
      <c r="B84" s="149" t="s">
        <v>59</v>
      </c>
      <c r="C84" s="149"/>
      <c r="D84" s="149"/>
      <c r="E84" s="149"/>
      <c r="F84" s="149"/>
      <c r="G84" s="149"/>
      <c r="H84" s="149"/>
      <c r="I84" s="149"/>
      <c r="J84" s="149"/>
      <c r="K84" s="264"/>
      <c r="L84" s="124"/>
      <c r="M84" s="124"/>
      <c r="N84" s="124"/>
      <c r="O84" s="124"/>
      <c r="P84" s="124"/>
      <c r="Q84" s="124"/>
      <c r="R84" s="124"/>
      <c r="S84" s="124"/>
      <c r="T84" s="124"/>
      <c r="U84" s="124"/>
      <c r="V84" s="124"/>
      <c r="W84" s="124"/>
      <c r="X84" s="124"/>
      <c r="Y84" s="124"/>
      <c r="Z84" s="124"/>
      <c r="AA84" s="124"/>
      <c r="AB84" s="124"/>
      <c r="AC84" s="124"/>
      <c r="AD84" s="124"/>
      <c r="AE84" s="124"/>
      <c r="AF84" s="124"/>
      <c r="AG84" s="125"/>
    </row>
    <row r="85" spans="1:53" x14ac:dyDescent="0.45">
      <c r="B85" s="149"/>
      <c r="C85" s="149"/>
      <c r="D85" s="149"/>
      <c r="E85" s="149"/>
      <c r="F85" s="149"/>
      <c r="G85" s="149"/>
      <c r="H85" s="149"/>
      <c r="I85" s="149"/>
      <c r="J85" s="149"/>
      <c r="K85" s="126"/>
      <c r="L85" s="127"/>
      <c r="M85" s="127"/>
      <c r="N85" s="127"/>
      <c r="O85" s="127"/>
      <c r="P85" s="127"/>
      <c r="Q85" s="127"/>
      <c r="R85" s="127"/>
      <c r="S85" s="127"/>
      <c r="T85" s="127"/>
      <c r="U85" s="127"/>
      <c r="V85" s="127"/>
      <c r="W85" s="127"/>
      <c r="X85" s="127"/>
      <c r="Y85" s="127"/>
      <c r="Z85" s="127"/>
      <c r="AA85" s="127"/>
      <c r="AB85" s="127"/>
      <c r="AC85" s="127"/>
      <c r="AD85" s="127"/>
      <c r="AE85" s="127"/>
      <c r="AF85" s="127"/>
      <c r="AG85" s="128"/>
    </row>
    <row r="86" spans="1:53" x14ac:dyDescent="0.45">
      <c r="B86" s="132" t="s">
        <v>60</v>
      </c>
      <c r="C86" s="132"/>
      <c r="D86" s="132"/>
      <c r="E86" s="132"/>
      <c r="F86" s="132"/>
      <c r="G86" s="132"/>
      <c r="H86" s="132"/>
      <c r="I86" s="132"/>
      <c r="J86" s="132"/>
      <c r="K86" s="264"/>
      <c r="L86" s="124"/>
      <c r="M86" s="124"/>
      <c r="N86" s="124"/>
      <c r="O86" s="124"/>
      <c r="P86" s="124"/>
      <c r="Q86" s="124"/>
      <c r="R86" s="124"/>
      <c r="S86" s="124"/>
      <c r="T86" s="124"/>
      <c r="U86" s="124"/>
      <c r="V86" s="124"/>
      <c r="W86" s="124"/>
      <c r="X86" s="124"/>
      <c r="Y86" s="124"/>
      <c r="Z86" s="124"/>
      <c r="AA86" s="124"/>
      <c r="AB86" s="124"/>
      <c r="AC86" s="124"/>
      <c r="AD86" s="124"/>
      <c r="AE86" s="124"/>
      <c r="AF86" s="124"/>
      <c r="AG86" s="125"/>
      <c r="AL86" s="62"/>
    </row>
    <row r="87" spans="1:53" x14ac:dyDescent="0.45">
      <c r="B87" s="132"/>
      <c r="C87" s="132"/>
      <c r="D87" s="132"/>
      <c r="E87" s="132"/>
      <c r="F87" s="132"/>
      <c r="G87" s="132"/>
      <c r="H87" s="132"/>
      <c r="I87" s="132"/>
      <c r="J87" s="132"/>
      <c r="K87" s="126"/>
      <c r="L87" s="127"/>
      <c r="M87" s="127"/>
      <c r="N87" s="127"/>
      <c r="O87" s="127"/>
      <c r="P87" s="127"/>
      <c r="Q87" s="127"/>
      <c r="R87" s="127"/>
      <c r="S87" s="127"/>
      <c r="T87" s="127"/>
      <c r="U87" s="127"/>
      <c r="V87" s="127"/>
      <c r="W87" s="127"/>
      <c r="X87" s="127"/>
      <c r="Y87" s="127"/>
      <c r="Z87" s="127"/>
      <c r="AA87" s="127"/>
      <c r="AB87" s="127"/>
      <c r="AC87" s="127"/>
      <c r="AD87" s="127"/>
      <c r="AE87" s="127"/>
      <c r="AF87" s="127"/>
      <c r="AG87" s="128"/>
      <c r="AL87" s="62"/>
    </row>
    <row r="88" spans="1:53" x14ac:dyDescent="0.45">
      <c r="A88" s="78"/>
      <c r="AG88" s="80"/>
    </row>
    <row r="89" spans="1:53" x14ac:dyDescent="0.45">
      <c r="A89" s="78" t="s">
        <v>7044</v>
      </c>
      <c r="AG89" s="80"/>
    </row>
    <row r="90" spans="1:53" x14ac:dyDescent="0.45">
      <c r="A90" s="78"/>
      <c r="AG90" s="80"/>
    </row>
    <row r="91" spans="1:53" x14ac:dyDescent="0.45">
      <c r="B91" s="242" t="s">
        <v>6873</v>
      </c>
      <c r="C91" s="243"/>
      <c r="D91" s="243"/>
      <c r="E91" s="243"/>
      <c r="F91" s="243"/>
      <c r="G91" s="243"/>
      <c r="H91" s="243"/>
      <c r="I91" s="243"/>
      <c r="J91" s="244"/>
      <c r="K91" s="166"/>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248"/>
      <c r="AI91" s="248"/>
      <c r="AJ91" s="248"/>
      <c r="AK91" s="248"/>
      <c r="AL91" s="248"/>
      <c r="AM91" s="248"/>
      <c r="AN91" s="248"/>
      <c r="AO91" s="248"/>
      <c r="AP91" s="248"/>
      <c r="AQ91" s="248"/>
      <c r="AR91" s="248"/>
      <c r="AS91" s="248"/>
      <c r="AT91" s="248"/>
      <c r="AU91" s="248"/>
      <c r="AV91" s="248"/>
      <c r="AW91" s="248"/>
      <c r="AX91" s="248"/>
      <c r="AY91" s="248"/>
      <c r="AZ91" s="248"/>
      <c r="BA91" s="248"/>
    </row>
    <row r="92" spans="1:53" x14ac:dyDescent="0.45">
      <c r="B92" s="245"/>
      <c r="C92" s="246"/>
      <c r="D92" s="246"/>
      <c r="E92" s="246"/>
      <c r="F92" s="246"/>
      <c r="G92" s="246"/>
      <c r="H92" s="246"/>
      <c r="I92" s="246"/>
      <c r="J92" s="24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248"/>
      <c r="AI92" s="248"/>
      <c r="AJ92" s="248"/>
      <c r="AK92" s="248"/>
      <c r="AL92" s="248"/>
      <c r="AM92" s="248"/>
      <c r="AN92" s="248"/>
      <c r="AO92" s="248"/>
      <c r="AP92" s="248"/>
      <c r="AQ92" s="248"/>
      <c r="AR92" s="248"/>
      <c r="AS92" s="248"/>
      <c r="AT92" s="248"/>
      <c r="AU92" s="248"/>
      <c r="AV92" s="248"/>
      <c r="AW92" s="248"/>
      <c r="AX92" s="248"/>
      <c r="AY92" s="248"/>
      <c r="AZ92" s="248"/>
      <c r="BA92" s="248"/>
    </row>
    <row r="94" spans="1:53" x14ac:dyDescent="0.45">
      <c r="A94" s="78" t="s">
        <v>7435</v>
      </c>
    </row>
    <row r="96" spans="1:53" x14ac:dyDescent="0.45">
      <c r="B96" s="62" t="s">
        <v>7487</v>
      </c>
    </row>
    <row r="97" spans="1:53" x14ac:dyDescent="0.45">
      <c r="B97" s="117" t="s">
        <v>61</v>
      </c>
      <c r="C97" s="117"/>
      <c r="D97" s="117"/>
      <c r="E97" s="117"/>
      <c r="F97" s="117" t="s">
        <v>62</v>
      </c>
      <c r="G97" s="117"/>
      <c r="H97" s="117"/>
      <c r="I97" s="117"/>
      <c r="J97" s="117" t="s">
        <v>63</v>
      </c>
      <c r="K97" s="117"/>
      <c r="L97" s="117"/>
      <c r="M97" s="117"/>
      <c r="N97" s="117" t="s">
        <v>64</v>
      </c>
      <c r="O97" s="117"/>
      <c r="P97" s="117"/>
      <c r="Q97" s="117"/>
      <c r="R97" s="117" t="s">
        <v>65</v>
      </c>
      <c r="S97" s="117"/>
      <c r="T97" s="117"/>
      <c r="U97" s="117"/>
      <c r="V97" s="117" t="s">
        <v>66</v>
      </c>
      <c r="W97" s="117"/>
      <c r="X97" s="117"/>
      <c r="Y97" s="117"/>
      <c r="Z97" s="117" t="s">
        <v>67</v>
      </c>
      <c r="AA97" s="117"/>
      <c r="AB97" s="117"/>
      <c r="AC97" s="117"/>
      <c r="AD97" s="117" t="s">
        <v>68</v>
      </c>
      <c r="AE97" s="117"/>
      <c r="AF97" s="117"/>
      <c r="AG97" s="117"/>
      <c r="AI97" s="62" t="s">
        <v>6446</v>
      </c>
    </row>
    <row r="98" spans="1:53" x14ac:dyDescent="0.45">
      <c r="B98" s="122"/>
      <c r="C98" s="117"/>
      <c r="D98" s="117"/>
      <c r="E98" s="117"/>
      <c r="F98" s="122"/>
      <c r="G98" s="117"/>
      <c r="H98" s="117"/>
      <c r="I98" s="117"/>
      <c r="J98" s="122"/>
      <c r="K98" s="117"/>
      <c r="L98" s="117"/>
      <c r="M98" s="117"/>
      <c r="N98" s="122"/>
      <c r="O98" s="117"/>
      <c r="P98" s="117"/>
      <c r="Q98" s="117"/>
      <c r="R98" s="122"/>
      <c r="S98" s="117"/>
      <c r="T98" s="117"/>
      <c r="U98" s="117"/>
      <c r="V98" s="122"/>
      <c r="W98" s="117"/>
      <c r="X98" s="117"/>
      <c r="Y98" s="117"/>
      <c r="Z98" s="122"/>
      <c r="AA98" s="117"/>
      <c r="AB98" s="117"/>
      <c r="AC98" s="117"/>
      <c r="AD98" s="122"/>
      <c r="AE98" s="117"/>
      <c r="AF98" s="117"/>
      <c r="AG98" s="117"/>
      <c r="AH98" s="61"/>
      <c r="AI98" s="62" t="s">
        <v>6447</v>
      </c>
      <c r="AJ98" s="61"/>
      <c r="AK98" s="61"/>
      <c r="AL98" s="66"/>
      <c r="AM98" s="61"/>
    </row>
    <row r="99" spans="1:53" x14ac:dyDescent="0.45">
      <c r="A99" s="78"/>
    </row>
    <row r="100" spans="1:53" x14ac:dyDescent="0.45">
      <c r="B100" s="116" t="s">
        <v>69</v>
      </c>
      <c r="C100" s="150"/>
      <c r="D100" s="150"/>
      <c r="E100" s="150"/>
      <c r="F100" s="150"/>
      <c r="G100" s="150"/>
      <c r="H100" s="150"/>
      <c r="I100" s="150"/>
      <c r="J100" s="113"/>
      <c r="K100" s="116" t="s">
        <v>70</v>
      </c>
      <c r="L100" s="150"/>
      <c r="M100" s="150"/>
      <c r="N100" s="150"/>
      <c r="O100" s="150"/>
      <c r="P100" s="150"/>
      <c r="Q100" s="113"/>
      <c r="R100" s="265"/>
      <c r="S100" s="150"/>
      <c r="T100" s="150"/>
      <c r="U100" s="150"/>
      <c r="V100" s="150"/>
      <c r="W100" s="150"/>
      <c r="X100" s="150"/>
      <c r="Y100" s="150" t="s">
        <v>71</v>
      </c>
      <c r="Z100" s="150"/>
      <c r="AA100" s="265"/>
      <c r="AB100" s="150"/>
      <c r="AC100" s="150"/>
      <c r="AD100" s="150"/>
      <c r="AE100" s="150"/>
      <c r="AF100" s="150"/>
      <c r="AG100" s="113"/>
      <c r="AL100" s="60"/>
      <c r="AM100" s="60"/>
    </row>
    <row r="101" spans="1:53" x14ac:dyDescent="0.45">
      <c r="B101" s="151"/>
      <c r="C101" s="133"/>
      <c r="D101" s="133"/>
      <c r="E101" s="133"/>
      <c r="F101" s="133"/>
      <c r="G101" s="133"/>
      <c r="H101" s="133"/>
      <c r="I101" s="133"/>
      <c r="J101" s="134"/>
      <c r="K101" s="252"/>
      <c r="L101" s="253"/>
      <c r="M101" s="253"/>
      <c r="N101" s="253"/>
      <c r="O101" s="253"/>
      <c r="P101" s="253"/>
      <c r="Q101" s="254"/>
      <c r="R101" s="253"/>
      <c r="S101" s="253"/>
      <c r="T101" s="253"/>
      <c r="U101" s="253"/>
      <c r="V101" s="253"/>
      <c r="W101" s="253"/>
      <c r="X101" s="253"/>
      <c r="Y101" s="133"/>
      <c r="Z101" s="133"/>
      <c r="AA101" s="253"/>
      <c r="AB101" s="253"/>
      <c r="AC101" s="253"/>
      <c r="AD101" s="253"/>
      <c r="AE101" s="253"/>
      <c r="AF101" s="253"/>
      <c r="AG101" s="254"/>
      <c r="AL101" s="60"/>
      <c r="AM101" s="60"/>
    </row>
    <row r="102" spans="1:53" x14ac:dyDescent="0.45">
      <c r="B102" s="151"/>
      <c r="C102" s="133"/>
      <c r="D102" s="133"/>
      <c r="E102" s="133"/>
      <c r="F102" s="133"/>
      <c r="G102" s="133"/>
      <c r="H102" s="133"/>
      <c r="I102" s="133"/>
      <c r="J102" s="134"/>
      <c r="K102" s="249" t="s">
        <v>72</v>
      </c>
      <c r="L102" s="250"/>
      <c r="M102" s="250"/>
      <c r="N102" s="250"/>
      <c r="O102" s="250"/>
      <c r="P102" s="250"/>
      <c r="Q102" s="251"/>
      <c r="R102" s="257"/>
      <c r="S102" s="250"/>
      <c r="T102" s="250"/>
      <c r="U102" s="250"/>
      <c r="V102" s="250"/>
      <c r="W102" s="250"/>
      <c r="X102" s="250"/>
      <c r="Y102" s="250" t="s">
        <v>71</v>
      </c>
      <c r="Z102" s="250"/>
      <c r="AA102" s="257"/>
      <c r="AB102" s="250"/>
      <c r="AC102" s="250"/>
      <c r="AD102" s="250"/>
      <c r="AE102" s="250"/>
      <c r="AF102" s="250"/>
      <c r="AG102" s="251"/>
      <c r="AL102" s="60"/>
      <c r="AM102" s="60"/>
    </row>
    <row r="103" spans="1:53" x14ac:dyDescent="0.45">
      <c r="B103" s="151"/>
      <c r="C103" s="133"/>
      <c r="D103" s="133"/>
      <c r="E103" s="133"/>
      <c r="F103" s="133"/>
      <c r="G103" s="133"/>
      <c r="H103" s="133"/>
      <c r="I103" s="133"/>
      <c r="J103" s="134"/>
      <c r="K103" s="252"/>
      <c r="L103" s="253"/>
      <c r="M103" s="253"/>
      <c r="N103" s="253"/>
      <c r="O103" s="253"/>
      <c r="P103" s="253"/>
      <c r="Q103" s="254"/>
      <c r="R103" s="253"/>
      <c r="S103" s="253"/>
      <c r="T103" s="253"/>
      <c r="U103" s="253"/>
      <c r="V103" s="253"/>
      <c r="W103" s="253"/>
      <c r="X103" s="253"/>
      <c r="Y103" s="253"/>
      <c r="Z103" s="253"/>
      <c r="AA103" s="253"/>
      <c r="AB103" s="253"/>
      <c r="AC103" s="253"/>
      <c r="AD103" s="253"/>
      <c r="AE103" s="253"/>
      <c r="AF103" s="253"/>
      <c r="AG103" s="254"/>
      <c r="AL103" s="60"/>
      <c r="AM103" s="60"/>
    </row>
    <row r="104" spans="1:53" x14ac:dyDescent="0.45">
      <c r="B104" s="151"/>
      <c r="C104" s="133"/>
      <c r="D104" s="133"/>
      <c r="E104" s="133"/>
      <c r="F104" s="133"/>
      <c r="G104" s="133"/>
      <c r="H104" s="133"/>
      <c r="I104" s="133"/>
      <c r="J104" s="134"/>
      <c r="K104" s="249" t="s">
        <v>73</v>
      </c>
      <c r="L104" s="250"/>
      <c r="M104" s="250"/>
      <c r="N104" s="250"/>
      <c r="O104" s="250"/>
      <c r="P104" s="250"/>
      <c r="Q104" s="251"/>
      <c r="R104" s="257"/>
      <c r="S104" s="250"/>
      <c r="T104" s="250"/>
      <c r="U104" s="250"/>
      <c r="V104" s="250"/>
      <c r="W104" s="250"/>
      <c r="X104" s="250"/>
      <c r="Y104" s="250" t="s">
        <v>71</v>
      </c>
      <c r="Z104" s="250"/>
      <c r="AA104" s="257"/>
      <c r="AB104" s="250"/>
      <c r="AC104" s="250"/>
      <c r="AD104" s="250"/>
      <c r="AE104" s="250"/>
      <c r="AF104" s="250"/>
      <c r="AG104" s="251"/>
      <c r="AL104" s="60"/>
      <c r="AM104" s="60"/>
    </row>
    <row r="105" spans="1:53" x14ac:dyDescent="0.45">
      <c r="B105" s="151"/>
      <c r="C105" s="133"/>
      <c r="D105" s="133"/>
      <c r="E105" s="133"/>
      <c r="F105" s="133"/>
      <c r="G105" s="133"/>
      <c r="H105" s="133"/>
      <c r="I105" s="133"/>
      <c r="J105" s="134"/>
      <c r="K105" s="252"/>
      <c r="L105" s="253"/>
      <c r="M105" s="253"/>
      <c r="N105" s="253"/>
      <c r="O105" s="253"/>
      <c r="P105" s="253"/>
      <c r="Q105" s="254"/>
      <c r="R105" s="253"/>
      <c r="S105" s="253"/>
      <c r="T105" s="253"/>
      <c r="U105" s="253"/>
      <c r="V105" s="253"/>
      <c r="W105" s="253"/>
      <c r="X105" s="253"/>
      <c r="Y105" s="253"/>
      <c r="Z105" s="253"/>
      <c r="AA105" s="253"/>
      <c r="AB105" s="253"/>
      <c r="AC105" s="253"/>
      <c r="AD105" s="253"/>
      <c r="AE105" s="253"/>
      <c r="AF105" s="253"/>
      <c r="AG105" s="254"/>
      <c r="AL105" s="60"/>
      <c r="AM105" s="60"/>
    </row>
    <row r="106" spans="1:53" x14ac:dyDescent="0.45">
      <c r="B106" s="151"/>
      <c r="C106" s="133"/>
      <c r="D106" s="133"/>
      <c r="E106" s="133"/>
      <c r="F106" s="133"/>
      <c r="G106" s="133"/>
      <c r="H106" s="133"/>
      <c r="I106" s="133"/>
      <c r="J106" s="134"/>
      <c r="K106" s="249" t="s">
        <v>74</v>
      </c>
      <c r="L106" s="250"/>
      <c r="M106" s="250"/>
      <c r="N106" s="250"/>
      <c r="O106" s="250"/>
      <c r="P106" s="250"/>
      <c r="Q106" s="251"/>
      <c r="R106" s="257"/>
      <c r="S106" s="250"/>
      <c r="T106" s="250"/>
      <c r="U106" s="250"/>
      <c r="V106" s="250"/>
      <c r="W106" s="250"/>
      <c r="X106" s="250"/>
      <c r="Y106" s="133" t="s">
        <v>71</v>
      </c>
      <c r="Z106" s="133"/>
      <c r="AA106" s="257"/>
      <c r="AB106" s="250"/>
      <c r="AC106" s="250"/>
      <c r="AD106" s="250"/>
      <c r="AE106" s="250"/>
      <c r="AF106" s="250"/>
      <c r="AG106" s="251"/>
      <c r="AL106" s="60"/>
      <c r="AM106" s="60"/>
    </row>
    <row r="107" spans="1:53" x14ac:dyDescent="0.45">
      <c r="B107" s="114"/>
      <c r="C107" s="135"/>
      <c r="D107" s="135"/>
      <c r="E107" s="135"/>
      <c r="F107" s="135"/>
      <c r="G107" s="135"/>
      <c r="H107" s="135"/>
      <c r="I107" s="135"/>
      <c r="J107" s="115"/>
      <c r="K107" s="114"/>
      <c r="L107" s="135"/>
      <c r="M107" s="135"/>
      <c r="N107" s="135"/>
      <c r="O107" s="135"/>
      <c r="P107" s="135"/>
      <c r="Q107" s="115"/>
      <c r="R107" s="135"/>
      <c r="S107" s="135"/>
      <c r="T107" s="135"/>
      <c r="U107" s="135"/>
      <c r="V107" s="135"/>
      <c r="W107" s="135"/>
      <c r="X107" s="135"/>
      <c r="Y107" s="135"/>
      <c r="Z107" s="135"/>
      <c r="AA107" s="135"/>
      <c r="AB107" s="135"/>
      <c r="AC107" s="135"/>
      <c r="AD107" s="135"/>
      <c r="AE107" s="135"/>
      <c r="AF107" s="135"/>
      <c r="AG107" s="115"/>
      <c r="AL107" s="60"/>
      <c r="AM107" s="60"/>
    </row>
    <row r="108" spans="1:53" x14ac:dyDescent="0.45">
      <c r="B108" s="62" t="s">
        <v>7567</v>
      </c>
      <c r="AJ108" s="60"/>
      <c r="AL108" s="62"/>
    </row>
    <row r="110" spans="1:53" x14ac:dyDescent="0.45">
      <c r="A110" s="63" t="s">
        <v>7610</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45">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45">
      <c r="A112" s="61"/>
      <c r="B112" s="62" t="s">
        <v>7568</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45">
      <c r="A113" s="61"/>
      <c r="B113" s="239" t="s">
        <v>75</v>
      </c>
      <c r="C113" s="239"/>
      <c r="D113" s="239"/>
      <c r="E113" s="239"/>
      <c r="F113" s="239"/>
      <c r="G113" s="239"/>
      <c r="H113" s="239" t="s">
        <v>61</v>
      </c>
      <c r="I113" s="239"/>
      <c r="J113" s="239"/>
      <c r="K113" s="239"/>
      <c r="L113" s="239"/>
      <c r="M113" s="239" t="s">
        <v>76</v>
      </c>
      <c r="N113" s="239"/>
      <c r="O113" s="239"/>
      <c r="P113" s="239"/>
      <c r="Q113" s="239"/>
      <c r="R113" s="239" t="s">
        <v>77</v>
      </c>
      <c r="S113" s="239"/>
      <c r="T113" s="239"/>
      <c r="U113" s="239"/>
      <c r="V113" s="239"/>
      <c r="W113" s="239" t="s">
        <v>78</v>
      </c>
      <c r="X113" s="239"/>
      <c r="Y113" s="239"/>
      <c r="Z113" s="239"/>
      <c r="AA113" s="239"/>
      <c r="AB113" s="239" t="s">
        <v>79</v>
      </c>
      <c r="AC113" s="239"/>
      <c r="AD113" s="239"/>
      <c r="AE113" s="239"/>
      <c r="AF113" s="239"/>
      <c r="AG113" s="239" t="s">
        <v>80</v>
      </c>
      <c r="AH113" s="239"/>
      <c r="AI113" s="239"/>
      <c r="AJ113" s="239"/>
      <c r="AK113" s="239"/>
      <c r="AL113" s="239" t="s">
        <v>81</v>
      </c>
      <c r="AM113" s="239"/>
      <c r="AN113" s="239"/>
      <c r="AO113" s="239"/>
      <c r="AP113" s="239"/>
      <c r="AQ113" s="239" t="s">
        <v>82</v>
      </c>
      <c r="AR113" s="239"/>
      <c r="AS113" s="239"/>
      <c r="AT113" s="239"/>
      <c r="AU113" s="239"/>
    </row>
    <row r="114" spans="1:53" ht="16.5" customHeight="1" x14ac:dyDescent="0.45">
      <c r="A114" s="61"/>
      <c r="B114" s="239" t="s">
        <v>7513</v>
      </c>
      <c r="C114" s="239"/>
      <c r="D114" s="239"/>
      <c r="E114" s="239"/>
      <c r="F114" s="239"/>
      <c r="G114" s="239"/>
      <c r="H114" s="241"/>
      <c r="I114" s="119"/>
      <c r="J114" s="74" t="s">
        <v>71</v>
      </c>
      <c r="K114" s="240"/>
      <c r="L114" s="117"/>
      <c r="M114" s="255"/>
      <c r="N114" s="256"/>
      <c r="O114" s="74" t="s">
        <v>71</v>
      </c>
      <c r="P114" s="240"/>
      <c r="Q114" s="117"/>
      <c r="R114" s="241"/>
      <c r="S114" s="119"/>
      <c r="T114" s="74" t="s">
        <v>71</v>
      </c>
      <c r="U114" s="240"/>
      <c r="V114" s="117"/>
      <c r="W114" s="241"/>
      <c r="X114" s="119"/>
      <c r="Y114" s="74" t="s">
        <v>71</v>
      </c>
      <c r="Z114" s="240"/>
      <c r="AA114" s="117"/>
      <c r="AB114" s="241"/>
      <c r="AC114" s="119"/>
      <c r="AD114" s="74" t="s">
        <v>71</v>
      </c>
      <c r="AE114" s="240"/>
      <c r="AF114" s="117"/>
      <c r="AG114" s="241"/>
      <c r="AH114" s="119"/>
      <c r="AI114" s="74" t="s">
        <v>71</v>
      </c>
      <c r="AJ114" s="240"/>
      <c r="AK114" s="117"/>
      <c r="AL114" s="241"/>
      <c r="AM114" s="119"/>
      <c r="AN114" s="74" t="s">
        <v>71</v>
      </c>
      <c r="AO114" s="240"/>
      <c r="AP114" s="117"/>
      <c r="AQ114" s="241"/>
      <c r="AR114" s="119"/>
      <c r="AS114" s="74" t="s">
        <v>71</v>
      </c>
      <c r="AT114" s="240"/>
      <c r="AU114" s="117"/>
    </row>
    <row r="115" spans="1:53" x14ac:dyDescent="0.45">
      <c r="A115" s="61"/>
      <c r="B115" s="62" t="s">
        <v>7567</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45">
      <c r="A116" s="78"/>
      <c r="AJ116" s="60"/>
      <c r="AL116" s="62"/>
    </row>
    <row r="117" spans="1:53" x14ac:dyDescent="0.45">
      <c r="A117" s="63" t="s">
        <v>7611</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45">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45">
      <c r="A119" s="61"/>
      <c r="B119" s="62" t="s">
        <v>7568</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45">
      <c r="A120" s="61"/>
      <c r="B120" s="239" t="s">
        <v>75</v>
      </c>
      <c r="C120" s="239"/>
      <c r="D120" s="239"/>
      <c r="E120" s="239"/>
      <c r="F120" s="239"/>
      <c r="G120" s="239"/>
      <c r="H120" s="239" t="s">
        <v>61</v>
      </c>
      <c r="I120" s="239"/>
      <c r="J120" s="239"/>
      <c r="K120" s="239"/>
      <c r="L120" s="239"/>
      <c r="M120" s="239" t="s">
        <v>76</v>
      </c>
      <c r="N120" s="239"/>
      <c r="O120" s="239"/>
      <c r="P120" s="239"/>
      <c r="Q120" s="239"/>
      <c r="R120" s="239" t="s">
        <v>77</v>
      </c>
      <c r="S120" s="239"/>
      <c r="T120" s="239"/>
      <c r="U120" s="239"/>
      <c r="V120" s="239"/>
      <c r="W120" s="239" t="s">
        <v>78</v>
      </c>
      <c r="X120" s="239"/>
      <c r="Y120" s="239"/>
      <c r="Z120" s="239"/>
      <c r="AA120" s="239"/>
      <c r="AB120" s="239" t="s">
        <v>79</v>
      </c>
      <c r="AC120" s="239"/>
      <c r="AD120" s="239"/>
      <c r="AE120" s="239"/>
      <c r="AF120" s="239"/>
      <c r="AG120" s="239" t="s">
        <v>80</v>
      </c>
      <c r="AH120" s="239"/>
      <c r="AI120" s="239"/>
      <c r="AJ120" s="239"/>
      <c r="AK120" s="239"/>
      <c r="AL120" s="239" t="s">
        <v>81</v>
      </c>
      <c r="AM120" s="239"/>
      <c r="AN120" s="239"/>
      <c r="AO120" s="239"/>
      <c r="AP120" s="239"/>
      <c r="AQ120" s="239" t="s">
        <v>82</v>
      </c>
      <c r="AR120" s="239"/>
      <c r="AS120" s="239"/>
      <c r="AT120" s="239"/>
      <c r="AU120" s="239"/>
    </row>
    <row r="121" spans="1:53" ht="16.5" customHeight="1" x14ac:dyDescent="0.45">
      <c r="A121" s="61"/>
      <c r="B121" s="239" t="s">
        <v>7516</v>
      </c>
      <c r="C121" s="239"/>
      <c r="D121" s="239"/>
      <c r="E121" s="239"/>
      <c r="F121" s="239"/>
      <c r="G121" s="239"/>
      <c r="H121" s="241"/>
      <c r="I121" s="119"/>
      <c r="J121" s="74" t="s">
        <v>71</v>
      </c>
      <c r="K121" s="240"/>
      <c r="L121" s="117"/>
      <c r="M121" s="241"/>
      <c r="N121" s="119"/>
      <c r="O121" s="74" t="s">
        <v>71</v>
      </c>
      <c r="P121" s="240"/>
      <c r="Q121" s="117"/>
      <c r="R121" s="241"/>
      <c r="S121" s="119"/>
      <c r="T121" s="74" t="s">
        <v>71</v>
      </c>
      <c r="U121" s="240"/>
      <c r="V121" s="117"/>
      <c r="W121" s="241"/>
      <c r="X121" s="119"/>
      <c r="Y121" s="74" t="s">
        <v>71</v>
      </c>
      <c r="Z121" s="240"/>
      <c r="AA121" s="117"/>
      <c r="AB121" s="241"/>
      <c r="AC121" s="119"/>
      <c r="AD121" s="74" t="s">
        <v>71</v>
      </c>
      <c r="AE121" s="240"/>
      <c r="AF121" s="117"/>
      <c r="AG121" s="241"/>
      <c r="AH121" s="119"/>
      <c r="AI121" s="74" t="s">
        <v>71</v>
      </c>
      <c r="AJ121" s="240"/>
      <c r="AK121" s="117"/>
      <c r="AL121" s="241"/>
      <c r="AM121" s="119"/>
      <c r="AN121" s="74" t="s">
        <v>71</v>
      </c>
      <c r="AO121" s="240"/>
      <c r="AP121" s="117"/>
      <c r="AQ121" s="241"/>
      <c r="AR121" s="119"/>
      <c r="AS121" s="74" t="s">
        <v>71</v>
      </c>
      <c r="AT121" s="240"/>
      <c r="AU121" s="117"/>
    </row>
    <row r="122" spans="1:53" x14ac:dyDescent="0.45">
      <c r="A122" s="61"/>
      <c r="B122" s="62" t="s">
        <v>7567</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45">
      <c r="A123" s="78"/>
      <c r="AJ123" s="60"/>
      <c r="AL123" s="62"/>
    </row>
    <row r="124" spans="1:53" x14ac:dyDescent="0.45">
      <c r="A124" s="63" t="s">
        <v>7612</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45">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45">
      <c r="A126" s="61"/>
      <c r="B126" s="62" t="s">
        <v>7568</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45">
      <c r="A127" s="61"/>
      <c r="B127" s="239" t="s">
        <v>75</v>
      </c>
      <c r="C127" s="239"/>
      <c r="D127" s="239"/>
      <c r="E127" s="239"/>
      <c r="F127" s="239"/>
      <c r="G127" s="239"/>
      <c r="H127" s="239" t="s">
        <v>61</v>
      </c>
      <c r="I127" s="239"/>
      <c r="J127" s="239"/>
      <c r="K127" s="239"/>
      <c r="L127" s="239"/>
      <c r="M127" s="239" t="s">
        <v>76</v>
      </c>
      <c r="N127" s="239"/>
      <c r="O127" s="239"/>
      <c r="P127" s="239"/>
      <c r="Q127" s="239"/>
      <c r="R127" s="239" t="s">
        <v>77</v>
      </c>
      <c r="S127" s="239"/>
      <c r="T127" s="239"/>
      <c r="U127" s="239"/>
      <c r="V127" s="239"/>
      <c r="W127" s="239" t="s">
        <v>78</v>
      </c>
      <c r="X127" s="239"/>
      <c r="Y127" s="239"/>
      <c r="Z127" s="239"/>
      <c r="AA127" s="239"/>
      <c r="AB127" s="239" t="s">
        <v>79</v>
      </c>
      <c r="AC127" s="239"/>
      <c r="AD127" s="239"/>
      <c r="AE127" s="239"/>
      <c r="AF127" s="239"/>
      <c r="AG127" s="239" t="s">
        <v>80</v>
      </c>
      <c r="AH127" s="239"/>
      <c r="AI127" s="239"/>
      <c r="AJ127" s="239"/>
      <c r="AK127" s="239"/>
      <c r="AL127" s="239" t="s">
        <v>81</v>
      </c>
      <c r="AM127" s="239"/>
      <c r="AN127" s="239"/>
      <c r="AO127" s="239"/>
      <c r="AP127" s="239"/>
      <c r="AQ127" s="239" t="s">
        <v>82</v>
      </c>
      <c r="AR127" s="239"/>
      <c r="AS127" s="239"/>
      <c r="AT127" s="239"/>
      <c r="AU127" s="239"/>
    </row>
    <row r="128" spans="1:53" ht="16.5" customHeight="1" x14ac:dyDescent="0.45">
      <c r="A128" s="61"/>
      <c r="B128" s="239" t="s">
        <v>7515</v>
      </c>
      <c r="C128" s="239"/>
      <c r="D128" s="239"/>
      <c r="E128" s="239"/>
      <c r="F128" s="239"/>
      <c r="G128" s="239"/>
      <c r="H128" s="241"/>
      <c r="I128" s="119"/>
      <c r="J128" s="74" t="s">
        <v>71</v>
      </c>
      <c r="K128" s="240"/>
      <c r="L128" s="117"/>
      <c r="M128" s="241"/>
      <c r="N128" s="119"/>
      <c r="O128" s="74" t="s">
        <v>71</v>
      </c>
      <c r="P128" s="240"/>
      <c r="Q128" s="117"/>
      <c r="R128" s="241"/>
      <c r="S128" s="119"/>
      <c r="T128" s="74" t="s">
        <v>71</v>
      </c>
      <c r="U128" s="240"/>
      <c r="V128" s="117"/>
      <c r="W128" s="241"/>
      <c r="X128" s="119"/>
      <c r="Y128" s="74" t="s">
        <v>71</v>
      </c>
      <c r="Z128" s="240"/>
      <c r="AA128" s="117"/>
      <c r="AB128" s="241"/>
      <c r="AC128" s="119"/>
      <c r="AD128" s="74" t="s">
        <v>71</v>
      </c>
      <c r="AE128" s="240"/>
      <c r="AF128" s="117"/>
      <c r="AG128" s="241"/>
      <c r="AH128" s="119"/>
      <c r="AI128" s="74" t="s">
        <v>71</v>
      </c>
      <c r="AJ128" s="240"/>
      <c r="AK128" s="117"/>
      <c r="AL128" s="241"/>
      <c r="AM128" s="119"/>
      <c r="AN128" s="74" t="s">
        <v>71</v>
      </c>
      <c r="AO128" s="240"/>
      <c r="AP128" s="117"/>
      <c r="AQ128" s="241"/>
      <c r="AR128" s="119"/>
      <c r="AS128" s="74" t="s">
        <v>71</v>
      </c>
      <c r="AT128" s="240"/>
      <c r="AU128" s="117"/>
    </row>
    <row r="129" spans="1:54" x14ac:dyDescent="0.45">
      <c r="A129" s="61"/>
      <c r="B129" s="62" t="s">
        <v>7567</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45">
      <c r="A130" s="78"/>
      <c r="AJ130" s="60"/>
      <c r="AL130" s="62"/>
    </row>
    <row r="131" spans="1:54" x14ac:dyDescent="0.45">
      <c r="A131" s="63" t="s">
        <v>7613</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45">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45">
      <c r="A133" s="61"/>
      <c r="B133" s="62" t="s">
        <v>7568</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45">
      <c r="A134" s="61"/>
      <c r="B134" s="239" t="s">
        <v>75</v>
      </c>
      <c r="C134" s="239"/>
      <c r="D134" s="239"/>
      <c r="E134" s="239"/>
      <c r="F134" s="239"/>
      <c r="G134" s="239"/>
      <c r="H134" s="239" t="s">
        <v>61</v>
      </c>
      <c r="I134" s="239"/>
      <c r="J134" s="239"/>
      <c r="K134" s="239"/>
      <c r="L134" s="239"/>
      <c r="M134" s="239" t="s">
        <v>76</v>
      </c>
      <c r="N134" s="239"/>
      <c r="O134" s="239"/>
      <c r="P134" s="239"/>
      <c r="Q134" s="239"/>
      <c r="R134" s="239" t="s">
        <v>77</v>
      </c>
      <c r="S134" s="239"/>
      <c r="T134" s="239"/>
      <c r="U134" s="239"/>
      <c r="V134" s="239"/>
      <c r="W134" s="239" t="s">
        <v>78</v>
      </c>
      <c r="X134" s="239"/>
      <c r="Y134" s="239"/>
      <c r="Z134" s="239"/>
      <c r="AA134" s="239"/>
      <c r="AB134" s="239" t="s">
        <v>79</v>
      </c>
      <c r="AC134" s="239"/>
      <c r="AD134" s="239"/>
      <c r="AE134" s="239"/>
      <c r="AF134" s="239"/>
      <c r="AG134" s="239" t="s">
        <v>80</v>
      </c>
      <c r="AH134" s="239"/>
      <c r="AI134" s="239"/>
      <c r="AJ134" s="239"/>
      <c r="AK134" s="239"/>
      <c r="AL134" s="239" t="s">
        <v>81</v>
      </c>
      <c r="AM134" s="239"/>
      <c r="AN134" s="239"/>
      <c r="AO134" s="239"/>
      <c r="AP134" s="239"/>
      <c r="AQ134" s="239" t="s">
        <v>82</v>
      </c>
      <c r="AR134" s="239"/>
      <c r="AS134" s="239"/>
      <c r="AT134" s="239"/>
      <c r="AU134" s="239"/>
    </row>
    <row r="135" spans="1:54" ht="16.5" customHeight="1" x14ac:dyDescent="0.45">
      <c r="A135" s="61"/>
      <c r="B135" s="239" t="s">
        <v>7514</v>
      </c>
      <c r="C135" s="239"/>
      <c r="D135" s="239"/>
      <c r="E135" s="239"/>
      <c r="F135" s="239"/>
      <c r="G135" s="239"/>
      <c r="H135" s="241"/>
      <c r="I135" s="119"/>
      <c r="J135" s="74" t="s">
        <v>71</v>
      </c>
      <c r="K135" s="240"/>
      <c r="L135" s="117"/>
      <c r="M135" s="241"/>
      <c r="N135" s="119"/>
      <c r="O135" s="74" t="s">
        <v>71</v>
      </c>
      <c r="P135" s="240"/>
      <c r="Q135" s="117"/>
      <c r="R135" s="241"/>
      <c r="S135" s="119"/>
      <c r="T135" s="74" t="s">
        <v>71</v>
      </c>
      <c r="U135" s="240"/>
      <c r="V135" s="117"/>
      <c r="W135" s="241"/>
      <c r="X135" s="119"/>
      <c r="Y135" s="74" t="s">
        <v>71</v>
      </c>
      <c r="Z135" s="240"/>
      <c r="AA135" s="117"/>
      <c r="AB135" s="241"/>
      <c r="AC135" s="119"/>
      <c r="AD135" s="74" t="s">
        <v>71</v>
      </c>
      <c r="AE135" s="240"/>
      <c r="AF135" s="117"/>
      <c r="AG135" s="241"/>
      <c r="AH135" s="119"/>
      <c r="AI135" s="74" t="s">
        <v>71</v>
      </c>
      <c r="AJ135" s="240"/>
      <c r="AK135" s="117"/>
      <c r="AL135" s="241"/>
      <c r="AM135" s="119"/>
      <c r="AN135" s="74" t="s">
        <v>71</v>
      </c>
      <c r="AO135" s="240"/>
      <c r="AP135" s="117"/>
      <c r="AQ135" s="241"/>
      <c r="AR135" s="119"/>
      <c r="AS135" s="74" t="s">
        <v>71</v>
      </c>
      <c r="AT135" s="240"/>
      <c r="AU135" s="117"/>
    </row>
    <row r="136" spans="1:54" x14ac:dyDescent="0.45">
      <c r="A136" s="61"/>
      <c r="B136" s="62" t="s">
        <v>7567</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45">
      <c r="A137" s="78"/>
      <c r="AJ137" s="60"/>
      <c r="AL137" s="62"/>
    </row>
    <row r="138" spans="1:54" x14ac:dyDescent="0.45">
      <c r="A138" s="78" t="s">
        <v>7503</v>
      </c>
    </row>
    <row r="140" spans="1:54" x14ac:dyDescent="0.45">
      <c r="B140" s="149" t="s">
        <v>83</v>
      </c>
      <c r="C140" s="149"/>
      <c r="D140" s="149"/>
      <c r="E140" s="149"/>
      <c r="F140" s="149"/>
      <c r="G140" s="149"/>
      <c r="H140" s="149"/>
      <c r="I140" s="149"/>
      <c r="J140" s="149"/>
      <c r="K140" s="149"/>
      <c r="L140" s="149"/>
      <c r="M140" s="149"/>
      <c r="N140" s="149"/>
      <c r="O140" s="119" t="s">
        <v>61</v>
      </c>
      <c r="P140" s="121"/>
      <c r="Q140" s="119" t="s">
        <v>62</v>
      </c>
      <c r="R140" s="121"/>
      <c r="S140" s="119" t="s">
        <v>63</v>
      </c>
      <c r="T140" s="121"/>
      <c r="U140" s="119" t="s">
        <v>64</v>
      </c>
      <c r="V140" s="121"/>
      <c r="W140" s="119" t="s">
        <v>65</v>
      </c>
      <c r="X140" s="121"/>
      <c r="Y140" s="119" t="s">
        <v>66</v>
      </c>
      <c r="Z140" s="121"/>
      <c r="AA140" s="119" t="s">
        <v>67</v>
      </c>
      <c r="AB140" s="121"/>
      <c r="AC140" s="119" t="s">
        <v>68</v>
      </c>
      <c r="AD140" s="121"/>
    </row>
    <row r="141" spans="1:54" x14ac:dyDescent="0.45">
      <c r="B141" s="149"/>
      <c r="C141" s="149"/>
      <c r="D141" s="149"/>
      <c r="E141" s="149"/>
      <c r="F141" s="149"/>
      <c r="G141" s="149"/>
      <c r="H141" s="149"/>
      <c r="I141" s="149"/>
      <c r="J141" s="149"/>
      <c r="K141" s="149"/>
      <c r="L141" s="149"/>
      <c r="M141" s="149"/>
      <c r="N141" s="149"/>
      <c r="O141" s="112"/>
      <c r="P141" s="235"/>
      <c r="Q141" s="112"/>
      <c r="R141" s="235"/>
      <c r="S141" s="112"/>
      <c r="T141" s="235"/>
      <c r="U141" s="112"/>
      <c r="V141" s="235"/>
      <c r="W141" s="112"/>
      <c r="X141" s="235"/>
      <c r="Y141" s="112"/>
      <c r="Z141" s="235"/>
      <c r="AA141" s="112"/>
      <c r="AB141" s="235"/>
      <c r="AC141" s="112"/>
      <c r="AD141" s="235"/>
      <c r="AF141" s="62" t="s">
        <v>6446</v>
      </c>
      <c r="AL141" s="62"/>
      <c r="AM141" s="61"/>
      <c r="AN141" s="61"/>
      <c r="AO141" s="61"/>
      <c r="AP141" s="61"/>
      <c r="AQ141" s="61"/>
      <c r="AR141" s="61"/>
      <c r="AS141" s="61"/>
      <c r="AT141" s="61"/>
      <c r="AU141" s="61"/>
      <c r="AV141" s="61"/>
      <c r="AW141" s="61"/>
      <c r="AX141" s="61"/>
      <c r="AY141" s="61"/>
      <c r="AZ141" s="61"/>
      <c r="BA141" s="61"/>
      <c r="BB141" s="61"/>
    </row>
    <row r="142" spans="1:54" x14ac:dyDescent="0.45">
      <c r="B142" s="149"/>
      <c r="C142" s="149"/>
      <c r="D142" s="149"/>
      <c r="E142" s="149"/>
      <c r="F142" s="149"/>
      <c r="G142" s="149"/>
      <c r="H142" s="149"/>
      <c r="I142" s="149"/>
      <c r="J142" s="149"/>
      <c r="K142" s="149"/>
      <c r="L142" s="149"/>
      <c r="M142" s="149"/>
      <c r="N142" s="149"/>
      <c r="O142" s="236"/>
      <c r="P142" s="237"/>
      <c r="Q142" s="236"/>
      <c r="R142" s="237"/>
      <c r="S142" s="236"/>
      <c r="T142" s="237"/>
      <c r="U142" s="236"/>
      <c r="V142" s="237"/>
      <c r="W142" s="236"/>
      <c r="X142" s="237"/>
      <c r="Y142" s="236"/>
      <c r="Z142" s="237"/>
      <c r="AA142" s="236"/>
      <c r="AB142" s="237"/>
      <c r="AC142" s="236"/>
      <c r="AD142" s="237"/>
      <c r="AF142" s="62" t="s">
        <v>6447</v>
      </c>
      <c r="AL142" s="62"/>
      <c r="AM142" s="61"/>
      <c r="AN142" s="61" t="s">
        <v>85</v>
      </c>
      <c r="AO142" s="61"/>
      <c r="AP142" s="61"/>
      <c r="AQ142" s="61"/>
      <c r="AR142" s="61"/>
      <c r="AS142" s="61"/>
      <c r="AT142" s="61"/>
      <c r="AU142" s="61"/>
      <c r="AV142" s="61"/>
      <c r="AW142" s="61"/>
      <c r="AX142" s="61"/>
      <c r="AY142" s="61"/>
      <c r="AZ142" s="61"/>
      <c r="BA142" s="61"/>
      <c r="BB142" s="61"/>
    </row>
    <row r="143" spans="1:54" x14ac:dyDescent="0.45">
      <c r="AJ143" s="60"/>
      <c r="AL143" s="62"/>
      <c r="AM143" s="61"/>
      <c r="AN143" s="279" t="s">
        <v>61</v>
      </c>
      <c r="AO143" s="281"/>
      <c r="AP143" s="279" t="s">
        <v>62</v>
      </c>
      <c r="AQ143" s="281"/>
      <c r="AR143" s="279" t="s">
        <v>63</v>
      </c>
      <c r="AS143" s="281"/>
      <c r="AT143" s="279" t="s">
        <v>64</v>
      </c>
      <c r="AU143" s="281"/>
      <c r="AV143" s="279" t="s">
        <v>65</v>
      </c>
      <c r="AW143" s="281"/>
      <c r="AX143" s="279" t="s">
        <v>66</v>
      </c>
      <c r="AY143" s="281"/>
      <c r="AZ143" s="279" t="s">
        <v>67</v>
      </c>
      <c r="BA143" s="281"/>
      <c r="BB143" s="61"/>
    </row>
    <row r="144" spans="1:54" x14ac:dyDescent="0.45">
      <c r="B144" s="149" t="s">
        <v>7581</v>
      </c>
      <c r="C144" s="149"/>
      <c r="D144" s="149"/>
      <c r="E144" s="149"/>
      <c r="F144" s="149"/>
      <c r="G144" s="149"/>
      <c r="H144" s="149"/>
      <c r="I144" s="149"/>
      <c r="J144" s="149"/>
      <c r="K144" s="149"/>
      <c r="L144" s="149"/>
      <c r="M144" s="149"/>
      <c r="N144" s="149"/>
      <c r="O144" s="117"/>
      <c r="P144" s="117"/>
      <c r="Q144" s="117"/>
      <c r="R144" s="117"/>
      <c r="S144" s="120" t="s">
        <v>61</v>
      </c>
      <c r="T144" s="121"/>
      <c r="U144" s="119" t="s">
        <v>62</v>
      </c>
      <c r="V144" s="121"/>
      <c r="W144" s="119" t="s">
        <v>63</v>
      </c>
      <c r="X144" s="121"/>
      <c r="Y144" s="119" t="s">
        <v>64</v>
      </c>
      <c r="Z144" s="121"/>
      <c r="AA144" s="119" t="s">
        <v>65</v>
      </c>
      <c r="AB144" s="121"/>
      <c r="AC144" s="119" t="s">
        <v>66</v>
      </c>
      <c r="AD144" s="121"/>
      <c r="AE144" s="119" t="s">
        <v>67</v>
      </c>
      <c r="AF144" s="121"/>
      <c r="AL144" s="62"/>
      <c r="AM144" s="61"/>
      <c r="AN144" s="268"/>
      <c r="AO144" s="269"/>
      <c r="AP144" s="268"/>
      <c r="AQ144" s="269"/>
      <c r="AR144" s="268"/>
      <c r="AS144" s="269"/>
      <c r="AT144" s="268"/>
      <c r="AU144" s="269"/>
      <c r="AV144" s="268"/>
      <c r="AW144" s="269"/>
      <c r="AX144" s="268">
        <v>1</v>
      </c>
      <c r="AY144" s="269"/>
      <c r="AZ144" s="268">
        <v>2</v>
      </c>
      <c r="BA144" s="269"/>
      <c r="BB144" s="61"/>
    </row>
    <row r="145" spans="2:54" x14ac:dyDescent="0.45">
      <c r="B145" s="149"/>
      <c r="C145" s="149"/>
      <c r="D145" s="149"/>
      <c r="E145" s="149"/>
      <c r="F145" s="149"/>
      <c r="G145" s="149"/>
      <c r="H145" s="149"/>
      <c r="I145" s="149"/>
      <c r="J145" s="149"/>
      <c r="K145" s="149"/>
      <c r="L145" s="149"/>
      <c r="M145" s="149"/>
      <c r="N145" s="149"/>
      <c r="O145" s="239" t="s">
        <v>7413</v>
      </c>
      <c r="P145" s="239"/>
      <c r="Q145" s="239"/>
      <c r="R145" s="239"/>
      <c r="S145" s="112"/>
      <c r="T145" s="235"/>
      <c r="U145" s="112"/>
      <c r="V145" s="235"/>
      <c r="W145" s="112"/>
      <c r="X145" s="235"/>
      <c r="Y145" s="112"/>
      <c r="Z145" s="235"/>
      <c r="AA145" s="112"/>
      <c r="AB145" s="235"/>
      <c r="AC145" s="112"/>
      <c r="AD145" s="235"/>
      <c r="AE145" s="112"/>
      <c r="AF145" s="235"/>
      <c r="AH145" s="62" t="s">
        <v>6446</v>
      </c>
      <c r="AL145" s="62"/>
      <c r="AM145" s="61"/>
      <c r="AN145" s="64"/>
      <c r="AO145" s="65"/>
      <c r="AP145" s="64"/>
      <c r="AQ145" s="65"/>
      <c r="AR145" s="64"/>
      <c r="AS145" s="65"/>
      <c r="AT145" s="64"/>
      <c r="AU145" s="65"/>
      <c r="AV145" s="64"/>
      <c r="AW145" s="65"/>
      <c r="AX145" s="64"/>
      <c r="AY145" s="65"/>
      <c r="AZ145" s="64"/>
      <c r="BA145" s="65"/>
      <c r="BB145" s="61"/>
    </row>
    <row r="146" spans="2:54" x14ac:dyDescent="0.45">
      <c r="B146" s="149"/>
      <c r="C146" s="149"/>
      <c r="D146" s="149"/>
      <c r="E146" s="149"/>
      <c r="F146" s="149"/>
      <c r="G146" s="149"/>
      <c r="H146" s="149"/>
      <c r="I146" s="149"/>
      <c r="J146" s="149"/>
      <c r="K146" s="149"/>
      <c r="L146" s="149"/>
      <c r="M146" s="149"/>
      <c r="N146" s="149"/>
      <c r="O146" s="239"/>
      <c r="P146" s="239"/>
      <c r="Q146" s="239"/>
      <c r="R146" s="239"/>
      <c r="S146" s="236"/>
      <c r="T146" s="237"/>
      <c r="U146" s="236"/>
      <c r="V146" s="237"/>
      <c r="W146" s="236"/>
      <c r="X146" s="237"/>
      <c r="Y146" s="236"/>
      <c r="Z146" s="237"/>
      <c r="AA146" s="236"/>
      <c r="AB146" s="237"/>
      <c r="AC146" s="236"/>
      <c r="AD146" s="237"/>
      <c r="AE146" s="236"/>
      <c r="AF146" s="237"/>
      <c r="AH146" s="62" t="s">
        <v>6447</v>
      </c>
      <c r="AL146" s="62"/>
      <c r="AM146" s="61"/>
      <c r="AN146" s="268">
        <v>3</v>
      </c>
      <c r="AO146" s="269"/>
      <c r="AP146" s="268">
        <v>4</v>
      </c>
      <c r="AQ146" s="269"/>
      <c r="AR146" s="268">
        <v>5</v>
      </c>
      <c r="AS146" s="269"/>
      <c r="AT146" s="268">
        <v>6</v>
      </c>
      <c r="AU146" s="269"/>
      <c r="AV146" s="268">
        <v>7</v>
      </c>
      <c r="AW146" s="269"/>
      <c r="AX146" s="268">
        <v>8</v>
      </c>
      <c r="AY146" s="269"/>
      <c r="AZ146" s="268">
        <v>9</v>
      </c>
      <c r="BA146" s="269"/>
      <c r="BB146" s="61"/>
    </row>
    <row r="147" spans="2:54" x14ac:dyDescent="0.45">
      <c r="B147" s="149"/>
      <c r="C147" s="149"/>
      <c r="D147" s="149"/>
      <c r="E147" s="149"/>
      <c r="F147" s="149"/>
      <c r="G147" s="149"/>
      <c r="H147" s="149"/>
      <c r="I147" s="149"/>
      <c r="J147" s="149"/>
      <c r="K147" s="149"/>
      <c r="L147" s="149"/>
      <c r="M147" s="149"/>
      <c r="N147" s="149"/>
      <c r="O147" s="239" t="s">
        <v>7414</v>
      </c>
      <c r="P147" s="239"/>
      <c r="Q147" s="239"/>
      <c r="R147" s="239"/>
      <c r="S147" s="112"/>
      <c r="T147" s="235"/>
      <c r="U147" s="112"/>
      <c r="V147" s="235"/>
      <c r="W147" s="112"/>
      <c r="X147" s="235"/>
      <c r="Y147" s="112"/>
      <c r="Z147" s="235"/>
      <c r="AA147" s="112"/>
      <c r="AB147" s="235"/>
      <c r="AC147" s="112"/>
      <c r="AD147" s="235"/>
      <c r="AE147" s="112"/>
      <c r="AF147" s="235"/>
      <c r="AL147" s="62"/>
      <c r="AM147" s="61"/>
      <c r="AN147" s="64"/>
      <c r="AO147" s="65"/>
      <c r="AP147" s="64"/>
      <c r="AQ147" s="65"/>
      <c r="AR147" s="64"/>
      <c r="AS147" s="65"/>
      <c r="AT147" s="64"/>
      <c r="AU147" s="65"/>
      <c r="AV147" s="64"/>
      <c r="AW147" s="65"/>
      <c r="AX147" s="64"/>
      <c r="AY147" s="65"/>
      <c r="AZ147" s="64"/>
      <c r="BA147" s="65"/>
      <c r="BB147" s="61"/>
    </row>
    <row r="148" spans="2:54" x14ac:dyDescent="0.45">
      <c r="B148" s="149"/>
      <c r="C148" s="149"/>
      <c r="D148" s="149"/>
      <c r="E148" s="149"/>
      <c r="F148" s="149"/>
      <c r="G148" s="149"/>
      <c r="H148" s="149"/>
      <c r="I148" s="149"/>
      <c r="J148" s="149"/>
      <c r="K148" s="149"/>
      <c r="L148" s="149"/>
      <c r="M148" s="149"/>
      <c r="N148" s="149"/>
      <c r="O148" s="239"/>
      <c r="P148" s="239"/>
      <c r="Q148" s="239"/>
      <c r="R148" s="239"/>
      <c r="S148" s="236"/>
      <c r="T148" s="237"/>
      <c r="U148" s="236"/>
      <c r="V148" s="237"/>
      <c r="W148" s="236"/>
      <c r="X148" s="237"/>
      <c r="Y148" s="236"/>
      <c r="Z148" s="237"/>
      <c r="AA148" s="236"/>
      <c r="AB148" s="237"/>
      <c r="AC148" s="236"/>
      <c r="AD148" s="237"/>
      <c r="AE148" s="236"/>
      <c r="AF148" s="237"/>
      <c r="AL148" s="62"/>
      <c r="AM148" s="61"/>
      <c r="AN148" s="268">
        <v>10</v>
      </c>
      <c r="AO148" s="269"/>
      <c r="AP148" s="268">
        <v>11</v>
      </c>
      <c r="AQ148" s="269"/>
      <c r="AR148" s="268">
        <v>12</v>
      </c>
      <c r="AS148" s="269"/>
      <c r="AT148" s="268">
        <v>13</v>
      </c>
      <c r="AU148" s="269"/>
      <c r="AV148" s="268">
        <v>14</v>
      </c>
      <c r="AW148" s="269"/>
      <c r="AX148" s="268">
        <v>15</v>
      </c>
      <c r="AY148" s="269"/>
      <c r="AZ148" s="268">
        <v>16</v>
      </c>
      <c r="BA148" s="269"/>
      <c r="BB148" s="61"/>
    </row>
    <row r="149" spans="2:54" x14ac:dyDescent="0.45">
      <c r="B149" s="149"/>
      <c r="C149" s="149"/>
      <c r="D149" s="149"/>
      <c r="E149" s="149"/>
      <c r="F149" s="149"/>
      <c r="G149" s="149"/>
      <c r="H149" s="149"/>
      <c r="I149" s="149"/>
      <c r="J149" s="149"/>
      <c r="K149" s="149"/>
      <c r="L149" s="149"/>
      <c r="M149" s="149"/>
      <c r="N149" s="149"/>
      <c r="O149" s="239" t="s">
        <v>7415</v>
      </c>
      <c r="P149" s="239"/>
      <c r="Q149" s="239"/>
      <c r="R149" s="239"/>
      <c r="S149" s="112"/>
      <c r="T149" s="235"/>
      <c r="U149" s="112"/>
      <c r="V149" s="235"/>
      <c r="W149" s="112"/>
      <c r="X149" s="235"/>
      <c r="Y149" s="112"/>
      <c r="Z149" s="235"/>
      <c r="AA149" s="112"/>
      <c r="AB149" s="235"/>
      <c r="AC149" s="112"/>
      <c r="AD149" s="235"/>
      <c r="AE149" s="112"/>
      <c r="AF149" s="235"/>
      <c r="AL149" s="62"/>
      <c r="AM149" s="61"/>
      <c r="AN149" s="64"/>
      <c r="AO149" s="65"/>
      <c r="AP149" s="64"/>
      <c r="AQ149" s="65"/>
      <c r="AR149" s="64"/>
      <c r="AS149" s="65"/>
      <c r="AT149" s="64"/>
      <c r="AU149" s="65"/>
      <c r="AV149" s="64"/>
      <c r="AW149" s="65"/>
      <c r="AX149" s="64"/>
      <c r="AY149" s="65"/>
      <c r="AZ149" s="64"/>
      <c r="BA149" s="65"/>
      <c r="BB149" s="61"/>
    </row>
    <row r="150" spans="2:54" x14ac:dyDescent="0.45">
      <c r="B150" s="149"/>
      <c r="C150" s="149"/>
      <c r="D150" s="149"/>
      <c r="E150" s="149"/>
      <c r="F150" s="149"/>
      <c r="G150" s="149"/>
      <c r="H150" s="149"/>
      <c r="I150" s="149"/>
      <c r="J150" s="149"/>
      <c r="K150" s="149"/>
      <c r="L150" s="149"/>
      <c r="M150" s="149"/>
      <c r="N150" s="149"/>
      <c r="O150" s="239"/>
      <c r="P150" s="239"/>
      <c r="Q150" s="239"/>
      <c r="R150" s="239"/>
      <c r="S150" s="236"/>
      <c r="T150" s="237"/>
      <c r="U150" s="236"/>
      <c r="V150" s="237"/>
      <c r="W150" s="236"/>
      <c r="X150" s="237"/>
      <c r="Y150" s="236"/>
      <c r="Z150" s="237"/>
      <c r="AA150" s="236"/>
      <c r="AB150" s="237"/>
      <c r="AC150" s="236"/>
      <c r="AD150" s="237"/>
      <c r="AE150" s="236"/>
      <c r="AF150" s="237"/>
      <c r="AL150" s="62"/>
      <c r="AM150" s="61"/>
      <c r="AN150" s="268">
        <v>17</v>
      </c>
      <c r="AO150" s="269"/>
      <c r="AP150" s="268">
        <v>18</v>
      </c>
      <c r="AQ150" s="269"/>
      <c r="AR150" s="268">
        <v>19</v>
      </c>
      <c r="AS150" s="269"/>
      <c r="AT150" s="268">
        <v>20</v>
      </c>
      <c r="AU150" s="269"/>
      <c r="AV150" s="268">
        <v>21</v>
      </c>
      <c r="AW150" s="269"/>
      <c r="AX150" s="268">
        <v>22</v>
      </c>
      <c r="AY150" s="269"/>
      <c r="AZ150" s="268">
        <v>23</v>
      </c>
      <c r="BA150" s="269"/>
      <c r="BB150" s="61"/>
    </row>
    <row r="151" spans="2:54" x14ac:dyDescent="0.45">
      <c r="B151" s="149"/>
      <c r="C151" s="149"/>
      <c r="D151" s="149"/>
      <c r="E151" s="149"/>
      <c r="F151" s="149"/>
      <c r="G151" s="149"/>
      <c r="H151" s="149"/>
      <c r="I151" s="149"/>
      <c r="J151" s="149"/>
      <c r="K151" s="149"/>
      <c r="L151" s="149"/>
      <c r="M151" s="149"/>
      <c r="N151" s="149"/>
      <c r="O151" s="239" t="s">
        <v>7416</v>
      </c>
      <c r="P151" s="239"/>
      <c r="Q151" s="239"/>
      <c r="R151" s="239"/>
      <c r="S151" s="112"/>
      <c r="T151" s="235"/>
      <c r="U151" s="112"/>
      <c r="V151" s="235"/>
      <c r="W151" s="112"/>
      <c r="X151" s="235"/>
      <c r="Y151" s="112"/>
      <c r="Z151" s="235"/>
      <c r="AA151" s="112"/>
      <c r="AB151" s="235"/>
      <c r="AC151" s="112"/>
      <c r="AD151" s="235"/>
      <c r="AE151" s="112"/>
      <c r="AF151" s="235"/>
      <c r="AL151" s="62"/>
      <c r="AM151" s="61"/>
      <c r="AN151" s="64"/>
      <c r="AO151" s="65"/>
      <c r="AP151" s="64"/>
      <c r="AQ151" s="65"/>
      <c r="AR151" s="64"/>
      <c r="AS151" s="65"/>
      <c r="AT151" s="64"/>
      <c r="AU151" s="65"/>
      <c r="AV151" s="64"/>
      <c r="AW151" s="65"/>
      <c r="AX151" s="64"/>
      <c r="AY151" s="65"/>
      <c r="AZ151" s="64"/>
      <c r="BA151" s="65"/>
      <c r="BB151" s="61"/>
    </row>
    <row r="152" spans="2:54" x14ac:dyDescent="0.45">
      <c r="B152" s="149"/>
      <c r="C152" s="149"/>
      <c r="D152" s="149"/>
      <c r="E152" s="149"/>
      <c r="F152" s="149"/>
      <c r="G152" s="149"/>
      <c r="H152" s="149"/>
      <c r="I152" s="149"/>
      <c r="J152" s="149"/>
      <c r="K152" s="149"/>
      <c r="L152" s="149"/>
      <c r="M152" s="149"/>
      <c r="N152" s="149"/>
      <c r="O152" s="239"/>
      <c r="P152" s="239"/>
      <c r="Q152" s="239"/>
      <c r="R152" s="239"/>
      <c r="S152" s="236"/>
      <c r="T152" s="237"/>
      <c r="U152" s="236"/>
      <c r="V152" s="237"/>
      <c r="W152" s="236"/>
      <c r="X152" s="237"/>
      <c r="Y152" s="236"/>
      <c r="Z152" s="237"/>
      <c r="AA152" s="236"/>
      <c r="AB152" s="237"/>
      <c r="AC152" s="236"/>
      <c r="AD152" s="237"/>
      <c r="AE152" s="236"/>
      <c r="AF152" s="237"/>
      <c r="AL152" s="62"/>
      <c r="AM152" s="61"/>
      <c r="AN152" s="268">
        <v>24</v>
      </c>
      <c r="AO152" s="269"/>
      <c r="AP152" s="268">
        <v>25</v>
      </c>
      <c r="AQ152" s="269"/>
      <c r="AR152" s="268">
        <v>26</v>
      </c>
      <c r="AS152" s="269"/>
      <c r="AT152" s="268">
        <v>27</v>
      </c>
      <c r="AU152" s="269"/>
      <c r="AV152" s="268">
        <v>28</v>
      </c>
      <c r="AW152" s="269"/>
      <c r="AX152" s="268">
        <v>29</v>
      </c>
      <c r="AY152" s="269"/>
      <c r="AZ152" s="268">
        <v>30</v>
      </c>
      <c r="BA152" s="269"/>
      <c r="BB152" s="61"/>
    </row>
    <row r="153" spans="2:54" x14ac:dyDescent="0.45">
      <c r="B153" s="149"/>
      <c r="C153" s="149"/>
      <c r="D153" s="149"/>
      <c r="E153" s="149"/>
      <c r="F153" s="149"/>
      <c r="G153" s="149"/>
      <c r="H153" s="149"/>
      <c r="I153" s="149"/>
      <c r="J153" s="149"/>
      <c r="K153" s="149"/>
      <c r="L153" s="149"/>
      <c r="M153" s="149"/>
      <c r="N153" s="149"/>
      <c r="O153" s="239" t="s">
        <v>7417</v>
      </c>
      <c r="P153" s="239"/>
      <c r="Q153" s="239"/>
      <c r="R153" s="239"/>
      <c r="S153" s="112"/>
      <c r="T153" s="235"/>
      <c r="U153" s="112"/>
      <c r="V153" s="235"/>
      <c r="W153" s="112"/>
      <c r="X153" s="235"/>
      <c r="Y153" s="112"/>
      <c r="Z153" s="235"/>
      <c r="AA153" s="112"/>
      <c r="AB153" s="235"/>
      <c r="AC153" s="112"/>
      <c r="AD153" s="235"/>
      <c r="AE153" s="112"/>
      <c r="AF153" s="235"/>
      <c r="AL153" s="62"/>
      <c r="AM153" s="61"/>
      <c r="AN153" s="64"/>
      <c r="AO153" s="65"/>
      <c r="AP153" s="64"/>
      <c r="AQ153" s="65"/>
      <c r="AR153" s="64"/>
      <c r="AS153" s="65"/>
      <c r="AT153" s="64"/>
      <c r="AU153" s="65"/>
      <c r="AV153" s="64"/>
      <c r="AW153" s="65"/>
      <c r="AX153" s="64"/>
      <c r="AY153" s="65"/>
      <c r="AZ153" s="64"/>
      <c r="BA153" s="65"/>
      <c r="BB153" s="61"/>
    </row>
    <row r="154" spans="2:54" x14ac:dyDescent="0.45">
      <c r="B154" s="149"/>
      <c r="C154" s="149"/>
      <c r="D154" s="149"/>
      <c r="E154" s="149"/>
      <c r="F154" s="149"/>
      <c r="G154" s="149"/>
      <c r="H154" s="149"/>
      <c r="I154" s="149"/>
      <c r="J154" s="149"/>
      <c r="K154" s="149"/>
      <c r="L154" s="149"/>
      <c r="M154" s="149"/>
      <c r="N154" s="149"/>
      <c r="O154" s="239"/>
      <c r="P154" s="239"/>
      <c r="Q154" s="239"/>
      <c r="R154" s="239"/>
      <c r="S154" s="236"/>
      <c r="T154" s="237"/>
      <c r="U154" s="236"/>
      <c r="V154" s="237"/>
      <c r="W154" s="236"/>
      <c r="X154" s="237"/>
      <c r="Y154" s="236"/>
      <c r="Z154" s="237"/>
      <c r="AA154" s="236"/>
      <c r="AB154" s="237"/>
      <c r="AC154" s="236"/>
      <c r="AD154" s="237"/>
      <c r="AE154" s="236"/>
      <c r="AF154" s="237"/>
      <c r="AL154" s="62"/>
      <c r="AM154" s="61"/>
      <c r="AN154" s="268">
        <v>31</v>
      </c>
      <c r="AO154" s="269"/>
      <c r="AP154" s="268"/>
      <c r="AQ154" s="269"/>
      <c r="AR154" s="268"/>
      <c r="AS154" s="269"/>
      <c r="AT154" s="268"/>
      <c r="AU154" s="269"/>
      <c r="AV154" s="268"/>
      <c r="AW154" s="269"/>
      <c r="AX154" s="268"/>
      <c r="AY154" s="269"/>
      <c r="AZ154" s="268"/>
      <c r="BA154" s="269"/>
      <c r="BB154" s="61"/>
    </row>
    <row r="155" spans="2:54" x14ac:dyDescent="0.45">
      <c r="B155" s="60" t="s">
        <v>7582</v>
      </c>
      <c r="C155" s="60"/>
      <c r="D155" s="60"/>
      <c r="E155" s="60"/>
      <c r="F155" s="60"/>
      <c r="G155" s="60"/>
      <c r="H155" s="60"/>
      <c r="I155" s="60"/>
      <c r="J155" s="60"/>
      <c r="K155" s="60"/>
      <c r="L155" s="60"/>
      <c r="M155" s="60"/>
      <c r="N155" s="60"/>
      <c r="O155" s="66"/>
      <c r="P155" s="66"/>
      <c r="Q155" s="66"/>
      <c r="R155" s="66"/>
      <c r="S155" s="100"/>
      <c r="T155" s="100"/>
      <c r="U155" s="100"/>
      <c r="V155" s="100"/>
      <c r="W155" s="100"/>
      <c r="X155" s="100"/>
      <c r="Y155" s="100"/>
      <c r="Z155" s="100"/>
      <c r="AA155" s="100"/>
      <c r="AB155" s="100"/>
      <c r="AC155" s="100"/>
      <c r="AD155" s="100"/>
      <c r="AE155" s="100"/>
      <c r="AF155" s="100"/>
      <c r="AL155" s="62"/>
      <c r="AM155" s="61"/>
      <c r="AN155" s="64"/>
      <c r="AO155" s="65"/>
      <c r="AP155" s="64"/>
      <c r="AQ155" s="65"/>
      <c r="AR155" s="64"/>
      <c r="AS155" s="65"/>
      <c r="AT155" s="64"/>
      <c r="AU155" s="65"/>
      <c r="AV155" s="64"/>
      <c r="AW155" s="65"/>
      <c r="AX155" s="64"/>
      <c r="AY155" s="65"/>
      <c r="AZ155" s="64"/>
      <c r="BA155" s="65"/>
      <c r="BB155" s="61"/>
    </row>
    <row r="156" spans="2:54" x14ac:dyDescent="0.45">
      <c r="AM156" s="61"/>
      <c r="AN156" s="59"/>
      <c r="AO156" s="61"/>
      <c r="AP156" s="61"/>
      <c r="AQ156" s="61"/>
      <c r="AR156" s="61"/>
      <c r="AS156" s="61"/>
      <c r="AT156" s="61"/>
      <c r="AU156" s="61"/>
      <c r="AV156" s="61"/>
      <c r="AW156" s="61"/>
      <c r="AX156" s="61"/>
      <c r="AY156" s="61"/>
      <c r="AZ156" s="61"/>
      <c r="BA156" s="61"/>
      <c r="BB156" s="61"/>
    </row>
    <row r="157" spans="2:54" x14ac:dyDescent="0.45">
      <c r="B157" s="117" t="s">
        <v>39</v>
      </c>
      <c r="C157" s="117"/>
      <c r="D157" s="117"/>
      <c r="E157" s="117"/>
      <c r="F157" s="117"/>
      <c r="G157" s="117"/>
      <c r="H157" s="117"/>
      <c r="I157" s="117"/>
      <c r="J157" s="117"/>
      <c r="K157" s="117"/>
      <c r="L157" s="117"/>
      <c r="M157" s="117"/>
      <c r="N157" s="117"/>
      <c r="O157" s="117" t="s">
        <v>6571</v>
      </c>
      <c r="P157" s="117"/>
    </row>
    <row r="158" spans="2:54" x14ac:dyDescent="0.45">
      <c r="B158" s="149" t="s">
        <v>84</v>
      </c>
      <c r="C158" s="149"/>
      <c r="D158" s="149"/>
      <c r="E158" s="149"/>
      <c r="F158" s="149"/>
      <c r="G158" s="149"/>
      <c r="H158" s="149"/>
      <c r="I158" s="149"/>
      <c r="J158" s="149"/>
      <c r="K158" s="149"/>
      <c r="L158" s="149"/>
      <c r="M158" s="149"/>
      <c r="N158" s="149"/>
      <c r="O158" s="122"/>
      <c r="P158" s="117"/>
      <c r="R158" s="62" t="s">
        <v>6446</v>
      </c>
    </row>
    <row r="159" spans="2:54" x14ac:dyDescent="0.45">
      <c r="B159" s="149"/>
      <c r="C159" s="149"/>
      <c r="D159" s="149"/>
      <c r="E159" s="149"/>
      <c r="F159" s="149"/>
      <c r="G159" s="149"/>
      <c r="H159" s="149"/>
      <c r="I159" s="149"/>
      <c r="J159" s="149"/>
      <c r="K159" s="149"/>
      <c r="L159" s="149"/>
      <c r="M159" s="149"/>
      <c r="N159" s="149"/>
      <c r="O159" s="117"/>
      <c r="P159" s="117"/>
      <c r="R159" s="62" t="s">
        <v>6447</v>
      </c>
      <c r="AL159" s="62"/>
    </row>
    <row r="160" spans="2:54" x14ac:dyDescent="0.45">
      <c r="AL160" s="62"/>
    </row>
    <row r="161" spans="2:55" x14ac:dyDescent="0.45">
      <c r="B161" s="62" t="s">
        <v>7427</v>
      </c>
      <c r="AL161" s="62"/>
    </row>
    <row r="162" spans="2:55" ht="16.5" customHeight="1" x14ac:dyDescent="0.45">
      <c r="B162" s="147"/>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row>
    <row r="163" spans="2:55" x14ac:dyDescent="0.45">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row>
    <row r="164" spans="2:55" x14ac:dyDescent="0.45">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row>
    <row r="165" spans="2:55" x14ac:dyDescent="0.45">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row>
    <row r="166" spans="2:55" x14ac:dyDescent="0.45">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row>
    <row r="167" spans="2:55" x14ac:dyDescent="0.45">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row>
    <row r="168" spans="2:55" x14ac:dyDescent="0.45">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row>
    <row r="169" spans="2:55" x14ac:dyDescent="0.45">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row>
    <row r="170" spans="2:55" x14ac:dyDescent="0.45">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row>
    <row r="171" spans="2:55" x14ac:dyDescent="0.45">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row>
    <row r="172" spans="2:55" x14ac:dyDescent="0.45">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row>
    <row r="173" spans="2:55" x14ac:dyDescent="0.45">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row>
    <row r="174" spans="2:55" x14ac:dyDescent="0.45">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row>
    <row r="175" spans="2:55" x14ac:dyDescent="0.45">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row>
    <row r="176" spans="2:55" x14ac:dyDescent="0.45">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61"/>
    </row>
    <row r="177" spans="1:55" x14ac:dyDescent="0.45">
      <c r="AL177" s="62"/>
      <c r="AN177" s="61"/>
      <c r="AO177" s="61"/>
      <c r="AP177" s="61"/>
      <c r="AQ177" s="61"/>
      <c r="AR177" s="61"/>
      <c r="AS177" s="61"/>
      <c r="AT177" s="61"/>
      <c r="AU177" s="61"/>
      <c r="AV177" s="61"/>
      <c r="AW177" s="61"/>
      <c r="AX177" s="61"/>
      <c r="AY177" s="61"/>
      <c r="AZ177" s="61"/>
      <c r="BA177" s="61"/>
      <c r="BB177" s="61"/>
      <c r="BC177" s="61"/>
    </row>
    <row r="178" spans="1:55" x14ac:dyDescent="0.45">
      <c r="A178" s="78" t="s">
        <v>7436</v>
      </c>
      <c r="AN178" s="61"/>
      <c r="AO178" s="61"/>
      <c r="AP178" s="61"/>
      <c r="AQ178" s="61"/>
      <c r="AR178" s="61"/>
      <c r="AS178" s="61"/>
      <c r="AT178" s="61"/>
      <c r="AU178" s="61"/>
      <c r="AV178" s="61"/>
      <c r="AW178" s="61"/>
      <c r="AX178" s="61"/>
      <c r="AY178" s="61"/>
      <c r="AZ178" s="61"/>
      <c r="BA178" s="61"/>
      <c r="BB178" s="61"/>
      <c r="BC178" s="61"/>
    </row>
    <row r="179" spans="1:55" x14ac:dyDescent="0.45">
      <c r="A179" s="78"/>
      <c r="AN179" s="61"/>
      <c r="AO179" s="61"/>
      <c r="AP179" s="61"/>
      <c r="AQ179" s="61"/>
      <c r="AR179" s="61"/>
      <c r="AS179" s="61"/>
      <c r="AT179" s="61"/>
      <c r="AU179" s="61"/>
      <c r="AV179" s="61"/>
      <c r="AW179" s="61"/>
      <c r="AX179" s="61"/>
      <c r="AY179" s="61"/>
      <c r="AZ179" s="61"/>
      <c r="BA179" s="61"/>
      <c r="BB179" s="61"/>
      <c r="BC179" s="61"/>
    </row>
    <row r="180" spans="1:55" x14ac:dyDescent="0.45">
      <c r="A180" s="78"/>
      <c r="B180" s="117" t="s">
        <v>39</v>
      </c>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279" t="s">
        <v>6570</v>
      </c>
      <c r="Y180" s="281"/>
      <c r="AN180" s="61"/>
      <c r="AO180" s="61"/>
      <c r="AP180" s="61"/>
      <c r="AQ180" s="61"/>
      <c r="AR180" s="61"/>
      <c r="AS180" s="61"/>
      <c r="AT180" s="61"/>
      <c r="AU180" s="61"/>
      <c r="AV180" s="61"/>
      <c r="AW180" s="61"/>
      <c r="AX180" s="61"/>
      <c r="AY180" s="61"/>
      <c r="AZ180" s="61"/>
      <c r="BA180" s="61"/>
      <c r="BB180" s="61"/>
      <c r="BC180" s="61"/>
    </row>
    <row r="181" spans="1:55" ht="14.25" customHeight="1" x14ac:dyDescent="0.45">
      <c r="A181" s="78"/>
      <c r="B181" s="238" t="s">
        <v>7580</v>
      </c>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112"/>
      <c r="Y181" s="113"/>
      <c r="AA181" s="62" t="s">
        <v>6438</v>
      </c>
      <c r="AN181" s="61"/>
      <c r="AO181" s="61"/>
      <c r="AP181" s="61"/>
      <c r="AQ181" s="61"/>
      <c r="AR181" s="61"/>
      <c r="AS181" s="61"/>
      <c r="AT181" s="61"/>
      <c r="AU181" s="61"/>
      <c r="AV181" s="61"/>
      <c r="AW181" s="61"/>
      <c r="AX181" s="61"/>
      <c r="AY181" s="61"/>
      <c r="AZ181" s="61"/>
      <c r="BA181" s="61"/>
      <c r="BB181" s="61"/>
      <c r="BC181" s="61"/>
    </row>
    <row r="182" spans="1:55" x14ac:dyDescent="0.45">
      <c r="A182" s="7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114"/>
      <c r="Y182" s="115"/>
      <c r="AA182" s="62" t="s">
        <v>6439</v>
      </c>
      <c r="AN182" s="61"/>
      <c r="AO182" s="61"/>
      <c r="AP182" s="61"/>
      <c r="AQ182" s="61"/>
      <c r="AR182" s="61"/>
      <c r="AS182" s="61"/>
      <c r="AT182" s="61"/>
      <c r="AU182" s="61"/>
      <c r="AV182" s="61"/>
      <c r="AW182" s="61"/>
      <c r="AX182" s="61"/>
      <c r="AY182" s="61"/>
      <c r="AZ182" s="61"/>
      <c r="BA182" s="61"/>
      <c r="BB182" s="61"/>
      <c r="BC182" s="61"/>
    </row>
    <row r="183" spans="1:55" x14ac:dyDescent="0.45">
      <c r="A183" s="78"/>
      <c r="AN183" s="61"/>
      <c r="AO183" s="61"/>
      <c r="AP183" s="61"/>
      <c r="AQ183" s="61"/>
      <c r="AR183" s="61"/>
      <c r="AS183" s="61"/>
      <c r="AT183" s="61"/>
      <c r="AU183" s="61"/>
      <c r="AV183" s="61"/>
      <c r="AW183" s="61"/>
      <c r="AX183" s="61"/>
      <c r="AY183" s="61"/>
      <c r="AZ183" s="61"/>
      <c r="BA183" s="61"/>
      <c r="BB183" s="61"/>
      <c r="BC183" s="61"/>
    </row>
    <row r="184" spans="1:55" x14ac:dyDescent="0.45">
      <c r="A184" s="78"/>
      <c r="B184" s="117" t="s">
        <v>39</v>
      </c>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279" t="s">
        <v>6570</v>
      </c>
      <c r="Y184" s="281"/>
      <c r="AN184" s="61"/>
      <c r="AO184" s="61"/>
      <c r="AP184" s="61"/>
      <c r="AQ184" s="61"/>
      <c r="AR184" s="61"/>
      <c r="AS184" s="61"/>
      <c r="AT184" s="61"/>
      <c r="AU184" s="61"/>
      <c r="AV184" s="61"/>
      <c r="AW184" s="61"/>
      <c r="AX184" s="61"/>
      <c r="AY184" s="61"/>
      <c r="AZ184" s="61"/>
      <c r="BA184" s="61"/>
      <c r="BB184" s="61"/>
      <c r="BC184" s="61"/>
    </row>
    <row r="185" spans="1:55" ht="14.25" customHeight="1" x14ac:dyDescent="0.45">
      <c r="A185" s="78"/>
      <c r="B185" s="238" t="s">
        <v>7326</v>
      </c>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112"/>
      <c r="Y185" s="113"/>
      <c r="AA185" s="62" t="s">
        <v>6438</v>
      </c>
      <c r="AN185" s="61"/>
      <c r="AO185" s="61"/>
      <c r="AP185" s="61"/>
      <c r="AQ185" s="61"/>
      <c r="AR185" s="61"/>
      <c r="AS185" s="61"/>
      <c r="AT185" s="61"/>
      <c r="AU185" s="61"/>
      <c r="AV185" s="61"/>
      <c r="AW185" s="61"/>
      <c r="AX185" s="61"/>
      <c r="AY185" s="61"/>
      <c r="AZ185" s="61"/>
      <c r="BA185" s="61"/>
      <c r="BB185" s="61"/>
      <c r="BC185" s="61"/>
    </row>
    <row r="186" spans="1:55" x14ac:dyDescent="0.45">
      <c r="A186" s="7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114"/>
      <c r="Y186" s="115"/>
      <c r="AA186" s="62" t="s">
        <v>6439</v>
      </c>
      <c r="AN186" s="61"/>
      <c r="AO186" s="61"/>
      <c r="AP186" s="61"/>
      <c r="AQ186" s="61"/>
      <c r="AR186" s="61"/>
      <c r="AS186" s="61"/>
      <c r="AT186" s="61"/>
      <c r="AU186" s="61"/>
      <c r="AV186" s="61"/>
      <c r="AW186" s="61"/>
      <c r="AX186" s="61"/>
      <c r="AY186" s="61"/>
      <c r="AZ186" s="61"/>
      <c r="BA186" s="61"/>
      <c r="BB186" s="61"/>
      <c r="BC186" s="61"/>
    </row>
    <row r="187" spans="1:55" x14ac:dyDescent="0.45">
      <c r="A187" s="78"/>
      <c r="AN187" s="61"/>
      <c r="AO187" s="61"/>
      <c r="AP187" s="61"/>
      <c r="AQ187" s="61"/>
      <c r="AR187" s="61"/>
      <c r="AS187" s="61"/>
      <c r="AT187" s="61"/>
      <c r="AU187" s="61"/>
      <c r="AV187" s="61"/>
      <c r="AW187" s="61"/>
      <c r="AX187" s="61"/>
      <c r="AY187" s="61"/>
      <c r="AZ187" s="61"/>
      <c r="BA187" s="61"/>
      <c r="BB187" s="61"/>
      <c r="BC187" s="61"/>
    </row>
    <row r="188" spans="1:55" x14ac:dyDescent="0.45">
      <c r="A188" s="78"/>
      <c r="B188" s="117" t="s">
        <v>39</v>
      </c>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6" t="s">
        <v>6571</v>
      </c>
      <c r="Y188" s="113"/>
      <c r="AN188" s="61"/>
      <c r="AO188" s="61"/>
      <c r="AP188" s="61"/>
      <c r="AQ188" s="61"/>
      <c r="AR188" s="61"/>
      <c r="AS188" s="61"/>
      <c r="AT188" s="61"/>
      <c r="AU188" s="61"/>
      <c r="AV188" s="61"/>
      <c r="AW188" s="61"/>
      <c r="AX188" s="61"/>
      <c r="AY188" s="61"/>
      <c r="AZ188" s="61"/>
      <c r="BA188" s="61"/>
      <c r="BB188" s="61"/>
      <c r="BC188" s="61"/>
    </row>
    <row r="189" spans="1:55" ht="14.25" customHeight="1" x14ac:dyDescent="0.45">
      <c r="A189" s="78"/>
      <c r="B189" s="238" t="s">
        <v>7327</v>
      </c>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112"/>
      <c r="Y189" s="113"/>
      <c r="AA189" s="62" t="s">
        <v>6448</v>
      </c>
      <c r="AN189" s="61"/>
      <c r="AO189" s="61"/>
      <c r="AP189" s="61"/>
      <c r="AQ189" s="61"/>
      <c r="AR189" s="61"/>
      <c r="AS189" s="61"/>
      <c r="AT189" s="61"/>
      <c r="AU189" s="61"/>
      <c r="AV189" s="61"/>
      <c r="AW189" s="61"/>
      <c r="AX189" s="61"/>
      <c r="AY189" s="61"/>
      <c r="AZ189" s="61"/>
      <c r="BA189" s="61"/>
      <c r="BB189" s="61"/>
      <c r="BC189" s="61"/>
    </row>
    <row r="190" spans="1:55" x14ac:dyDescent="0.45">
      <c r="A190" s="7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114"/>
      <c r="Y190" s="115"/>
      <c r="AA190" s="62" t="s">
        <v>6449</v>
      </c>
      <c r="AN190" s="61"/>
      <c r="AO190" s="61"/>
      <c r="AP190" s="61"/>
      <c r="AQ190" s="61"/>
      <c r="AR190" s="61"/>
      <c r="AS190" s="61"/>
      <c r="AT190" s="61"/>
      <c r="AU190" s="61"/>
      <c r="AV190" s="61"/>
      <c r="AW190" s="61"/>
      <c r="AX190" s="61"/>
      <c r="AY190" s="61"/>
      <c r="AZ190" s="61"/>
      <c r="BA190" s="61"/>
      <c r="BB190" s="61"/>
      <c r="BC190" s="61"/>
    </row>
    <row r="191" spans="1:55" x14ac:dyDescent="0.45">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45">
      <c r="A192" s="78"/>
      <c r="B192" s="117" t="s">
        <v>39</v>
      </c>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6" t="s">
        <v>6571</v>
      </c>
      <c r="Y192" s="113"/>
      <c r="AN192" s="61"/>
      <c r="AO192" s="61"/>
      <c r="AP192" s="61"/>
      <c r="AQ192" s="61"/>
      <c r="AR192" s="61"/>
      <c r="AS192" s="61"/>
      <c r="AT192" s="61"/>
      <c r="AU192" s="61"/>
      <c r="AV192" s="61"/>
      <c r="AW192" s="61"/>
      <c r="AX192" s="61"/>
      <c r="AY192" s="61"/>
      <c r="AZ192" s="61"/>
      <c r="BA192" s="61"/>
      <c r="BB192" s="61"/>
      <c r="BC192" s="61"/>
    </row>
    <row r="193" spans="1:55" ht="14.25" customHeight="1" x14ac:dyDescent="0.45">
      <c r="A193" s="78"/>
      <c r="B193" s="238" t="s">
        <v>7328</v>
      </c>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112"/>
      <c r="Y193" s="113"/>
      <c r="AA193" s="62" t="s">
        <v>6450</v>
      </c>
      <c r="AN193" s="61"/>
      <c r="AO193" s="61"/>
      <c r="AP193" s="61"/>
      <c r="AQ193" s="61"/>
      <c r="AR193" s="61"/>
      <c r="AS193" s="61"/>
      <c r="AT193" s="61"/>
      <c r="AU193" s="61"/>
      <c r="AV193" s="61"/>
      <c r="AW193" s="61"/>
      <c r="AX193" s="61"/>
      <c r="AY193" s="61"/>
      <c r="AZ193" s="61"/>
      <c r="BA193" s="61"/>
      <c r="BB193" s="61"/>
      <c r="BC193" s="61"/>
    </row>
    <row r="194" spans="1:55" x14ac:dyDescent="0.45">
      <c r="A194" s="7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114"/>
      <c r="Y194" s="115"/>
      <c r="AA194" s="62" t="s">
        <v>6451</v>
      </c>
      <c r="AN194" s="61"/>
      <c r="AO194" s="61"/>
      <c r="AP194" s="61"/>
      <c r="AQ194" s="61"/>
      <c r="AR194" s="61"/>
      <c r="AS194" s="61"/>
      <c r="AT194" s="61"/>
      <c r="AU194" s="61"/>
      <c r="AV194" s="61"/>
      <c r="AW194" s="61"/>
      <c r="AX194" s="61"/>
      <c r="AY194" s="61"/>
      <c r="AZ194" s="61"/>
      <c r="BA194" s="61"/>
      <c r="BB194" s="61"/>
      <c r="BC194" s="61"/>
    </row>
    <row r="195" spans="1:55" x14ac:dyDescent="0.45">
      <c r="A195" s="78"/>
      <c r="AN195" s="61"/>
      <c r="AO195" s="61"/>
      <c r="AP195" s="61"/>
      <c r="AQ195" s="61"/>
      <c r="AR195" s="61"/>
      <c r="AS195" s="61"/>
      <c r="AT195" s="61"/>
      <c r="AU195" s="61"/>
      <c r="AV195" s="61"/>
      <c r="AW195" s="61"/>
      <c r="AX195" s="61"/>
      <c r="AY195" s="61"/>
      <c r="AZ195" s="61"/>
      <c r="BA195" s="61"/>
      <c r="BB195" s="61"/>
      <c r="BC195" s="61"/>
    </row>
    <row r="196" spans="1:55" x14ac:dyDescent="0.45">
      <c r="A196" s="78"/>
      <c r="B196" s="117" t="s">
        <v>39</v>
      </c>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6" t="s">
        <v>6571</v>
      </c>
      <c r="Y196" s="113"/>
      <c r="AN196" s="61"/>
      <c r="AO196" s="61"/>
      <c r="AP196" s="61"/>
      <c r="AQ196" s="61"/>
      <c r="AR196" s="61"/>
      <c r="AS196" s="61"/>
      <c r="AT196" s="61"/>
      <c r="AU196" s="61"/>
      <c r="AV196" s="61"/>
      <c r="AW196" s="61"/>
      <c r="AX196" s="61"/>
      <c r="AY196" s="61"/>
      <c r="AZ196" s="61"/>
      <c r="BA196" s="61"/>
      <c r="BB196" s="61"/>
      <c r="BC196" s="61"/>
    </row>
    <row r="197" spans="1:55" ht="14.25" customHeight="1" x14ac:dyDescent="0.45">
      <c r="A197" s="78"/>
      <c r="B197" s="238" t="s">
        <v>7329</v>
      </c>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112"/>
      <c r="Y197" s="113"/>
      <c r="AA197" s="62" t="s">
        <v>6450</v>
      </c>
      <c r="AN197" s="61"/>
      <c r="AO197" s="61"/>
      <c r="AP197" s="61"/>
      <c r="AQ197" s="61"/>
      <c r="AR197" s="61"/>
      <c r="AS197" s="61"/>
      <c r="AT197" s="61"/>
      <c r="AU197" s="61"/>
      <c r="AV197" s="61"/>
      <c r="AW197" s="61"/>
      <c r="AX197" s="61"/>
      <c r="AY197" s="61"/>
      <c r="AZ197" s="61"/>
      <c r="BA197" s="61"/>
      <c r="BB197" s="61"/>
      <c r="BC197" s="61"/>
    </row>
    <row r="198" spans="1:55" x14ac:dyDescent="0.45">
      <c r="A198" s="7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114"/>
      <c r="Y198" s="115"/>
      <c r="AA198" s="62" t="s">
        <v>6451</v>
      </c>
      <c r="AN198" s="61"/>
      <c r="AO198" s="61"/>
      <c r="AP198" s="61"/>
      <c r="AQ198" s="61"/>
      <c r="AR198" s="61"/>
      <c r="AS198" s="61"/>
      <c r="AT198" s="61"/>
      <c r="AU198" s="61"/>
      <c r="AV198" s="61"/>
      <c r="AW198" s="61"/>
      <c r="AX198" s="61"/>
      <c r="AY198" s="61"/>
      <c r="AZ198" s="61"/>
      <c r="BA198" s="61"/>
      <c r="BB198" s="61"/>
      <c r="BC198" s="61"/>
    </row>
    <row r="199" spans="1:55" x14ac:dyDescent="0.45">
      <c r="A199" s="78"/>
      <c r="AN199" s="61"/>
      <c r="AO199" s="61"/>
      <c r="AP199" s="61"/>
      <c r="AQ199" s="61"/>
      <c r="AR199" s="61"/>
      <c r="AS199" s="61"/>
      <c r="AT199" s="61"/>
      <c r="AU199" s="61"/>
      <c r="AV199" s="61"/>
      <c r="AW199" s="61"/>
      <c r="AX199" s="61"/>
      <c r="AY199" s="61"/>
      <c r="AZ199" s="61"/>
      <c r="BA199" s="61"/>
      <c r="BB199" s="61"/>
      <c r="BC199" s="61"/>
    </row>
    <row r="200" spans="1:55" x14ac:dyDescent="0.45">
      <c r="A200" s="78" t="s">
        <v>7437</v>
      </c>
    </row>
    <row r="202" spans="1:55" x14ac:dyDescent="0.45">
      <c r="B202" s="62" t="s">
        <v>86</v>
      </c>
      <c r="F202" s="62" t="s">
        <v>7345</v>
      </c>
    </row>
    <row r="203" spans="1:55" x14ac:dyDescent="0.45">
      <c r="B203" s="175"/>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c r="AR203" s="176"/>
      <c r="AS203" s="176"/>
      <c r="AT203" s="176"/>
      <c r="AU203" s="176"/>
      <c r="AV203" s="176"/>
      <c r="AW203" s="176"/>
      <c r="AX203" s="176"/>
      <c r="AY203" s="176"/>
      <c r="AZ203" s="176"/>
      <c r="BA203" s="177"/>
    </row>
    <row r="204" spans="1:55" x14ac:dyDescent="0.45">
      <c r="B204" s="178"/>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80"/>
    </row>
    <row r="205" spans="1:55" x14ac:dyDescent="0.45">
      <c r="B205" s="178"/>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80"/>
    </row>
    <row r="206" spans="1:55" x14ac:dyDescent="0.45">
      <c r="B206" s="178"/>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80"/>
    </row>
    <row r="207" spans="1:55" x14ac:dyDescent="0.45">
      <c r="B207" s="178"/>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80"/>
    </row>
    <row r="208" spans="1:55" x14ac:dyDescent="0.45">
      <c r="B208" s="178"/>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80"/>
    </row>
    <row r="209" spans="1:53" x14ac:dyDescent="0.45">
      <c r="B209" s="178"/>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80"/>
    </row>
    <row r="210" spans="1:53" x14ac:dyDescent="0.45">
      <c r="B210" s="178"/>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80"/>
    </row>
    <row r="211" spans="1:53" x14ac:dyDescent="0.45">
      <c r="B211" s="178"/>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80"/>
    </row>
    <row r="212" spans="1:53" x14ac:dyDescent="0.45">
      <c r="B212" s="178"/>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80"/>
    </row>
    <row r="213" spans="1:53" x14ac:dyDescent="0.45">
      <c r="B213" s="178"/>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80"/>
    </row>
    <row r="214" spans="1:53" x14ac:dyDescent="0.45">
      <c r="B214" s="178"/>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80"/>
    </row>
    <row r="215" spans="1:53" x14ac:dyDescent="0.45">
      <c r="B215" s="178"/>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80"/>
    </row>
    <row r="216" spans="1:53" x14ac:dyDescent="0.45">
      <c r="B216" s="178"/>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80"/>
    </row>
    <row r="217" spans="1:53" x14ac:dyDescent="0.45">
      <c r="B217" s="181"/>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3"/>
    </row>
    <row r="218" spans="1:53" x14ac:dyDescent="0.45">
      <c r="AJ218" s="60"/>
      <c r="AL218" s="62"/>
    </row>
    <row r="219" spans="1:53" x14ac:dyDescent="0.45">
      <c r="A219" s="78" t="s">
        <v>7438</v>
      </c>
    </row>
    <row r="221" spans="1:53" x14ac:dyDescent="0.45">
      <c r="B221" s="62" t="s">
        <v>87</v>
      </c>
      <c r="M221" s="62" t="s">
        <v>7345</v>
      </c>
      <c r="AJ221" s="60"/>
      <c r="AL221" s="62"/>
    </row>
    <row r="222" spans="1:53" x14ac:dyDescent="0.45">
      <c r="B222" s="175"/>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7"/>
    </row>
    <row r="223" spans="1:53" x14ac:dyDescent="0.45">
      <c r="B223" s="178"/>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80"/>
    </row>
    <row r="224" spans="1:53" x14ac:dyDescent="0.45">
      <c r="B224" s="178"/>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80"/>
    </row>
    <row r="225" spans="1:53" x14ac:dyDescent="0.45">
      <c r="B225" s="178"/>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80"/>
    </row>
    <row r="226" spans="1:53" x14ac:dyDescent="0.45">
      <c r="B226" s="178"/>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80"/>
    </row>
    <row r="227" spans="1:53" x14ac:dyDescent="0.45">
      <c r="B227" s="178"/>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80"/>
    </row>
    <row r="228" spans="1:53" x14ac:dyDescent="0.45">
      <c r="B228" s="178"/>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80"/>
    </row>
    <row r="229" spans="1:53" x14ac:dyDescent="0.45">
      <c r="B229" s="178"/>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80"/>
    </row>
    <row r="230" spans="1:53" x14ac:dyDescent="0.45">
      <c r="B230" s="178"/>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80"/>
    </row>
    <row r="231" spans="1:53" x14ac:dyDescent="0.45">
      <c r="B231" s="178"/>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80"/>
    </row>
    <row r="232" spans="1:53" x14ac:dyDescent="0.45">
      <c r="B232" s="178"/>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80"/>
    </row>
    <row r="233" spans="1:53" x14ac:dyDescent="0.45">
      <c r="B233" s="178"/>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80"/>
    </row>
    <row r="234" spans="1:53" x14ac:dyDescent="0.45">
      <c r="B234" s="178"/>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80"/>
    </row>
    <row r="235" spans="1:53" x14ac:dyDescent="0.45">
      <c r="B235" s="178"/>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80"/>
    </row>
    <row r="236" spans="1:53" x14ac:dyDescent="0.45">
      <c r="B236" s="181"/>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3"/>
    </row>
    <row r="237" spans="1:53" x14ac:dyDescent="0.45">
      <c r="AJ237" s="60"/>
      <c r="AL237" s="62"/>
    </row>
    <row r="238" spans="1:53" x14ac:dyDescent="0.45">
      <c r="A238" s="78" t="s">
        <v>7045</v>
      </c>
    </row>
    <row r="239" spans="1:53" x14ac:dyDescent="0.45">
      <c r="AJ239" s="60"/>
      <c r="AL239" s="62"/>
    </row>
    <row r="240" spans="1:53" ht="14.25" customHeight="1" x14ac:dyDescent="0.45">
      <c r="B240" s="116" t="s">
        <v>39</v>
      </c>
      <c r="C240" s="150"/>
      <c r="D240" s="150"/>
      <c r="E240" s="150"/>
      <c r="F240" s="150"/>
      <c r="G240" s="150"/>
      <c r="H240" s="150"/>
      <c r="I240" s="150"/>
      <c r="J240" s="150"/>
      <c r="K240" s="150"/>
      <c r="L240" s="150"/>
      <c r="M240" s="150"/>
      <c r="N240" s="150"/>
      <c r="O240" s="113"/>
      <c r="P240" s="116" t="s">
        <v>98</v>
      </c>
      <c r="Q240" s="113"/>
      <c r="AJ240" s="60"/>
      <c r="AL240" s="62"/>
    </row>
    <row r="241" spans="1:38" x14ac:dyDescent="0.45">
      <c r="B241" s="156" t="s">
        <v>6874</v>
      </c>
      <c r="C241" s="157"/>
      <c r="D241" s="157"/>
      <c r="E241" s="157"/>
      <c r="F241" s="157"/>
      <c r="G241" s="157"/>
      <c r="H241" s="157"/>
      <c r="I241" s="157"/>
      <c r="J241" s="157"/>
      <c r="K241" s="157"/>
      <c r="L241" s="157"/>
      <c r="M241" s="157"/>
      <c r="N241" s="157"/>
      <c r="O241" s="158"/>
      <c r="P241" s="112"/>
      <c r="Q241" s="113"/>
      <c r="S241" s="62" t="s">
        <v>6436</v>
      </c>
      <c r="AJ241" s="60"/>
      <c r="AL241" s="62"/>
    </row>
    <row r="242" spans="1:38" x14ac:dyDescent="0.45">
      <c r="B242" s="159"/>
      <c r="C242" s="160"/>
      <c r="D242" s="160"/>
      <c r="E242" s="160"/>
      <c r="F242" s="160"/>
      <c r="G242" s="160"/>
      <c r="H242" s="160"/>
      <c r="I242" s="160"/>
      <c r="J242" s="160"/>
      <c r="K242" s="160"/>
      <c r="L242" s="160"/>
      <c r="M242" s="160"/>
      <c r="N242" s="160"/>
      <c r="O242" s="161"/>
      <c r="P242" s="114"/>
      <c r="Q242" s="115"/>
      <c r="S242" s="62" t="s">
        <v>6437</v>
      </c>
      <c r="AJ242" s="60"/>
      <c r="AL242" s="62"/>
    </row>
    <row r="243" spans="1:38" x14ac:dyDescent="0.45">
      <c r="AJ243" s="60"/>
      <c r="AL243" s="62"/>
    </row>
    <row r="244" spans="1:38" x14ac:dyDescent="0.45">
      <c r="A244" s="78" t="s">
        <v>7439</v>
      </c>
    </row>
    <row r="245" spans="1:38" x14ac:dyDescent="0.45">
      <c r="AJ245" s="60"/>
      <c r="AL245" s="62"/>
    </row>
    <row r="246" spans="1:38" x14ac:dyDescent="0.45">
      <c r="B246" s="116" t="s">
        <v>39</v>
      </c>
      <c r="C246" s="150"/>
      <c r="D246" s="150"/>
      <c r="E246" s="150"/>
      <c r="F246" s="150"/>
      <c r="G246" s="150"/>
      <c r="H246" s="150"/>
      <c r="I246" s="150"/>
      <c r="J246" s="150"/>
      <c r="K246" s="150"/>
      <c r="L246" s="150"/>
      <c r="M246" s="150"/>
      <c r="N246" s="150"/>
      <c r="O246" s="113"/>
      <c r="P246" s="116" t="s">
        <v>98</v>
      </c>
      <c r="Q246" s="113"/>
    </row>
    <row r="247" spans="1:38" x14ac:dyDescent="0.45">
      <c r="B247" s="156" t="s">
        <v>88</v>
      </c>
      <c r="C247" s="157"/>
      <c r="D247" s="157"/>
      <c r="E247" s="157"/>
      <c r="F247" s="157"/>
      <c r="G247" s="157"/>
      <c r="H247" s="157"/>
      <c r="I247" s="157"/>
      <c r="J247" s="157"/>
      <c r="K247" s="157"/>
      <c r="L247" s="157"/>
      <c r="M247" s="157"/>
      <c r="N247" s="157"/>
      <c r="O247" s="158"/>
      <c r="P247" s="112"/>
      <c r="Q247" s="113"/>
      <c r="S247" s="62" t="s">
        <v>6436</v>
      </c>
    </row>
    <row r="248" spans="1:38" x14ac:dyDescent="0.45">
      <c r="B248" s="159"/>
      <c r="C248" s="160"/>
      <c r="D248" s="160"/>
      <c r="E248" s="160"/>
      <c r="F248" s="160"/>
      <c r="G248" s="160"/>
      <c r="H248" s="160"/>
      <c r="I248" s="160"/>
      <c r="J248" s="160"/>
      <c r="K248" s="160"/>
      <c r="L248" s="160"/>
      <c r="M248" s="160"/>
      <c r="N248" s="160"/>
      <c r="O248" s="161"/>
      <c r="P248" s="114"/>
      <c r="Q248" s="115"/>
      <c r="S248" s="62" t="s">
        <v>6437</v>
      </c>
      <c r="AL248" s="62"/>
    </row>
    <row r="249" spans="1:38" x14ac:dyDescent="0.45">
      <c r="AJ249" s="60"/>
      <c r="AL249" s="62"/>
    </row>
    <row r="250" spans="1:38" x14ac:dyDescent="0.45">
      <c r="A250" s="78" t="s">
        <v>7440</v>
      </c>
      <c r="P250" s="62" t="s">
        <v>6436</v>
      </c>
    </row>
    <row r="251" spans="1:38" x14ac:dyDescent="0.45">
      <c r="P251" s="62" t="s">
        <v>6437</v>
      </c>
    </row>
    <row r="252" spans="1:38" x14ac:dyDescent="0.45">
      <c r="B252" s="116" t="s">
        <v>39</v>
      </c>
      <c r="C252" s="150"/>
      <c r="D252" s="150"/>
      <c r="E252" s="150"/>
      <c r="F252" s="150"/>
      <c r="G252" s="150"/>
      <c r="H252" s="150"/>
      <c r="I252" s="150"/>
      <c r="J252" s="150"/>
      <c r="K252" s="150"/>
      <c r="L252" s="150"/>
      <c r="M252" s="150"/>
      <c r="N252" s="150"/>
      <c r="O252" s="113"/>
      <c r="P252" s="116" t="s">
        <v>98</v>
      </c>
      <c r="Q252" s="113"/>
      <c r="R252" s="116" t="s">
        <v>39</v>
      </c>
      <c r="S252" s="150"/>
      <c r="T252" s="150"/>
      <c r="U252" s="150"/>
      <c r="V252" s="150"/>
      <c r="W252" s="150"/>
      <c r="X252" s="150"/>
      <c r="Y252" s="150"/>
      <c r="Z252" s="150"/>
      <c r="AA252" s="150"/>
      <c r="AB252" s="150"/>
      <c r="AC252" s="150"/>
      <c r="AD252" s="150"/>
      <c r="AE252" s="113"/>
      <c r="AF252" s="116" t="s">
        <v>6571</v>
      </c>
      <c r="AG252" s="113"/>
    </row>
    <row r="253" spans="1:38" x14ac:dyDescent="0.45">
      <c r="B253" s="156" t="s">
        <v>7284</v>
      </c>
      <c r="C253" s="157"/>
      <c r="D253" s="157"/>
      <c r="E253" s="157"/>
      <c r="F253" s="157"/>
      <c r="G253" s="157"/>
      <c r="H253" s="157"/>
      <c r="I253" s="157"/>
      <c r="J253" s="157"/>
      <c r="K253" s="157"/>
      <c r="L253" s="157"/>
      <c r="M253" s="157"/>
      <c r="N253" s="157"/>
      <c r="O253" s="158"/>
      <c r="P253" s="112"/>
      <c r="Q253" s="113"/>
      <c r="R253" s="156" t="s">
        <v>7330</v>
      </c>
      <c r="S253" s="157"/>
      <c r="T253" s="157"/>
      <c r="U253" s="157"/>
      <c r="V253" s="157"/>
      <c r="W253" s="157"/>
      <c r="X253" s="157"/>
      <c r="Y253" s="157"/>
      <c r="Z253" s="157"/>
      <c r="AA253" s="157"/>
      <c r="AB253" s="157"/>
      <c r="AC253" s="157"/>
      <c r="AD253" s="157"/>
      <c r="AE253" s="158"/>
      <c r="AF253" s="112"/>
      <c r="AG253" s="113"/>
      <c r="AI253" s="62" t="s">
        <v>7552</v>
      </c>
      <c r="AL253" s="62"/>
    </row>
    <row r="254" spans="1:38" x14ac:dyDescent="0.45">
      <c r="B254" s="159"/>
      <c r="C254" s="160"/>
      <c r="D254" s="160"/>
      <c r="E254" s="160"/>
      <c r="F254" s="160"/>
      <c r="G254" s="160"/>
      <c r="H254" s="160"/>
      <c r="I254" s="160"/>
      <c r="J254" s="160"/>
      <c r="K254" s="160"/>
      <c r="L254" s="160"/>
      <c r="M254" s="160"/>
      <c r="N254" s="160"/>
      <c r="O254" s="161"/>
      <c r="P254" s="114"/>
      <c r="Q254" s="115"/>
      <c r="R254" s="159"/>
      <c r="S254" s="160"/>
      <c r="T254" s="160"/>
      <c r="U254" s="160"/>
      <c r="V254" s="160"/>
      <c r="W254" s="160"/>
      <c r="X254" s="160"/>
      <c r="Y254" s="160"/>
      <c r="Z254" s="160"/>
      <c r="AA254" s="160"/>
      <c r="AB254" s="160"/>
      <c r="AC254" s="160"/>
      <c r="AD254" s="160"/>
      <c r="AE254" s="161"/>
      <c r="AF254" s="114"/>
      <c r="AG254" s="115"/>
      <c r="AI254" s="62" t="s">
        <v>7553</v>
      </c>
      <c r="AJ254" s="60"/>
      <c r="AL254" s="62"/>
    </row>
    <row r="256" spans="1:38" x14ac:dyDescent="0.45">
      <c r="A256" s="78" t="s">
        <v>7441</v>
      </c>
      <c r="Y256" s="62" t="s">
        <v>6436</v>
      </c>
    </row>
    <row r="257" spans="2:53" x14ac:dyDescent="0.45">
      <c r="Y257" s="62" t="s">
        <v>6437</v>
      </c>
      <c r="Z257" s="60"/>
    </row>
    <row r="258" spans="2:53" ht="14.25" customHeight="1" x14ac:dyDescent="0.45">
      <c r="B258" s="116" t="s">
        <v>89</v>
      </c>
      <c r="C258" s="150"/>
      <c r="D258" s="150"/>
      <c r="E258" s="113"/>
      <c r="F258" s="174" t="s">
        <v>7331</v>
      </c>
      <c r="G258" s="163"/>
      <c r="H258" s="163"/>
      <c r="I258" s="163"/>
      <c r="J258" s="163"/>
      <c r="K258" s="163"/>
      <c r="L258" s="163"/>
      <c r="M258" s="163"/>
      <c r="N258" s="163"/>
      <c r="O258" s="163"/>
      <c r="P258" s="163"/>
      <c r="Q258" s="163"/>
      <c r="R258" s="163"/>
      <c r="S258" s="163"/>
      <c r="T258" s="163"/>
      <c r="U258" s="163"/>
      <c r="V258" s="163"/>
      <c r="W258" s="163"/>
      <c r="X258" s="275"/>
      <c r="Y258" s="122"/>
      <c r="Z258" s="117"/>
      <c r="AA258" s="117" t="s">
        <v>7333</v>
      </c>
      <c r="AB258" s="117"/>
      <c r="AC258" s="117"/>
      <c r="AD258" s="117"/>
      <c r="AE258" s="117"/>
      <c r="AF258" s="117"/>
      <c r="AG258" s="117"/>
      <c r="AH258" s="228"/>
      <c r="AI258" s="138"/>
      <c r="AJ258" s="138"/>
      <c r="AK258" s="138"/>
      <c r="AL258" s="138"/>
      <c r="AM258" s="138"/>
      <c r="AN258" s="138"/>
      <c r="AO258" s="138"/>
      <c r="AP258" s="138"/>
      <c r="AQ258" s="138"/>
      <c r="AR258" s="138"/>
      <c r="AS258" s="138"/>
      <c r="AT258" s="138"/>
      <c r="AU258" s="138"/>
      <c r="AV258" s="138"/>
      <c r="AW258" s="138"/>
      <c r="AX258" s="138"/>
      <c r="AY258" s="138"/>
      <c r="AZ258" s="138"/>
      <c r="BA258" s="139"/>
    </row>
    <row r="259" spans="2:53" x14ac:dyDescent="0.45">
      <c r="B259" s="151"/>
      <c r="C259" s="133"/>
      <c r="D259" s="133"/>
      <c r="E259" s="134"/>
      <c r="F259" s="164"/>
      <c r="G259" s="165"/>
      <c r="H259" s="165"/>
      <c r="I259" s="165"/>
      <c r="J259" s="165"/>
      <c r="K259" s="165"/>
      <c r="L259" s="165"/>
      <c r="M259" s="230"/>
      <c r="N259" s="230"/>
      <c r="O259" s="230"/>
      <c r="P259" s="230"/>
      <c r="Q259" s="230"/>
      <c r="R259" s="230"/>
      <c r="S259" s="230"/>
      <c r="T259" s="230"/>
      <c r="U259" s="230"/>
      <c r="V259" s="230"/>
      <c r="W259" s="230"/>
      <c r="X259" s="231"/>
      <c r="Y259" s="118"/>
      <c r="Z259" s="118"/>
      <c r="AA259" s="118"/>
      <c r="AB259" s="118"/>
      <c r="AC259" s="118"/>
      <c r="AD259" s="118"/>
      <c r="AE259" s="118"/>
      <c r="AF259" s="118"/>
      <c r="AG259" s="118"/>
      <c r="AH259" s="143"/>
      <c r="AI259" s="144"/>
      <c r="AJ259" s="144"/>
      <c r="AK259" s="144"/>
      <c r="AL259" s="144"/>
      <c r="AM259" s="144"/>
      <c r="AN259" s="144"/>
      <c r="AO259" s="144"/>
      <c r="AP259" s="144"/>
      <c r="AQ259" s="144"/>
      <c r="AR259" s="144"/>
      <c r="AS259" s="144"/>
      <c r="AT259" s="144"/>
      <c r="AU259" s="144"/>
      <c r="AV259" s="144"/>
      <c r="AW259" s="144"/>
      <c r="AX259" s="144"/>
      <c r="AY259" s="144"/>
      <c r="AZ259" s="144"/>
      <c r="BA259" s="145"/>
    </row>
    <row r="260" spans="2:53" x14ac:dyDescent="0.45">
      <c r="B260" s="151"/>
      <c r="C260" s="133"/>
      <c r="D260" s="133"/>
      <c r="E260" s="134"/>
      <c r="F260" s="116" t="s">
        <v>7332</v>
      </c>
      <c r="G260" s="150"/>
      <c r="H260" s="150"/>
      <c r="I260" s="150"/>
      <c r="J260" s="150"/>
      <c r="K260" s="150"/>
      <c r="L260" s="150"/>
      <c r="M260" s="22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9"/>
    </row>
    <row r="261" spans="2:53" x14ac:dyDescent="0.45">
      <c r="B261" s="151"/>
      <c r="C261" s="133"/>
      <c r="D261" s="133"/>
      <c r="E261" s="134"/>
      <c r="F261" s="114"/>
      <c r="G261" s="135"/>
      <c r="H261" s="135"/>
      <c r="I261" s="135"/>
      <c r="J261" s="135"/>
      <c r="K261" s="135"/>
      <c r="L261" s="135"/>
      <c r="M261" s="143"/>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5"/>
    </row>
    <row r="262" spans="2:53" ht="14.25" customHeight="1" x14ac:dyDescent="0.45">
      <c r="B262" s="151"/>
      <c r="C262" s="133"/>
      <c r="D262" s="133"/>
      <c r="E262" s="134"/>
      <c r="F262" s="129" t="s">
        <v>7334</v>
      </c>
      <c r="G262" s="129"/>
      <c r="H262" s="129"/>
      <c r="I262" s="129"/>
      <c r="J262" s="129"/>
      <c r="K262" s="129"/>
      <c r="L262" s="129"/>
      <c r="M262" s="221"/>
      <c r="N262" s="221"/>
      <c r="O262" s="221"/>
      <c r="P262" s="221"/>
      <c r="Q262" s="221"/>
      <c r="R262" s="221"/>
      <c r="S262" s="221"/>
      <c r="T262" s="221"/>
      <c r="U262" s="221"/>
      <c r="V262" s="221"/>
      <c r="W262" s="221"/>
      <c r="X262" s="221"/>
      <c r="Y262" s="220"/>
      <c r="Z262" s="134"/>
      <c r="AL262" s="62"/>
    </row>
    <row r="263" spans="2:53" x14ac:dyDescent="0.45">
      <c r="B263" s="151"/>
      <c r="C263" s="133"/>
      <c r="D263" s="133"/>
      <c r="E263" s="134"/>
      <c r="F263" s="129"/>
      <c r="G263" s="129"/>
      <c r="H263" s="129"/>
      <c r="I263" s="129"/>
      <c r="J263" s="129"/>
      <c r="K263" s="129"/>
      <c r="L263" s="129"/>
      <c r="M263" s="222"/>
      <c r="N263" s="222"/>
      <c r="O263" s="222"/>
      <c r="P263" s="222"/>
      <c r="Q263" s="222"/>
      <c r="R263" s="222"/>
      <c r="S263" s="222"/>
      <c r="T263" s="222"/>
      <c r="U263" s="222"/>
      <c r="V263" s="222"/>
      <c r="W263" s="222"/>
      <c r="X263" s="222"/>
      <c r="Y263" s="151"/>
      <c r="Z263" s="134"/>
      <c r="AL263" s="62"/>
    </row>
    <row r="264" spans="2:53" x14ac:dyDescent="0.45">
      <c r="B264" s="151"/>
      <c r="C264" s="133"/>
      <c r="D264" s="133"/>
      <c r="E264" s="134"/>
      <c r="F264" s="117" t="s">
        <v>7335</v>
      </c>
      <c r="G264" s="117"/>
      <c r="H264" s="117"/>
      <c r="I264" s="117"/>
      <c r="J264" s="117"/>
      <c r="K264" s="117"/>
      <c r="L264" s="117"/>
      <c r="M264" s="22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9"/>
    </row>
    <row r="265" spans="2:53" x14ac:dyDescent="0.45">
      <c r="B265" s="151"/>
      <c r="C265" s="133"/>
      <c r="D265" s="133"/>
      <c r="E265" s="134"/>
      <c r="F265" s="117"/>
      <c r="G265" s="117"/>
      <c r="H265" s="117"/>
      <c r="I265" s="117"/>
      <c r="J265" s="117"/>
      <c r="K265" s="117"/>
      <c r="L265" s="117"/>
      <c r="M265" s="143"/>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5"/>
    </row>
    <row r="266" spans="2:53" ht="14.25" customHeight="1" x14ac:dyDescent="0.45">
      <c r="B266" s="151"/>
      <c r="C266" s="133"/>
      <c r="D266" s="133"/>
      <c r="E266" s="134"/>
      <c r="F266" s="229" t="s">
        <v>7336</v>
      </c>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1"/>
      <c r="AH266" s="218"/>
      <c r="AI266" s="219"/>
      <c r="AJ266" s="219"/>
      <c r="AK266" s="219"/>
      <c r="AL266" s="116"/>
      <c r="AM266" s="150"/>
    </row>
    <row r="267" spans="2:53" x14ac:dyDescent="0.45">
      <c r="B267" s="114"/>
      <c r="C267" s="135"/>
      <c r="D267" s="135"/>
      <c r="E267" s="115"/>
      <c r="F267" s="229"/>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1"/>
      <c r="AH267" s="118"/>
      <c r="AI267" s="118"/>
      <c r="AJ267" s="118"/>
      <c r="AK267" s="118"/>
      <c r="AL267" s="114"/>
      <c r="AM267" s="135"/>
    </row>
    <row r="268" spans="2:53" x14ac:dyDescent="0.45">
      <c r="B268" s="116" t="s">
        <v>90</v>
      </c>
      <c r="C268" s="150"/>
      <c r="D268" s="150"/>
      <c r="E268" s="150"/>
      <c r="F268" s="129" t="s">
        <v>7331</v>
      </c>
      <c r="G268" s="129"/>
      <c r="H268" s="129"/>
      <c r="I268" s="129"/>
      <c r="J268" s="129"/>
      <c r="K268" s="129"/>
      <c r="L268" s="129"/>
      <c r="M268" s="129"/>
      <c r="N268" s="129"/>
      <c r="O268" s="129"/>
      <c r="P268" s="129"/>
      <c r="Q268" s="129"/>
      <c r="R268" s="129"/>
      <c r="S268" s="129"/>
      <c r="T268" s="129"/>
      <c r="U268" s="129"/>
      <c r="V268" s="129"/>
      <c r="W268" s="129"/>
      <c r="X268" s="129"/>
      <c r="Y268" s="122"/>
      <c r="Z268" s="117"/>
      <c r="AA268" s="117" t="s">
        <v>7333</v>
      </c>
      <c r="AB268" s="117"/>
      <c r="AC268" s="117"/>
      <c r="AD268" s="117"/>
      <c r="AE268" s="117"/>
      <c r="AF268" s="117"/>
      <c r="AG268" s="117"/>
      <c r="AH268" s="232"/>
      <c r="AI268" s="132"/>
      <c r="AJ268" s="132"/>
      <c r="AK268" s="132"/>
      <c r="AL268" s="132"/>
      <c r="AM268" s="132"/>
      <c r="AN268" s="132"/>
      <c r="AO268" s="132"/>
      <c r="AP268" s="132"/>
      <c r="AQ268" s="132"/>
      <c r="AR268" s="132"/>
      <c r="AS268" s="132"/>
      <c r="AT268" s="132"/>
      <c r="AU268" s="132"/>
      <c r="AV268" s="132"/>
      <c r="AW268" s="132"/>
      <c r="AX268" s="132"/>
      <c r="AY268" s="132"/>
      <c r="AZ268" s="132"/>
      <c r="BA268" s="132"/>
    </row>
    <row r="269" spans="2:53" x14ac:dyDescent="0.45">
      <c r="B269" s="151"/>
      <c r="C269" s="133"/>
      <c r="D269" s="133"/>
      <c r="E269" s="133"/>
      <c r="F269" s="129"/>
      <c r="G269" s="129"/>
      <c r="H269" s="129"/>
      <c r="I269" s="129"/>
      <c r="J269" s="129"/>
      <c r="K269" s="129"/>
      <c r="L269" s="129"/>
      <c r="M269" s="129"/>
      <c r="N269" s="129"/>
      <c r="O269" s="129"/>
      <c r="P269" s="129"/>
      <c r="Q269" s="129"/>
      <c r="R269" s="129"/>
      <c r="S269" s="129"/>
      <c r="T269" s="129"/>
      <c r="U269" s="129"/>
      <c r="V269" s="129"/>
      <c r="W269" s="129"/>
      <c r="X269" s="129"/>
      <c r="Y269" s="117"/>
      <c r="Z269" s="117"/>
      <c r="AA269" s="117"/>
      <c r="AB269" s="117"/>
      <c r="AC269" s="117"/>
      <c r="AD269" s="117"/>
      <c r="AE269" s="117"/>
      <c r="AF269" s="117"/>
      <c r="AG269" s="117"/>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row>
    <row r="270" spans="2:53" x14ac:dyDescent="0.45">
      <c r="B270" s="151"/>
      <c r="C270" s="133"/>
      <c r="D270" s="133"/>
      <c r="E270" s="133"/>
      <c r="F270" s="117" t="s">
        <v>7332</v>
      </c>
      <c r="G270" s="117"/>
      <c r="H270" s="117"/>
      <c r="I270" s="117"/>
      <c r="J270" s="117"/>
      <c r="K270" s="117"/>
      <c r="L270" s="117"/>
      <c r="M270" s="2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row>
    <row r="271" spans="2:53" x14ac:dyDescent="0.45">
      <c r="B271" s="151"/>
      <c r="C271" s="133"/>
      <c r="D271" s="133"/>
      <c r="E271" s="133"/>
      <c r="F271" s="117"/>
      <c r="G271" s="117"/>
      <c r="H271" s="117"/>
      <c r="I271" s="117"/>
      <c r="J271" s="117"/>
      <c r="K271" s="117"/>
      <c r="L271" s="117"/>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row>
    <row r="272" spans="2:53" ht="14.25" customHeight="1" x14ac:dyDescent="0.45">
      <c r="B272" s="151"/>
      <c r="C272" s="133"/>
      <c r="D272" s="133"/>
      <c r="E272" s="134"/>
      <c r="F272" s="221" t="s">
        <v>7334</v>
      </c>
      <c r="G272" s="221"/>
      <c r="H272" s="221"/>
      <c r="I272" s="221"/>
      <c r="J272" s="221"/>
      <c r="K272" s="221"/>
      <c r="L272" s="221"/>
      <c r="M272" s="221"/>
      <c r="N272" s="221"/>
      <c r="O272" s="221"/>
      <c r="P272" s="221"/>
      <c r="Q272" s="221"/>
      <c r="R272" s="221"/>
      <c r="S272" s="221"/>
      <c r="T272" s="221"/>
      <c r="U272" s="221"/>
      <c r="V272" s="221"/>
      <c r="W272" s="221"/>
      <c r="X272" s="221"/>
      <c r="Y272" s="220"/>
      <c r="Z272" s="134"/>
      <c r="AL272" s="62"/>
    </row>
    <row r="273" spans="2:53" x14ac:dyDescent="0.45">
      <c r="B273" s="151"/>
      <c r="C273" s="133"/>
      <c r="D273" s="133"/>
      <c r="E273" s="134"/>
      <c r="F273" s="129"/>
      <c r="G273" s="129"/>
      <c r="H273" s="129"/>
      <c r="I273" s="129"/>
      <c r="J273" s="129"/>
      <c r="K273" s="129"/>
      <c r="L273" s="129"/>
      <c r="M273" s="222"/>
      <c r="N273" s="222"/>
      <c r="O273" s="222"/>
      <c r="P273" s="222"/>
      <c r="Q273" s="222"/>
      <c r="R273" s="222"/>
      <c r="S273" s="222"/>
      <c r="T273" s="222"/>
      <c r="U273" s="222"/>
      <c r="V273" s="222"/>
      <c r="W273" s="222"/>
      <c r="X273" s="222"/>
      <c r="Y273" s="151"/>
      <c r="Z273" s="134"/>
      <c r="AL273" s="62"/>
    </row>
    <row r="274" spans="2:53" x14ac:dyDescent="0.45">
      <c r="B274" s="151"/>
      <c r="C274" s="133"/>
      <c r="D274" s="133"/>
      <c r="E274" s="134"/>
      <c r="F274" s="117" t="s">
        <v>7335</v>
      </c>
      <c r="G274" s="117"/>
      <c r="H274" s="117"/>
      <c r="I274" s="117"/>
      <c r="J274" s="117"/>
      <c r="K274" s="117"/>
      <c r="L274" s="119"/>
      <c r="M274" s="2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row>
    <row r="275" spans="2:53" x14ac:dyDescent="0.45">
      <c r="B275" s="151"/>
      <c r="C275" s="133"/>
      <c r="D275" s="133"/>
      <c r="E275" s="134"/>
      <c r="F275" s="118"/>
      <c r="G275" s="118"/>
      <c r="H275" s="118"/>
      <c r="I275" s="118"/>
      <c r="J275" s="118"/>
      <c r="K275" s="118"/>
      <c r="L275" s="116"/>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row>
    <row r="276" spans="2:53" ht="14.25" customHeight="1" x14ac:dyDescent="0.45">
      <c r="B276" s="151"/>
      <c r="C276" s="133"/>
      <c r="D276" s="133"/>
      <c r="E276" s="133"/>
      <c r="F276" s="129" t="s">
        <v>7336</v>
      </c>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2"/>
      <c r="AI276" s="117"/>
      <c r="AJ276" s="117"/>
      <c r="AK276" s="117"/>
      <c r="AL276" s="116"/>
      <c r="AM276" s="150"/>
    </row>
    <row r="277" spans="2:53" x14ac:dyDescent="0.45">
      <c r="B277" s="114"/>
      <c r="C277" s="135"/>
      <c r="D277" s="135"/>
      <c r="E277" s="135"/>
      <c r="F277" s="129"/>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17"/>
      <c r="AI277" s="117"/>
      <c r="AJ277" s="117"/>
      <c r="AK277" s="117"/>
      <c r="AL277" s="151"/>
      <c r="AM277" s="133"/>
    </row>
    <row r="278" spans="2:53" x14ac:dyDescent="0.45">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45">
      <c r="B279" s="116" t="s">
        <v>91</v>
      </c>
      <c r="C279" s="150"/>
      <c r="D279" s="150"/>
      <c r="E279" s="113"/>
      <c r="F279" s="223" t="s">
        <v>7331</v>
      </c>
      <c r="G279" s="224"/>
      <c r="H279" s="224"/>
      <c r="I279" s="224"/>
      <c r="J279" s="224"/>
      <c r="K279" s="224"/>
      <c r="L279" s="224"/>
      <c r="M279" s="224"/>
      <c r="N279" s="224"/>
      <c r="O279" s="224"/>
      <c r="P279" s="224"/>
      <c r="Q279" s="224"/>
      <c r="R279" s="224"/>
      <c r="S279" s="224"/>
      <c r="T279" s="224"/>
      <c r="U279" s="224"/>
      <c r="V279" s="224"/>
      <c r="W279" s="224"/>
      <c r="X279" s="225"/>
      <c r="Y279" s="226">
        <v>1</v>
      </c>
      <c r="Z279" s="227"/>
      <c r="AA279" s="149" t="s">
        <v>7333</v>
      </c>
      <c r="AB279" s="149"/>
      <c r="AC279" s="149"/>
      <c r="AD279" s="149"/>
      <c r="AE279" s="149"/>
      <c r="AF279" s="149"/>
      <c r="AG279" s="149"/>
      <c r="AH279" s="233" t="s">
        <v>7338</v>
      </c>
      <c r="AI279" s="233"/>
      <c r="AJ279" s="233"/>
      <c r="AK279" s="233"/>
      <c r="AL279" s="233"/>
      <c r="AM279" s="233"/>
      <c r="AN279" s="233"/>
      <c r="AO279" s="233"/>
      <c r="AP279" s="233"/>
      <c r="AQ279" s="233"/>
      <c r="AR279" s="233"/>
      <c r="AS279" s="233"/>
      <c r="AT279" s="233"/>
      <c r="AU279" s="233"/>
    </row>
    <row r="280" spans="2:53" x14ac:dyDescent="0.45">
      <c r="B280" s="151"/>
      <c r="C280" s="133"/>
      <c r="D280" s="133"/>
      <c r="E280" s="134"/>
      <c r="F280" s="137" t="s">
        <v>7332</v>
      </c>
      <c r="G280" s="138"/>
      <c r="H280" s="138"/>
      <c r="I280" s="138"/>
      <c r="J280" s="138"/>
      <c r="K280" s="138"/>
      <c r="L280" s="138"/>
      <c r="M280" s="233" t="s">
        <v>7337</v>
      </c>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row>
    <row r="281" spans="2:53" ht="14.25" customHeight="1" x14ac:dyDescent="0.45">
      <c r="B281" s="151"/>
      <c r="C281" s="133"/>
      <c r="D281" s="133"/>
      <c r="E281" s="134"/>
      <c r="F281" s="223" t="s">
        <v>7334</v>
      </c>
      <c r="G281" s="224"/>
      <c r="H281" s="224"/>
      <c r="I281" s="224"/>
      <c r="J281" s="224"/>
      <c r="K281" s="224"/>
      <c r="L281" s="224"/>
      <c r="M281" s="138"/>
      <c r="N281" s="138"/>
      <c r="O281" s="138"/>
      <c r="P281" s="138"/>
      <c r="Q281" s="138"/>
      <c r="R281" s="138"/>
      <c r="S281" s="138"/>
      <c r="T281" s="138"/>
      <c r="U281" s="138"/>
      <c r="V281" s="138"/>
      <c r="W281" s="138"/>
      <c r="X281" s="139"/>
      <c r="Y281" s="112">
        <v>1</v>
      </c>
      <c r="Z281" s="282"/>
      <c r="AL281" s="62"/>
    </row>
    <row r="282" spans="2:53" ht="14.25" customHeight="1" x14ac:dyDescent="0.45">
      <c r="B282" s="151"/>
      <c r="C282" s="133"/>
      <c r="D282" s="133"/>
      <c r="E282" s="134"/>
      <c r="F282" s="234" t="s">
        <v>7335</v>
      </c>
      <c r="G282" s="234"/>
      <c r="H282" s="234"/>
      <c r="I282" s="234"/>
      <c r="J282" s="234"/>
      <c r="K282" s="234"/>
      <c r="L282" s="234"/>
      <c r="M282" s="276" t="s">
        <v>92</v>
      </c>
      <c r="N282" s="277"/>
      <c r="O282" s="277"/>
      <c r="P282" s="277"/>
      <c r="Q282" s="277"/>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8"/>
    </row>
    <row r="283" spans="2:53" ht="14.25" customHeight="1" x14ac:dyDescent="0.45">
      <c r="B283" s="114"/>
      <c r="C283" s="135"/>
      <c r="D283" s="135"/>
      <c r="E283" s="115"/>
      <c r="F283" s="132" t="s">
        <v>7336</v>
      </c>
      <c r="G283" s="132"/>
      <c r="H283" s="132"/>
      <c r="I283" s="132"/>
      <c r="J283" s="132"/>
      <c r="K283" s="132"/>
      <c r="L283" s="132"/>
      <c r="M283" s="283"/>
      <c r="N283" s="283"/>
      <c r="O283" s="283"/>
      <c r="P283" s="283"/>
      <c r="Q283" s="283"/>
      <c r="R283" s="283"/>
      <c r="S283" s="283"/>
      <c r="T283" s="283"/>
      <c r="U283" s="283"/>
      <c r="V283" s="283"/>
      <c r="W283" s="283"/>
      <c r="X283" s="283"/>
      <c r="Y283" s="283"/>
      <c r="Z283" s="283"/>
      <c r="AA283" s="283"/>
      <c r="AB283" s="283"/>
      <c r="AC283" s="283"/>
      <c r="AD283" s="283"/>
      <c r="AE283" s="284">
        <v>5</v>
      </c>
      <c r="AF283" s="285"/>
      <c r="AG283" s="286"/>
      <c r="AH283" s="84"/>
      <c r="AL283" s="62"/>
    </row>
    <row r="285" spans="2:53" x14ac:dyDescent="0.45">
      <c r="B285" s="62" t="s">
        <v>7346</v>
      </c>
    </row>
    <row r="286" spans="2:53" x14ac:dyDescent="0.45">
      <c r="B286" s="175"/>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c r="AR286" s="176"/>
      <c r="AS286" s="176"/>
      <c r="AT286" s="176"/>
      <c r="AU286" s="176"/>
      <c r="AV286" s="176"/>
      <c r="AW286" s="176"/>
      <c r="AX286" s="176"/>
      <c r="AY286" s="176"/>
      <c r="AZ286" s="176"/>
      <c r="BA286" s="177"/>
    </row>
    <row r="287" spans="2:53" x14ac:dyDescent="0.45">
      <c r="B287" s="178"/>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80"/>
    </row>
    <row r="288" spans="2:53" x14ac:dyDescent="0.45">
      <c r="B288" s="178"/>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80"/>
    </row>
    <row r="289" spans="1:56" x14ac:dyDescent="0.45">
      <c r="B289" s="178"/>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80"/>
    </row>
    <row r="290" spans="1:56" x14ac:dyDescent="0.45">
      <c r="B290" s="178"/>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80"/>
    </row>
    <row r="291" spans="1:56" x14ac:dyDescent="0.45">
      <c r="B291" s="178"/>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80"/>
    </row>
    <row r="292" spans="1:56" x14ac:dyDescent="0.45">
      <c r="B292" s="178"/>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80"/>
    </row>
    <row r="293" spans="1:56" x14ac:dyDescent="0.45">
      <c r="B293" s="178"/>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80"/>
    </row>
    <row r="294" spans="1:56" x14ac:dyDescent="0.45">
      <c r="B294" s="178"/>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80"/>
    </row>
    <row r="295" spans="1:56" x14ac:dyDescent="0.45">
      <c r="B295" s="178"/>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80"/>
    </row>
    <row r="296" spans="1:56" x14ac:dyDescent="0.45">
      <c r="B296" s="178"/>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80"/>
    </row>
    <row r="297" spans="1:56" x14ac:dyDescent="0.45">
      <c r="B297" s="178"/>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80"/>
    </row>
    <row r="298" spans="1:56" x14ac:dyDescent="0.45">
      <c r="B298" s="178"/>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80"/>
    </row>
    <row r="299" spans="1:56" x14ac:dyDescent="0.45">
      <c r="B299" s="178"/>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80"/>
    </row>
    <row r="300" spans="1:56" x14ac:dyDescent="0.45">
      <c r="B300" s="181"/>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3"/>
    </row>
    <row r="302" spans="1:56" x14ac:dyDescent="0.45">
      <c r="A302" s="78" t="s">
        <v>7442</v>
      </c>
    </row>
    <row r="304" spans="1:56" x14ac:dyDescent="0.45">
      <c r="B304" s="279" t="s">
        <v>39</v>
      </c>
      <c r="C304" s="280"/>
      <c r="D304" s="280"/>
      <c r="E304" s="280"/>
      <c r="F304" s="280"/>
      <c r="G304" s="280"/>
      <c r="H304" s="280"/>
      <c r="I304" s="280"/>
      <c r="J304" s="281"/>
      <c r="K304" s="279" t="s">
        <v>98</v>
      </c>
      <c r="L304" s="28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45">
      <c r="B305" s="198" t="s">
        <v>7041</v>
      </c>
      <c r="C305" s="199"/>
      <c r="D305" s="199"/>
      <c r="E305" s="199"/>
      <c r="F305" s="199"/>
      <c r="G305" s="199"/>
      <c r="H305" s="199"/>
      <c r="I305" s="199"/>
      <c r="J305" s="199"/>
      <c r="K305" s="122"/>
      <c r="L305" s="117"/>
      <c r="M305" s="61"/>
      <c r="N305" s="61" t="s">
        <v>6436</v>
      </c>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45">
      <c r="B306" s="200"/>
      <c r="C306" s="201"/>
      <c r="D306" s="201"/>
      <c r="E306" s="201"/>
      <c r="F306" s="201"/>
      <c r="G306" s="201"/>
      <c r="H306" s="201"/>
      <c r="I306" s="201"/>
      <c r="J306" s="201"/>
      <c r="K306" s="117"/>
      <c r="L306" s="117"/>
      <c r="M306" s="61"/>
      <c r="N306" s="61" t="s">
        <v>6437</v>
      </c>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45">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45">
      <c r="A308" s="61"/>
      <c r="B308" s="62" t="s">
        <v>7583</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45">
      <c r="A309" s="61"/>
      <c r="C309" s="202" t="s">
        <v>93</v>
      </c>
      <c r="D309" s="203"/>
      <c r="E309" s="203"/>
      <c r="F309" s="203"/>
      <c r="G309" s="203"/>
      <c r="H309" s="203"/>
      <c r="I309" s="203"/>
      <c r="J309" s="204"/>
      <c r="K309" s="211" t="s">
        <v>94</v>
      </c>
      <c r="L309" s="211"/>
      <c r="M309" s="270"/>
      <c r="N309" s="271"/>
      <c r="O309" s="271"/>
      <c r="P309" s="271"/>
      <c r="Q309" s="271"/>
      <c r="R309" s="213" t="s">
        <v>95</v>
      </c>
      <c r="S309" s="214"/>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45">
      <c r="A310" s="61"/>
      <c r="C310" s="205"/>
      <c r="D310" s="206"/>
      <c r="E310" s="206"/>
      <c r="F310" s="206"/>
      <c r="G310" s="206"/>
      <c r="H310" s="206"/>
      <c r="I310" s="206"/>
      <c r="J310" s="207"/>
      <c r="K310" s="212"/>
      <c r="L310" s="212"/>
      <c r="M310" s="272"/>
      <c r="N310" s="193"/>
      <c r="O310" s="193"/>
      <c r="P310" s="193"/>
      <c r="Q310" s="193"/>
      <c r="R310" s="215"/>
      <c r="S310" s="216"/>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45">
      <c r="A311" s="61"/>
      <c r="C311" s="205"/>
      <c r="D311" s="206"/>
      <c r="E311" s="206"/>
      <c r="F311" s="206"/>
      <c r="G311" s="206"/>
      <c r="H311" s="206"/>
      <c r="I311" s="206"/>
      <c r="J311" s="207"/>
      <c r="K311" s="212" t="s">
        <v>96</v>
      </c>
      <c r="L311" s="212"/>
      <c r="M311" s="273"/>
      <c r="N311" s="193"/>
      <c r="O311" s="193"/>
      <c r="P311" s="193"/>
      <c r="Q311" s="193"/>
      <c r="R311" s="215" t="s">
        <v>95</v>
      </c>
      <c r="S311" s="216"/>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45">
      <c r="A312" s="61"/>
      <c r="C312" s="208"/>
      <c r="D312" s="209"/>
      <c r="E312" s="209"/>
      <c r="F312" s="209"/>
      <c r="G312" s="209"/>
      <c r="H312" s="209"/>
      <c r="I312" s="209"/>
      <c r="J312" s="210"/>
      <c r="K312" s="217"/>
      <c r="L312" s="217"/>
      <c r="M312" s="274"/>
      <c r="N312" s="196"/>
      <c r="O312" s="196"/>
      <c r="P312" s="196"/>
      <c r="Q312" s="196"/>
      <c r="R312" s="288"/>
      <c r="S312" s="289"/>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45">
      <c r="B314" s="62" t="s">
        <v>7584</v>
      </c>
    </row>
    <row r="315" spans="1:57" x14ac:dyDescent="0.45">
      <c r="C315" s="119" t="s">
        <v>39</v>
      </c>
      <c r="D315" s="120"/>
      <c r="E315" s="120"/>
      <c r="F315" s="120"/>
      <c r="G315" s="120"/>
      <c r="H315" s="120"/>
      <c r="I315" s="120"/>
      <c r="J315" s="120"/>
      <c r="K315" s="120"/>
      <c r="L315" s="120"/>
      <c r="M315" s="121"/>
      <c r="N315" s="119" t="s">
        <v>98</v>
      </c>
      <c r="O315" s="121"/>
      <c r="AL315" s="62"/>
    </row>
    <row r="316" spans="1:57" x14ac:dyDescent="0.45">
      <c r="C316" s="149" t="s">
        <v>7339</v>
      </c>
      <c r="D316" s="149"/>
      <c r="E316" s="149"/>
      <c r="F316" s="149"/>
      <c r="G316" s="149"/>
      <c r="H316" s="149"/>
      <c r="I316" s="149"/>
      <c r="J316" s="149"/>
      <c r="K316" s="149"/>
      <c r="L316" s="149"/>
      <c r="M316" s="149"/>
      <c r="N316" s="191"/>
      <c r="O316" s="192"/>
      <c r="Q316" s="62" t="s">
        <v>6436</v>
      </c>
      <c r="AL316" s="62"/>
    </row>
    <row r="317" spans="1:57" x14ac:dyDescent="0.45">
      <c r="C317" s="149"/>
      <c r="D317" s="149"/>
      <c r="E317" s="149"/>
      <c r="F317" s="149"/>
      <c r="G317" s="149"/>
      <c r="H317" s="149"/>
      <c r="I317" s="149"/>
      <c r="J317" s="149"/>
      <c r="K317" s="149"/>
      <c r="L317" s="149"/>
      <c r="M317" s="149"/>
      <c r="N317" s="193"/>
      <c r="O317" s="194"/>
      <c r="Q317" s="62" t="s">
        <v>6437</v>
      </c>
      <c r="AL317" s="62"/>
    </row>
    <row r="318" spans="1:57" x14ac:dyDescent="0.45">
      <c r="C318" s="149" t="s">
        <v>7340</v>
      </c>
      <c r="D318" s="149"/>
      <c r="E318" s="149"/>
      <c r="F318" s="149"/>
      <c r="G318" s="149"/>
      <c r="H318" s="149"/>
      <c r="I318" s="149"/>
      <c r="J318" s="149"/>
      <c r="K318" s="149"/>
      <c r="L318" s="149"/>
      <c r="M318" s="149"/>
      <c r="N318" s="195"/>
      <c r="O318" s="194"/>
      <c r="AL318" s="62"/>
    </row>
    <row r="319" spans="1:57" x14ac:dyDescent="0.45">
      <c r="C319" s="149"/>
      <c r="D319" s="149"/>
      <c r="E319" s="149"/>
      <c r="F319" s="149"/>
      <c r="G319" s="149"/>
      <c r="H319" s="149"/>
      <c r="I319" s="149"/>
      <c r="J319" s="149"/>
      <c r="K319" s="149"/>
      <c r="L319" s="149"/>
      <c r="M319" s="149"/>
      <c r="N319" s="196"/>
      <c r="O319" s="197"/>
      <c r="AL319" s="62"/>
    </row>
    <row r="321" spans="2:53" x14ac:dyDescent="0.45">
      <c r="B321" s="62" t="s">
        <v>97</v>
      </c>
      <c r="I321" s="62" t="s">
        <v>7345</v>
      </c>
    </row>
    <row r="322" spans="2:53" x14ac:dyDescent="0.45">
      <c r="B322" s="175"/>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7"/>
    </row>
    <row r="323" spans="2:53" x14ac:dyDescent="0.45">
      <c r="B323" s="178"/>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80"/>
    </row>
    <row r="324" spans="2:53" x14ac:dyDescent="0.45">
      <c r="B324" s="178"/>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80"/>
    </row>
    <row r="325" spans="2:53" x14ac:dyDescent="0.45">
      <c r="B325" s="178"/>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80"/>
    </row>
    <row r="326" spans="2:53" x14ac:dyDescent="0.45">
      <c r="B326" s="178"/>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80"/>
    </row>
    <row r="327" spans="2:53" x14ac:dyDescent="0.45">
      <c r="B327" s="178"/>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80"/>
    </row>
    <row r="328" spans="2:53" x14ac:dyDescent="0.45">
      <c r="B328" s="178"/>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80"/>
    </row>
    <row r="329" spans="2:53" x14ac:dyDescent="0.45">
      <c r="B329" s="178"/>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80"/>
    </row>
    <row r="330" spans="2:53" x14ac:dyDescent="0.45">
      <c r="B330" s="178"/>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80"/>
    </row>
    <row r="331" spans="2:53" x14ac:dyDescent="0.45">
      <c r="B331" s="178"/>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80"/>
    </row>
    <row r="332" spans="2:53" x14ac:dyDescent="0.45">
      <c r="B332" s="178"/>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80"/>
    </row>
    <row r="333" spans="2:53" x14ac:dyDescent="0.45">
      <c r="B333" s="178"/>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80"/>
    </row>
    <row r="334" spans="2:53" x14ac:dyDescent="0.45">
      <c r="B334" s="178"/>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80"/>
    </row>
    <row r="335" spans="2:53" x14ac:dyDescent="0.45">
      <c r="B335" s="178"/>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80"/>
    </row>
    <row r="336" spans="2:53" x14ac:dyDescent="0.45">
      <c r="B336" s="181"/>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3"/>
    </row>
    <row r="338" spans="1:53" x14ac:dyDescent="0.45">
      <c r="A338" s="78" t="s">
        <v>7443</v>
      </c>
    </row>
    <row r="339" spans="1:53" x14ac:dyDescent="0.45">
      <c r="M339" s="61"/>
      <c r="N339" s="61"/>
      <c r="O339" s="61"/>
    </row>
    <row r="340" spans="1:53" ht="14.25" customHeight="1" x14ac:dyDescent="0.45">
      <c r="B340" s="132" t="s">
        <v>7341</v>
      </c>
      <c r="C340" s="132"/>
      <c r="D340" s="132"/>
      <c r="E340" s="132"/>
      <c r="F340" s="132"/>
      <c r="G340" s="132"/>
      <c r="H340" s="132"/>
      <c r="I340" s="132"/>
      <c r="J340" s="132"/>
      <c r="K340" s="132"/>
      <c r="L340" s="132"/>
      <c r="M340" s="290"/>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291"/>
      <c r="AK340" s="291"/>
      <c r="AL340" s="291"/>
      <c r="AM340" s="291"/>
      <c r="AN340" s="291"/>
      <c r="AO340" s="291"/>
      <c r="AP340" s="291"/>
      <c r="AQ340" s="291"/>
      <c r="AR340" s="291"/>
      <c r="AS340" s="291"/>
      <c r="AT340" s="291"/>
      <c r="AU340" s="291"/>
      <c r="AV340" s="291"/>
      <c r="AW340" s="291"/>
      <c r="AX340" s="291"/>
      <c r="AY340" s="291"/>
      <c r="AZ340" s="291"/>
      <c r="BA340" s="292"/>
    </row>
    <row r="341" spans="1:53" x14ac:dyDescent="0.45">
      <c r="B341" s="132"/>
      <c r="C341" s="132"/>
      <c r="D341" s="132"/>
      <c r="E341" s="132"/>
      <c r="F341" s="132"/>
      <c r="G341" s="132"/>
      <c r="H341" s="132"/>
      <c r="I341" s="132"/>
      <c r="J341" s="132"/>
      <c r="K341" s="132"/>
      <c r="L341" s="132"/>
      <c r="M341" s="293"/>
      <c r="N341" s="294"/>
      <c r="O341" s="294"/>
      <c r="P341" s="294"/>
      <c r="Q341" s="294"/>
      <c r="R341" s="294"/>
      <c r="S341" s="294"/>
      <c r="T341" s="294"/>
      <c r="U341" s="294"/>
      <c r="V341" s="294"/>
      <c r="W341" s="294"/>
      <c r="X341" s="294"/>
      <c r="Y341" s="294"/>
      <c r="Z341" s="294"/>
      <c r="AA341" s="294"/>
      <c r="AB341" s="294"/>
      <c r="AC341" s="294"/>
      <c r="AD341" s="294"/>
      <c r="AE341" s="294"/>
      <c r="AF341" s="294"/>
      <c r="AG341" s="294"/>
      <c r="AH341" s="294"/>
      <c r="AI341" s="294"/>
      <c r="AJ341" s="294"/>
      <c r="AK341" s="294"/>
      <c r="AL341" s="294"/>
      <c r="AM341" s="294"/>
      <c r="AN341" s="294"/>
      <c r="AO341" s="294"/>
      <c r="AP341" s="294"/>
      <c r="AQ341" s="294"/>
      <c r="AR341" s="294"/>
      <c r="AS341" s="294"/>
      <c r="AT341" s="294"/>
      <c r="AU341" s="294"/>
      <c r="AV341" s="294"/>
      <c r="AW341" s="294"/>
      <c r="AX341" s="294"/>
      <c r="AY341" s="294"/>
      <c r="AZ341" s="294"/>
      <c r="BA341" s="295"/>
    </row>
    <row r="343" spans="1:53" x14ac:dyDescent="0.45">
      <c r="B343" s="62" t="s">
        <v>86</v>
      </c>
      <c r="F343" s="62" t="s">
        <v>7345</v>
      </c>
    </row>
    <row r="344" spans="1:53" x14ac:dyDescent="0.45">
      <c r="B344" s="175"/>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7"/>
    </row>
    <row r="345" spans="1:53" x14ac:dyDescent="0.45">
      <c r="B345" s="178"/>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80"/>
    </row>
    <row r="346" spans="1:53" x14ac:dyDescent="0.45">
      <c r="B346" s="178"/>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80"/>
    </row>
    <row r="347" spans="1:53" x14ac:dyDescent="0.45">
      <c r="B347" s="178"/>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80"/>
    </row>
    <row r="348" spans="1:53" x14ac:dyDescent="0.45">
      <c r="B348" s="178"/>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80"/>
    </row>
    <row r="349" spans="1:53" x14ac:dyDescent="0.45">
      <c r="B349" s="178"/>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80"/>
    </row>
    <row r="350" spans="1:53" x14ac:dyDescent="0.45">
      <c r="B350" s="178"/>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80"/>
    </row>
    <row r="351" spans="1:53" x14ac:dyDescent="0.45">
      <c r="B351" s="178"/>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80"/>
    </row>
    <row r="352" spans="1:53" x14ac:dyDescent="0.45">
      <c r="B352" s="178"/>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80"/>
    </row>
    <row r="353" spans="1:53" x14ac:dyDescent="0.45">
      <c r="B353" s="178"/>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80"/>
    </row>
    <row r="354" spans="1:53" x14ac:dyDescent="0.45">
      <c r="B354" s="178"/>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80"/>
    </row>
    <row r="355" spans="1:53" x14ac:dyDescent="0.45">
      <c r="B355" s="178"/>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80"/>
    </row>
    <row r="356" spans="1:53" x14ac:dyDescent="0.45">
      <c r="B356" s="178"/>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80"/>
    </row>
    <row r="357" spans="1:53" x14ac:dyDescent="0.45">
      <c r="B357" s="178"/>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80"/>
    </row>
    <row r="358" spans="1:53" x14ac:dyDescent="0.45">
      <c r="B358" s="181"/>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3"/>
    </row>
    <row r="360" spans="1:53" x14ac:dyDescent="0.45">
      <c r="A360" s="78" t="s">
        <v>7444</v>
      </c>
    </row>
    <row r="362" spans="1:53" x14ac:dyDescent="0.45">
      <c r="B362" s="119" t="s">
        <v>39</v>
      </c>
      <c r="C362" s="120"/>
      <c r="D362" s="120"/>
      <c r="E362" s="120"/>
      <c r="F362" s="120"/>
      <c r="G362" s="120"/>
      <c r="H362" s="120"/>
      <c r="I362" s="120"/>
      <c r="J362" s="120"/>
      <c r="K362" s="120"/>
      <c r="L362" s="120"/>
      <c r="M362" s="120"/>
      <c r="N362" s="120"/>
      <c r="O362" s="121"/>
      <c r="P362" s="119" t="s">
        <v>6568</v>
      </c>
      <c r="Q362" s="121"/>
    </row>
    <row r="363" spans="1:53" x14ac:dyDescent="0.45">
      <c r="B363" s="123" t="s">
        <v>7314</v>
      </c>
      <c r="C363" s="124"/>
      <c r="D363" s="124"/>
      <c r="E363" s="124"/>
      <c r="F363" s="124"/>
      <c r="G363" s="124"/>
      <c r="H363" s="124"/>
      <c r="I363" s="124"/>
      <c r="J363" s="124"/>
      <c r="K363" s="124"/>
      <c r="L363" s="124"/>
      <c r="M363" s="124"/>
      <c r="N363" s="124"/>
      <c r="O363" s="125"/>
      <c r="P363" s="112"/>
      <c r="Q363" s="113"/>
      <c r="S363" s="62" t="s">
        <v>6438</v>
      </c>
    </row>
    <row r="364" spans="1:53" x14ac:dyDescent="0.45">
      <c r="B364" s="126"/>
      <c r="C364" s="127"/>
      <c r="D364" s="127"/>
      <c r="E364" s="127"/>
      <c r="F364" s="127"/>
      <c r="G364" s="127"/>
      <c r="H364" s="127"/>
      <c r="I364" s="127"/>
      <c r="J364" s="127"/>
      <c r="K364" s="127"/>
      <c r="L364" s="127"/>
      <c r="M364" s="127"/>
      <c r="N364" s="127"/>
      <c r="O364" s="128"/>
      <c r="P364" s="114"/>
      <c r="Q364" s="115"/>
      <c r="S364" s="62" t="s">
        <v>6439</v>
      </c>
      <c r="AL364" s="62"/>
    </row>
    <row r="365" spans="1:53" x14ac:dyDescent="0.45">
      <c r="P365" s="72"/>
      <c r="Q365" s="72"/>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72"/>
      <c r="AW365" s="72"/>
    </row>
    <row r="366" spans="1:53" x14ac:dyDescent="0.45">
      <c r="B366" s="62" t="s">
        <v>7569</v>
      </c>
      <c r="P366" s="72"/>
      <c r="Q366" s="72"/>
      <c r="R366" s="60"/>
      <c r="S366" s="60"/>
      <c r="T366" s="60"/>
      <c r="U366" s="60"/>
      <c r="V366" s="60"/>
      <c r="W366" s="60"/>
      <c r="X366" s="60"/>
      <c r="Y366" s="60"/>
      <c r="Z366" s="60"/>
      <c r="AA366" s="60"/>
      <c r="AB366" s="60"/>
      <c r="AC366" s="60"/>
      <c r="AD366" s="60"/>
      <c r="AE366" s="60"/>
      <c r="AF366" s="60"/>
      <c r="AL366" s="62"/>
      <c r="AW366" s="72"/>
    </row>
    <row r="367" spans="1:53" x14ac:dyDescent="0.45">
      <c r="C367" s="119" t="s">
        <v>39</v>
      </c>
      <c r="D367" s="120"/>
      <c r="E367" s="120"/>
      <c r="F367" s="120"/>
      <c r="G367" s="120"/>
      <c r="H367" s="120"/>
      <c r="I367" s="120"/>
      <c r="J367" s="120"/>
      <c r="K367" s="120"/>
      <c r="L367" s="120"/>
      <c r="M367" s="120"/>
      <c r="N367" s="120"/>
      <c r="O367" s="120"/>
      <c r="P367" s="120"/>
      <c r="Q367" s="120"/>
      <c r="R367" s="120"/>
      <c r="S367" s="121"/>
      <c r="T367" s="119" t="s">
        <v>6568</v>
      </c>
      <c r="U367" s="121"/>
      <c r="V367" s="119" t="s">
        <v>39</v>
      </c>
      <c r="W367" s="120"/>
      <c r="X367" s="120"/>
      <c r="Y367" s="120"/>
      <c r="Z367" s="120"/>
      <c r="AA367" s="120"/>
      <c r="AB367" s="120"/>
      <c r="AC367" s="120"/>
      <c r="AD367" s="120"/>
      <c r="AE367" s="120"/>
      <c r="AF367" s="120"/>
      <c r="AG367" s="120"/>
      <c r="AH367" s="120"/>
      <c r="AI367" s="120"/>
      <c r="AJ367" s="120"/>
      <c r="AK367" s="120"/>
      <c r="AL367" s="121"/>
      <c r="AM367" s="119" t="s">
        <v>6568</v>
      </c>
      <c r="AN367" s="121"/>
      <c r="AW367" s="72"/>
    </row>
    <row r="368" spans="1:53" x14ac:dyDescent="0.45">
      <c r="C368" s="190" t="s">
        <v>7315</v>
      </c>
      <c r="D368" s="185"/>
      <c r="E368" s="185"/>
      <c r="F368" s="185"/>
      <c r="G368" s="185"/>
      <c r="H368" s="185"/>
      <c r="I368" s="185"/>
      <c r="J368" s="185"/>
      <c r="K368" s="185"/>
      <c r="L368" s="185"/>
      <c r="M368" s="185"/>
      <c r="N368" s="185"/>
      <c r="O368" s="185"/>
      <c r="P368" s="185"/>
      <c r="Q368" s="185"/>
      <c r="R368" s="185"/>
      <c r="S368" s="186"/>
      <c r="T368" s="112"/>
      <c r="U368" s="113"/>
      <c r="V368" s="190" t="s">
        <v>7316</v>
      </c>
      <c r="W368" s="185"/>
      <c r="X368" s="185"/>
      <c r="Y368" s="185"/>
      <c r="Z368" s="185"/>
      <c r="AA368" s="185"/>
      <c r="AB368" s="185"/>
      <c r="AC368" s="185"/>
      <c r="AD368" s="185"/>
      <c r="AE368" s="185"/>
      <c r="AF368" s="185"/>
      <c r="AG368" s="185"/>
      <c r="AH368" s="185"/>
      <c r="AI368" s="185"/>
      <c r="AJ368" s="185"/>
      <c r="AK368" s="185"/>
      <c r="AL368" s="186"/>
      <c r="AM368" s="112"/>
      <c r="AN368" s="113"/>
      <c r="AP368" s="62" t="s">
        <v>6438</v>
      </c>
      <c r="AW368" s="72"/>
    </row>
    <row r="369" spans="2:54" x14ac:dyDescent="0.45">
      <c r="C369" s="187"/>
      <c r="D369" s="188"/>
      <c r="E369" s="188"/>
      <c r="F369" s="188"/>
      <c r="G369" s="188"/>
      <c r="H369" s="188"/>
      <c r="I369" s="188"/>
      <c r="J369" s="188"/>
      <c r="K369" s="188"/>
      <c r="L369" s="188"/>
      <c r="M369" s="188"/>
      <c r="N369" s="188"/>
      <c r="O369" s="188"/>
      <c r="P369" s="188"/>
      <c r="Q369" s="188"/>
      <c r="R369" s="188"/>
      <c r="S369" s="189"/>
      <c r="T369" s="114"/>
      <c r="U369" s="115"/>
      <c r="V369" s="187"/>
      <c r="W369" s="188"/>
      <c r="X369" s="188"/>
      <c r="Y369" s="188"/>
      <c r="Z369" s="188"/>
      <c r="AA369" s="188"/>
      <c r="AB369" s="188"/>
      <c r="AC369" s="188"/>
      <c r="AD369" s="188"/>
      <c r="AE369" s="188"/>
      <c r="AF369" s="188"/>
      <c r="AG369" s="188"/>
      <c r="AH369" s="188"/>
      <c r="AI369" s="188"/>
      <c r="AJ369" s="188"/>
      <c r="AK369" s="188"/>
      <c r="AL369" s="189"/>
      <c r="AM369" s="114"/>
      <c r="AN369" s="115"/>
      <c r="AP369" s="62" t="s">
        <v>6439</v>
      </c>
      <c r="AW369" s="72"/>
    </row>
    <row r="370" spans="2:54" x14ac:dyDescent="0.45">
      <c r="C370" s="137" t="s">
        <v>7317</v>
      </c>
      <c r="D370" s="138"/>
      <c r="E370" s="138"/>
      <c r="F370" s="138"/>
      <c r="G370" s="138"/>
      <c r="H370" s="138"/>
      <c r="I370" s="138"/>
      <c r="J370" s="138"/>
      <c r="K370" s="138"/>
      <c r="L370" s="138"/>
      <c r="M370" s="138"/>
      <c r="N370" s="138"/>
      <c r="O370" s="138"/>
      <c r="P370" s="138"/>
      <c r="Q370" s="138"/>
      <c r="R370" s="138"/>
      <c r="S370" s="139"/>
      <c r="T370" s="122"/>
      <c r="U370" s="117"/>
      <c r="V370" s="137" t="s">
        <v>7318</v>
      </c>
      <c r="W370" s="138"/>
      <c r="X370" s="138"/>
      <c r="Y370" s="138"/>
      <c r="Z370" s="138"/>
      <c r="AA370" s="138"/>
      <c r="AB370" s="138"/>
      <c r="AC370" s="138"/>
      <c r="AD370" s="138"/>
      <c r="AE370" s="138"/>
      <c r="AF370" s="138"/>
      <c r="AG370" s="138"/>
      <c r="AH370" s="138"/>
      <c r="AI370" s="138"/>
      <c r="AJ370" s="138"/>
      <c r="AK370" s="138"/>
      <c r="AL370" s="139"/>
      <c r="AM370" s="122"/>
      <c r="AN370" s="117"/>
      <c r="AO370" s="60"/>
      <c r="AP370" s="60"/>
      <c r="AQ370" s="60"/>
      <c r="AR370" s="60"/>
      <c r="AS370" s="60"/>
      <c r="AT370" s="60"/>
      <c r="AU370" s="60"/>
      <c r="AV370" s="72"/>
      <c r="AW370" s="72"/>
    </row>
    <row r="371" spans="2:54" x14ac:dyDescent="0.45">
      <c r="C371" s="143"/>
      <c r="D371" s="144"/>
      <c r="E371" s="144"/>
      <c r="F371" s="144"/>
      <c r="G371" s="144"/>
      <c r="H371" s="144"/>
      <c r="I371" s="144"/>
      <c r="J371" s="144"/>
      <c r="K371" s="144"/>
      <c r="L371" s="144"/>
      <c r="M371" s="144"/>
      <c r="N371" s="144"/>
      <c r="O371" s="144"/>
      <c r="P371" s="144"/>
      <c r="Q371" s="144"/>
      <c r="R371" s="144"/>
      <c r="S371" s="145"/>
      <c r="T371" s="117"/>
      <c r="U371" s="117"/>
      <c r="V371" s="143"/>
      <c r="W371" s="144"/>
      <c r="X371" s="144"/>
      <c r="Y371" s="144"/>
      <c r="Z371" s="144"/>
      <c r="AA371" s="144"/>
      <c r="AB371" s="144"/>
      <c r="AC371" s="144"/>
      <c r="AD371" s="144"/>
      <c r="AE371" s="144"/>
      <c r="AF371" s="144"/>
      <c r="AG371" s="144"/>
      <c r="AH371" s="144"/>
      <c r="AI371" s="144"/>
      <c r="AJ371" s="144"/>
      <c r="AK371" s="144"/>
      <c r="AL371" s="145"/>
      <c r="AM371" s="117"/>
      <c r="AN371" s="117"/>
      <c r="AO371" s="60"/>
      <c r="AP371" s="60"/>
      <c r="AQ371" s="60"/>
      <c r="AR371" s="60"/>
      <c r="AS371" s="60"/>
      <c r="AT371" s="60"/>
      <c r="AU371" s="60"/>
      <c r="AV371" s="72"/>
      <c r="AW371" s="72"/>
    </row>
    <row r="372" spans="2:54" x14ac:dyDescent="0.45">
      <c r="P372" s="72"/>
      <c r="Q372" s="72"/>
      <c r="AF372" s="72"/>
      <c r="AG372" s="72"/>
      <c r="AL372" s="62"/>
      <c r="AV372" s="72"/>
      <c r="AW372" s="72"/>
    </row>
    <row r="373" spans="2:54" x14ac:dyDescent="0.45">
      <c r="B373" s="62" t="s">
        <v>7585</v>
      </c>
      <c r="AL373" s="62"/>
    </row>
    <row r="374" spans="2:54" x14ac:dyDescent="0.45">
      <c r="C374" s="62" t="s">
        <v>7320</v>
      </c>
      <c r="AL374" s="62"/>
      <c r="AW374" s="72"/>
      <c r="AX374" s="72"/>
    </row>
    <row r="375" spans="2:54" x14ac:dyDescent="0.45">
      <c r="C375" s="175"/>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76"/>
      <c r="AU375" s="176"/>
      <c r="AV375" s="176"/>
      <c r="AW375" s="176"/>
      <c r="AX375" s="176"/>
      <c r="AY375" s="176"/>
      <c r="AZ375" s="176"/>
      <c r="BA375" s="176"/>
      <c r="BB375" s="177"/>
    </row>
    <row r="376" spans="2:54" x14ac:dyDescent="0.45">
      <c r="C376" s="178"/>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80"/>
    </row>
    <row r="377" spans="2:54" x14ac:dyDescent="0.45">
      <c r="C377" s="178"/>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80"/>
    </row>
    <row r="378" spans="2:54" x14ac:dyDescent="0.45">
      <c r="C378" s="178"/>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80"/>
    </row>
    <row r="379" spans="2:54" x14ac:dyDescent="0.45">
      <c r="C379" s="178"/>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80"/>
    </row>
    <row r="380" spans="2:54" x14ac:dyDescent="0.45">
      <c r="C380" s="178"/>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80"/>
    </row>
    <row r="381" spans="2:54" x14ac:dyDescent="0.45">
      <c r="C381" s="178"/>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80"/>
    </row>
    <row r="382" spans="2:54" x14ac:dyDescent="0.45">
      <c r="C382" s="178"/>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80"/>
    </row>
    <row r="383" spans="2:54" x14ac:dyDescent="0.45">
      <c r="C383" s="178"/>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80"/>
    </row>
    <row r="384" spans="2:54" x14ac:dyDescent="0.45">
      <c r="C384" s="178"/>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80"/>
    </row>
    <row r="385" spans="1:86" x14ac:dyDescent="0.45">
      <c r="C385" s="178"/>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80"/>
    </row>
    <row r="386" spans="1:86" x14ac:dyDescent="0.45">
      <c r="C386" s="178"/>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80"/>
    </row>
    <row r="387" spans="1:86" x14ac:dyDescent="0.45">
      <c r="C387" s="178"/>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80"/>
    </row>
    <row r="388" spans="1:86" x14ac:dyDescent="0.45">
      <c r="C388" s="178"/>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80"/>
    </row>
    <row r="389" spans="1:86" x14ac:dyDescent="0.45">
      <c r="C389" s="181"/>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3"/>
    </row>
    <row r="390" spans="1:86" x14ac:dyDescent="0.45">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row>
    <row r="391" spans="1:86" x14ac:dyDescent="0.45">
      <c r="A391" s="78" t="s">
        <v>7445</v>
      </c>
    </row>
    <row r="392" spans="1:86" x14ac:dyDescent="0.45">
      <c r="BD392" s="60"/>
    </row>
    <row r="393" spans="1:86" x14ac:dyDescent="0.45">
      <c r="B393" s="119" t="s">
        <v>39</v>
      </c>
      <c r="C393" s="120"/>
      <c r="D393" s="120"/>
      <c r="E393" s="120"/>
      <c r="F393" s="120"/>
      <c r="G393" s="120"/>
      <c r="H393" s="120"/>
      <c r="I393" s="120"/>
      <c r="J393" s="120"/>
      <c r="K393" s="120"/>
      <c r="L393" s="120"/>
      <c r="M393" s="120"/>
      <c r="N393" s="120"/>
      <c r="O393" s="120"/>
      <c r="P393" s="120"/>
      <c r="Q393" s="120"/>
      <c r="R393" s="121"/>
      <c r="S393" s="119" t="s">
        <v>6568</v>
      </c>
      <c r="T393" s="121"/>
      <c r="AL393" s="62"/>
      <c r="AN393" s="83"/>
      <c r="AO393" s="83"/>
      <c r="AP393" s="83"/>
      <c r="AQ393" s="83"/>
      <c r="AR393" s="83"/>
      <c r="AS393" s="83"/>
      <c r="AT393" s="83"/>
      <c r="AU393" s="83"/>
      <c r="AV393" s="83"/>
      <c r="AW393" s="83"/>
      <c r="AX393" s="83"/>
      <c r="AY393" s="83"/>
      <c r="AZ393" s="83"/>
      <c r="BA393" s="83"/>
      <c r="BD393" s="60"/>
      <c r="BE393" s="83"/>
      <c r="BF393" s="83"/>
      <c r="BG393" s="83"/>
      <c r="BH393" s="83"/>
      <c r="BI393" s="83"/>
      <c r="BJ393" s="83"/>
      <c r="BK393" s="83"/>
      <c r="BL393" s="83"/>
      <c r="BM393" s="83"/>
      <c r="BN393" s="83"/>
      <c r="BO393" s="83"/>
      <c r="BP393" s="83"/>
      <c r="BQ393" s="83"/>
      <c r="BR393" s="83"/>
      <c r="BU393" s="83"/>
      <c r="BV393" s="83"/>
      <c r="BW393" s="83"/>
      <c r="BX393" s="83"/>
      <c r="BY393" s="83"/>
      <c r="BZ393" s="83"/>
      <c r="CA393" s="83"/>
      <c r="CB393" s="83"/>
      <c r="CC393" s="83"/>
      <c r="CD393" s="83"/>
      <c r="CE393" s="83"/>
      <c r="CF393" s="83"/>
      <c r="CG393" s="83"/>
      <c r="CH393" s="83"/>
    </row>
    <row r="394" spans="1:86" x14ac:dyDescent="0.45">
      <c r="B394" s="190" t="s">
        <v>7319</v>
      </c>
      <c r="C394" s="185"/>
      <c r="D394" s="185"/>
      <c r="E394" s="185"/>
      <c r="F394" s="185"/>
      <c r="G394" s="185"/>
      <c r="H394" s="185"/>
      <c r="I394" s="185"/>
      <c r="J394" s="185"/>
      <c r="K394" s="185"/>
      <c r="L394" s="185"/>
      <c r="M394" s="185"/>
      <c r="N394" s="185"/>
      <c r="O394" s="185"/>
      <c r="P394" s="185"/>
      <c r="Q394" s="185"/>
      <c r="R394" s="186"/>
      <c r="S394" s="112"/>
      <c r="T394" s="113"/>
      <c r="V394" s="62" t="s">
        <v>6438</v>
      </c>
      <c r="AL394" s="62"/>
      <c r="AN394" s="83"/>
      <c r="AO394" s="83"/>
      <c r="AP394" s="83"/>
      <c r="AQ394" s="83"/>
      <c r="AR394" s="83"/>
      <c r="AS394" s="83"/>
      <c r="AT394" s="83"/>
      <c r="AU394" s="83"/>
      <c r="AV394" s="83"/>
      <c r="AW394" s="83"/>
      <c r="AX394" s="83"/>
      <c r="AY394" s="83"/>
      <c r="AZ394" s="83"/>
      <c r="BA394" s="83"/>
      <c r="BD394" s="60"/>
      <c r="BE394" s="83"/>
      <c r="BF394" s="83"/>
      <c r="BG394" s="83"/>
      <c r="BH394" s="83"/>
      <c r="BI394" s="83"/>
      <c r="BJ394" s="83"/>
      <c r="BK394" s="83"/>
      <c r="BL394" s="83"/>
      <c r="BM394" s="83"/>
      <c r="BN394" s="83"/>
      <c r="BO394" s="83"/>
      <c r="BP394" s="83"/>
      <c r="BQ394" s="83"/>
      <c r="BR394" s="83"/>
      <c r="BU394" s="83"/>
      <c r="BV394" s="83"/>
      <c r="BW394" s="83"/>
      <c r="BX394" s="83"/>
      <c r="BY394" s="83"/>
      <c r="BZ394" s="83"/>
      <c r="CA394" s="83"/>
      <c r="CB394" s="83"/>
      <c r="CC394" s="83"/>
      <c r="CD394" s="83"/>
      <c r="CE394" s="83"/>
      <c r="CF394" s="83"/>
      <c r="CG394" s="83"/>
      <c r="CH394" s="83"/>
    </row>
    <row r="395" spans="1:86" x14ac:dyDescent="0.45">
      <c r="B395" s="187"/>
      <c r="C395" s="188"/>
      <c r="D395" s="188"/>
      <c r="E395" s="188"/>
      <c r="F395" s="188"/>
      <c r="G395" s="188"/>
      <c r="H395" s="188"/>
      <c r="I395" s="188"/>
      <c r="J395" s="188"/>
      <c r="K395" s="188"/>
      <c r="L395" s="188"/>
      <c r="M395" s="188"/>
      <c r="N395" s="188"/>
      <c r="O395" s="188"/>
      <c r="P395" s="188"/>
      <c r="Q395" s="188"/>
      <c r="R395" s="189"/>
      <c r="S395" s="114"/>
      <c r="T395" s="115"/>
      <c r="V395" s="62" t="s">
        <v>6439</v>
      </c>
      <c r="AL395" s="62"/>
      <c r="AN395" s="83"/>
      <c r="AO395" s="83"/>
      <c r="AP395" s="83"/>
      <c r="AQ395" s="72"/>
      <c r="AR395" s="72"/>
      <c r="AS395" s="60"/>
      <c r="AT395" s="60"/>
      <c r="AU395" s="60"/>
      <c r="AV395" s="60"/>
      <c r="AW395" s="60"/>
      <c r="AX395" s="60"/>
      <c r="AY395" s="60"/>
      <c r="AZ395" s="60"/>
      <c r="BA395" s="60"/>
      <c r="BB395" s="60"/>
      <c r="BC395" s="60"/>
      <c r="BD395" s="60"/>
    </row>
    <row r="396" spans="1:86" x14ac:dyDescent="0.45">
      <c r="B396" s="83"/>
      <c r="C396" s="83"/>
      <c r="D396" s="83"/>
      <c r="E396" s="83"/>
      <c r="F396" s="83"/>
      <c r="G396" s="83"/>
      <c r="H396" s="83"/>
      <c r="I396" s="83"/>
      <c r="J396" s="83"/>
      <c r="K396" s="83"/>
      <c r="L396" s="83"/>
      <c r="M396" s="83"/>
      <c r="N396" s="83"/>
      <c r="O396" s="83"/>
      <c r="P396" s="72"/>
      <c r="Q396" s="72"/>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83"/>
      <c r="AO396" s="83"/>
      <c r="AP396" s="83"/>
      <c r="AQ396" s="72"/>
      <c r="AR396" s="72"/>
      <c r="AS396" s="60"/>
      <c r="AT396" s="60"/>
      <c r="AU396" s="60"/>
      <c r="AV396" s="60"/>
      <c r="AW396" s="60"/>
      <c r="AX396" s="60"/>
      <c r="AY396" s="60"/>
      <c r="AZ396" s="60"/>
      <c r="BA396" s="60"/>
      <c r="BB396" s="60"/>
      <c r="BC396" s="60"/>
      <c r="BD396" s="60"/>
    </row>
    <row r="397" spans="1:86" x14ac:dyDescent="0.45">
      <c r="B397" s="62" t="s">
        <v>7570</v>
      </c>
      <c r="C397" s="83"/>
      <c r="D397" s="83"/>
      <c r="E397" s="83"/>
      <c r="F397" s="83"/>
      <c r="G397" s="83"/>
      <c r="H397" s="83"/>
      <c r="I397" s="83"/>
      <c r="J397" s="83"/>
      <c r="K397" s="83"/>
      <c r="L397" s="83"/>
      <c r="M397" s="83"/>
      <c r="N397" s="83"/>
      <c r="O397" s="83"/>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83"/>
      <c r="AO397" s="83"/>
      <c r="AP397" s="83"/>
      <c r="AQ397" s="72"/>
      <c r="AR397" s="72"/>
      <c r="AS397" s="60"/>
      <c r="AT397" s="60"/>
      <c r="AU397" s="60"/>
      <c r="AV397" s="60"/>
      <c r="AW397" s="60"/>
      <c r="AX397" s="60"/>
      <c r="AY397" s="60"/>
      <c r="AZ397" s="60"/>
      <c r="BA397" s="60"/>
      <c r="BB397" s="60"/>
      <c r="BC397" s="60"/>
      <c r="BD397" s="60"/>
    </row>
    <row r="398" spans="1:86" x14ac:dyDescent="0.45">
      <c r="B398" s="83"/>
      <c r="C398" s="119" t="s">
        <v>39</v>
      </c>
      <c r="D398" s="120"/>
      <c r="E398" s="120"/>
      <c r="F398" s="120"/>
      <c r="G398" s="120"/>
      <c r="H398" s="120"/>
      <c r="I398" s="120"/>
      <c r="J398" s="120"/>
      <c r="K398" s="120"/>
      <c r="L398" s="120"/>
      <c r="M398" s="120"/>
      <c r="N398" s="120"/>
      <c r="O398" s="120"/>
      <c r="P398" s="120"/>
      <c r="Q398" s="120"/>
      <c r="R398" s="120"/>
      <c r="S398" s="121"/>
      <c r="T398" s="119" t="s">
        <v>6568</v>
      </c>
      <c r="U398" s="121"/>
      <c r="V398" s="119" t="s">
        <v>39</v>
      </c>
      <c r="W398" s="120"/>
      <c r="X398" s="120"/>
      <c r="Y398" s="120"/>
      <c r="Z398" s="120"/>
      <c r="AA398" s="120"/>
      <c r="AB398" s="120"/>
      <c r="AC398" s="120"/>
      <c r="AD398" s="120"/>
      <c r="AE398" s="120"/>
      <c r="AF398" s="120"/>
      <c r="AG398" s="120"/>
      <c r="AH398" s="120"/>
      <c r="AI398" s="120"/>
      <c r="AJ398" s="120"/>
      <c r="AK398" s="120"/>
      <c r="AL398" s="121"/>
      <c r="AM398" s="117" t="s">
        <v>6568</v>
      </c>
      <c r="AN398" s="117"/>
      <c r="AO398" s="83"/>
      <c r="AP398" s="83"/>
      <c r="AQ398" s="72"/>
      <c r="AR398" s="72"/>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72"/>
      <c r="BX398" s="72"/>
    </row>
    <row r="399" spans="1:86" x14ac:dyDescent="0.45">
      <c r="B399" s="83"/>
      <c r="C399" s="137" t="s">
        <v>7517</v>
      </c>
      <c r="D399" s="138"/>
      <c r="E399" s="138"/>
      <c r="F399" s="138"/>
      <c r="G399" s="138"/>
      <c r="H399" s="138"/>
      <c r="I399" s="138"/>
      <c r="J399" s="138"/>
      <c r="K399" s="138"/>
      <c r="L399" s="138"/>
      <c r="M399" s="138"/>
      <c r="N399" s="138"/>
      <c r="O399" s="138"/>
      <c r="P399" s="138"/>
      <c r="Q399" s="138"/>
      <c r="R399" s="138"/>
      <c r="S399" s="139"/>
      <c r="T399" s="112"/>
      <c r="U399" s="113"/>
      <c r="V399" s="137" t="s">
        <v>7518</v>
      </c>
      <c r="W399" s="138"/>
      <c r="X399" s="138"/>
      <c r="Y399" s="138"/>
      <c r="Z399" s="138"/>
      <c r="AA399" s="138"/>
      <c r="AB399" s="138"/>
      <c r="AC399" s="138"/>
      <c r="AD399" s="138"/>
      <c r="AE399" s="138"/>
      <c r="AF399" s="138"/>
      <c r="AG399" s="138"/>
      <c r="AH399" s="138"/>
      <c r="AI399" s="138"/>
      <c r="AJ399" s="138"/>
      <c r="AK399" s="138"/>
      <c r="AL399" s="139"/>
      <c r="AM399" s="112"/>
      <c r="AN399" s="113"/>
      <c r="AO399" s="60"/>
      <c r="AP399" s="62" t="s">
        <v>6438</v>
      </c>
      <c r="AR399" s="60"/>
      <c r="AS399" s="60"/>
      <c r="AT399" s="60"/>
      <c r="AU399" s="60"/>
      <c r="AV399" s="72"/>
      <c r="AW399" s="72"/>
    </row>
    <row r="400" spans="1:86" x14ac:dyDescent="0.45">
      <c r="B400" s="83"/>
      <c r="C400" s="143"/>
      <c r="D400" s="144"/>
      <c r="E400" s="144"/>
      <c r="F400" s="144"/>
      <c r="G400" s="144"/>
      <c r="H400" s="144"/>
      <c r="I400" s="144"/>
      <c r="J400" s="144"/>
      <c r="K400" s="144"/>
      <c r="L400" s="144"/>
      <c r="M400" s="144"/>
      <c r="N400" s="144"/>
      <c r="O400" s="144"/>
      <c r="P400" s="144"/>
      <c r="Q400" s="144"/>
      <c r="R400" s="144"/>
      <c r="S400" s="145"/>
      <c r="T400" s="114"/>
      <c r="U400" s="115"/>
      <c r="V400" s="143"/>
      <c r="W400" s="144"/>
      <c r="X400" s="144"/>
      <c r="Y400" s="144"/>
      <c r="Z400" s="144"/>
      <c r="AA400" s="144"/>
      <c r="AB400" s="144"/>
      <c r="AC400" s="144"/>
      <c r="AD400" s="144"/>
      <c r="AE400" s="144"/>
      <c r="AF400" s="144"/>
      <c r="AG400" s="144"/>
      <c r="AH400" s="144"/>
      <c r="AI400" s="144"/>
      <c r="AJ400" s="144"/>
      <c r="AK400" s="144"/>
      <c r="AL400" s="145"/>
      <c r="AM400" s="114"/>
      <c r="AN400" s="115"/>
      <c r="AO400" s="60"/>
      <c r="AP400" s="62" t="s">
        <v>6439</v>
      </c>
      <c r="AR400" s="60"/>
      <c r="AS400" s="60"/>
      <c r="AT400" s="60"/>
      <c r="AU400" s="60"/>
      <c r="AV400" s="72"/>
      <c r="AW400" s="72"/>
    </row>
    <row r="401" spans="2:54" x14ac:dyDescent="0.45">
      <c r="B401" s="83"/>
      <c r="C401" s="137" t="s">
        <v>7519</v>
      </c>
      <c r="D401" s="138"/>
      <c r="E401" s="138"/>
      <c r="F401" s="138"/>
      <c r="G401" s="138"/>
      <c r="H401" s="138"/>
      <c r="I401" s="138"/>
      <c r="J401" s="138"/>
      <c r="K401" s="138"/>
      <c r="L401" s="138"/>
      <c r="M401" s="138"/>
      <c r="N401" s="138"/>
      <c r="O401" s="138"/>
      <c r="P401" s="138"/>
      <c r="Q401" s="138"/>
      <c r="R401" s="138"/>
      <c r="S401" s="139"/>
      <c r="T401" s="112"/>
      <c r="U401" s="113"/>
      <c r="V401" s="137" t="s">
        <v>7520</v>
      </c>
      <c r="W401" s="138"/>
      <c r="X401" s="138"/>
      <c r="Y401" s="138"/>
      <c r="Z401" s="138"/>
      <c r="AA401" s="138"/>
      <c r="AB401" s="138"/>
      <c r="AC401" s="138"/>
      <c r="AD401" s="138"/>
      <c r="AE401" s="138"/>
      <c r="AF401" s="138"/>
      <c r="AG401" s="138"/>
      <c r="AH401" s="138"/>
      <c r="AI401" s="138"/>
      <c r="AJ401" s="138"/>
      <c r="AK401" s="138"/>
      <c r="AL401" s="139"/>
      <c r="AM401" s="112"/>
      <c r="AN401" s="113"/>
    </row>
    <row r="402" spans="2:54" x14ac:dyDescent="0.45">
      <c r="B402" s="83"/>
      <c r="C402" s="143"/>
      <c r="D402" s="144"/>
      <c r="E402" s="144"/>
      <c r="F402" s="144"/>
      <c r="G402" s="144"/>
      <c r="H402" s="144"/>
      <c r="I402" s="144"/>
      <c r="J402" s="144"/>
      <c r="K402" s="144"/>
      <c r="L402" s="144"/>
      <c r="M402" s="144"/>
      <c r="N402" s="144"/>
      <c r="O402" s="144"/>
      <c r="P402" s="144"/>
      <c r="Q402" s="144"/>
      <c r="R402" s="144"/>
      <c r="S402" s="145"/>
      <c r="T402" s="114"/>
      <c r="U402" s="115"/>
      <c r="V402" s="143"/>
      <c r="W402" s="144"/>
      <c r="X402" s="144"/>
      <c r="Y402" s="144"/>
      <c r="Z402" s="144"/>
      <c r="AA402" s="144"/>
      <c r="AB402" s="144"/>
      <c r="AC402" s="144"/>
      <c r="AD402" s="144"/>
      <c r="AE402" s="144"/>
      <c r="AF402" s="144"/>
      <c r="AG402" s="144"/>
      <c r="AH402" s="144"/>
      <c r="AI402" s="144"/>
      <c r="AJ402" s="144"/>
      <c r="AK402" s="144"/>
      <c r="AL402" s="145"/>
      <c r="AM402" s="114"/>
      <c r="AN402" s="115"/>
    </row>
    <row r="403" spans="2:54" x14ac:dyDescent="0.45">
      <c r="B403" s="83"/>
      <c r="C403" s="83"/>
      <c r="D403" s="83"/>
      <c r="E403" s="83"/>
      <c r="F403" s="83"/>
      <c r="G403" s="83"/>
      <c r="H403" s="83"/>
      <c r="I403" s="83"/>
      <c r="J403" s="83"/>
      <c r="K403" s="83"/>
      <c r="L403" s="83"/>
      <c r="AL403" s="62"/>
    </row>
    <row r="404" spans="2:54" x14ac:dyDescent="0.45">
      <c r="B404" s="62" t="s">
        <v>7586</v>
      </c>
      <c r="D404" s="83"/>
      <c r="E404" s="83"/>
      <c r="F404" s="83"/>
      <c r="G404" s="83"/>
      <c r="H404" s="83"/>
      <c r="I404" s="83"/>
      <c r="J404" s="83"/>
      <c r="K404" s="83"/>
      <c r="L404" s="83"/>
      <c r="AL404" s="62"/>
    </row>
    <row r="405" spans="2:54" x14ac:dyDescent="0.45">
      <c r="B405" s="83"/>
      <c r="C405" s="62" t="s">
        <v>7321</v>
      </c>
      <c r="AL405" s="62"/>
      <c r="AW405" s="72"/>
      <c r="AX405" s="72"/>
    </row>
    <row r="406" spans="2:54" x14ac:dyDescent="0.45">
      <c r="B406" s="83"/>
      <c r="C406" s="175"/>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c r="AR406" s="176"/>
      <c r="AS406" s="176"/>
      <c r="AT406" s="176"/>
      <c r="AU406" s="176"/>
      <c r="AV406" s="176"/>
      <c r="AW406" s="176"/>
      <c r="AX406" s="176"/>
      <c r="AY406" s="176"/>
      <c r="AZ406" s="176"/>
      <c r="BA406" s="176"/>
      <c r="BB406" s="177"/>
    </row>
    <row r="407" spans="2:54" x14ac:dyDescent="0.45">
      <c r="C407" s="178"/>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80"/>
    </row>
    <row r="408" spans="2:54" x14ac:dyDescent="0.45">
      <c r="C408" s="178"/>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80"/>
    </row>
    <row r="409" spans="2:54" x14ac:dyDescent="0.45">
      <c r="C409" s="178"/>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80"/>
    </row>
    <row r="410" spans="2:54" x14ac:dyDescent="0.45">
      <c r="C410" s="178"/>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80"/>
    </row>
    <row r="411" spans="2:54" x14ac:dyDescent="0.45">
      <c r="C411" s="178"/>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80"/>
    </row>
    <row r="412" spans="2:54" x14ac:dyDescent="0.45">
      <c r="C412" s="178"/>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80"/>
    </row>
    <row r="413" spans="2:54" x14ac:dyDescent="0.45">
      <c r="C413" s="178"/>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80"/>
    </row>
    <row r="414" spans="2:54" x14ac:dyDescent="0.45">
      <c r="C414" s="178"/>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80"/>
    </row>
    <row r="415" spans="2:54" x14ac:dyDescent="0.45">
      <c r="C415" s="178"/>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80"/>
    </row>
    <row r="416" spans="2:54" x14ac:dyDescent="0.45">
      <c r="C416" s="178"/>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80"/>
    </row>
    <row r="417" spans="1:54" x14ac:dyDescent="0.45">
      <c r="C417" s="178"/>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80"/>
    </row>
    <row r="418" spans="1:54" x14ac:dyDescent="0.45">
      <c r="C418" s="178"/>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80"/>
    </row>
    <row r="419" spans="1:54" x14ac:dyDescent="0.45">
      <c r="C419" s="178"/>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80"/>
    </row>
    <row r="420" spans="1:54" x14ac:dyDescent="0.45">
      <c r="C420" s="181"/>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3"/>
    </row>
    <row r="421" spans="1:54" x14ac:dyDescent="0.45">
      <c r="AL421" s="62"/>
    </row>
    <row r="422" spans="1:54" x14ac:dyDescent="0.45">
      <c r="A422" s="78" t="s">
        <v>7446</v>
      </c>
    </row>
    <row r="424" spans="1:54" x14ac:dyDescent="0.45">
      <c r="B424" s="119" t="s">
        <v>39</v>
      </c>
      <c r="C424" s="120"/>
      <c r="D424" s="120"/>
      <c r="E424" s="120"/>
      <c r="F424" s="120"/>
      <c r="G424" s="120"/>
      <c r="H424" s="120"/>
      <c r="I424" s="120"/>
      <c r="J424" s="120"/>
      <c r="K424" s="120"/>
      <c r="L424" s="120"/>
      <c r="M424" s="120"/>
      <c r="N424" s="120"/>
      <c r="O424" s="120"/>
      <c r="P424" s="120"/>
      <c r="Q424" s="120"/>
      <c r="R424" s="121"/>
      <c r="S424" s="119" t="s">
        <v>6568</v>
      </c>
      <c r="T424" s="121"/>
    </row>
    <row r="425" spans="1:54" x14ac:dyDescent="0.45">
      <c r="B425" s="190" t="s">
        <v>7322</v>
      </c>
      <c r="C425" s="185"/>
      <c r="D425" s="185"/>
      <c r="E425" s="185"/>
      <c r="F425" s="185"/>
      <c r="G425" s="185"/>
      <c r="H425" s="185"/>
      <c r="I425" s="185"/>
      <c r="J425" s="185"/>
      <c r="K425" s="185"/>
      <c r="L425" s="185"/>
      <c r="M425" s="185"/>
      <c r="N425" s="185"/>
      <c r="O425" s="185"/>
      <c r="P425" s="185"/>
      <c r="Q425" s="185"/>
      <c r="R425" s="186"/>
      <c r="S425" s="112"/>
      <c r="T425" s="113"/>
      <c r="V425" s="62" t="s">
        <v>6438</v>
      </c>
    </row>
    <row r="426" spans="1:54" x14ac:dyDescent="0.45">
      <c r="B426" s="187"/>
      <c r="C426" s="188"/>
      <c r="D426" s="188"/>
      <c r="E426" s="188"/>
      <c r="F426" s="188"/>
      <c r="G426" s="188"/>
      <c r="H426" s="188"/>
      <c r="I426" s="188"/>
      <c r="J426" s="188"/>
      <c r="K426" s="188"/>
      <c r="L426" s="188"/>
      <c r="M426" s="188"/>
      <c r="N426" s="188"/>
      <c r="O426" s="188"/>
      <c r="P426" s="188"/>
      <c r="Q426" s="188"/>
      <c r="R426" s="189"/>
      <c r="S426" s="114"/>
      <c r="T426" s="115"/>
      <c r="V426" s="62" t="s">
        <v>6439</v>
      </c>
    </row>
    <row r="428" spans="1:54" x14ac:dyDescent="0.45">
      <c r="B428" s="62" t="s">
        <v>7571</v>
      </c>
    </row>
    <row r="429" spans="1:54" x14ac:dyDescent="0.45">
      <c r="C429" s="119" t="s">
        <v>39</v>
      </c>
      <c r="D429" s="120"/>
      <c r="E429" s="120"/>
      <c r="F429" s="120"/>
      <c r="G429" s="120"/>
      <c r="H429" s="120"/>
      <c r="I429" s="120"/>
      <c r="J429" s="120"/>
      <c r="K429" s="120"/>
      <c r="L429" s="120"/>
      <c r="M429" s="120"/>
      <c r="N429" s="120"/>
      <c r="O429" s="120"/>
      <c r="P429" s="120"/>
      <c r="Q429" s="120"/>
      <c r="R429" s="120"/>
      <c r="S429" s="121"/>
      <c r="T429" s="119" t="s">
        <v>6568</v>
      </c>
      <c r="U429" s="121"/>
      <c r="V429" s="119" t="s">
        <v>39</v>
      </c>
      <c r="W429" s="120"/>
      <c r="X429" s="120"/>
      <c r="Y429" s="120"/>
      <c r="Z429" s="120"/>
      <c r="AA429" s="120"/>
      <c r="AB429" s="120"/>
      <c r="AC429" s="120"/>
      <c r="AD429" s="120"/>
      <c r="AE429" s="120"/>
      <c r="AF429" s="120"/>
      <c r="AG429" s="120"/>
      <c r="AH429" s="120"/>
      <c r="AI429" s="120"/>
      <c r="AJ429" s="120"/>
      <c r="AK429" s="120"/>
      <c r="AL429" s="121"/>
      <c r="AM429" s="119" t="s">
        <v>6568</v>
      </c>
      <c r="AN429" s="121"/>
    </row>
    <row r="430" spans="1:54" x14ac:dyDescent="0.45">
      <c r="C430" s="137" t="s">
        <v>7323</v>
      </c>
      <c r="D430" s="138"/>
      <c r="E430" s="138"/>
      <c r="F430" s="138"/>
      <c r="G430" s="138"/>
      <c r="H430" s="138"/>
      <c r="I430" s="138"/>
      <c r="J430" s="138"/>
      <c r="K430" s="138"/>
      <c r="L430" s="138"/>
      <c r="M430" s="138"/>
      <c r="N430" s="138"/>
      <c r="O430" s="138"/>
      <c r="P430" s="138"/>
      <c r="Q430" s="138"/>
      <c r="R430" s="138"/>
      <c r="S430" s="139"/>
      <c r="T430" s="112"/>
      <c r="U430" s="113"/>
      <c r="V430" s="137" t="s">
        <v>7324</v>
      </c>
      <c r="W430" s="138"/>
      <c r="X430" s="138"/>
      <c r="Y430" s="138"/>
      <c r="Z430" s="138"/>
      <c r="AA430" s="138"/>
      <c r="AB430" s="138"/>
      <c r="AC430" s="138"/>
      <c r="AD430" s="138"/>
      <c r="AE430" s="138"/>
      <c r="AF430" s="138"/>
      <c r="AG430" s="138"/>
      <c r="AH430" s="138"/>
      <c r="AI430" s="138"/>
      <c r="AJ430" s="138"/>
      <c r="AK430" s="138"/>
      <c r="AL430" s="139"/>
      <c r="AM430" s="112"/>
      <c r="AN430" s="113"/>
      <c r="AP430" s="62" t="s">
        <v>6438</v>
      </c>
    </row>
    <row r="431" spans="1:54" x14ac:dyDescent="0.45">
      <c r="C431" s="143"/>
      <c r="D431" s="144"/>
      <c r="E431" s="144"/>
      <c r="F431" s="144"/>
      <c r="G431" s="144"/>
      <c r="H431" s="144"/>
      <c r="I431" s="144"/>
      <c r="J431" s="144"/>
      <c r="K431" s="144"/>
      <c r="L431" s="144"/>
      <c r="M431" s="144"/>
      <c r="N431" s="144"/>
      <c r="O431" s="144"/>
      <c r="P431" s="144"/>
      <c r="Q431" s="144"/>
      <c r="R431" s="144"/>
      <c r="S431" s="145"/>
      <c r="T431" s="114"/>
      <c r="U431" s="115"/>
      <c r="V431" s="143"/>
      <c r="W431" s="144"/>
      <c r="X431" s="144"/>
      <c r="Y431" s="144"/>
      <c r="Z431" s="144"/>
      <c r="AA431" s="144"/>
      <c r="AB431" s="144"/>
      <c r="AC431" s="144"/>
      <c r="AD431" s="144"/>
      <c r="AE431" s="144"/>
      <c r="AF431" s="144"/>
      <c r="AG431" s="144"/>
      <c r="AH431" s="144"/>
      <c r="AI431" s="144"/>
      <c r="AJ431" s="144"/>
      <c r="AK431" s="144"/>
      <c r="AL431" s="145"/>
      <c r="AM431" s="114"/>
      <c r="AN431" s="115"/>
      <c r="AP431" s="62" t="s">
        <v>6439</v>
      </c>
    </row>
    <row r="433" spans="2:54" x14ac:dyDescent="0.45">
      <c r="B433" s="62" t="s">
        <v>7587</v>
      </c>
      <c r="P433" s="72"/>
      <c r="Q433" s="72"/>
      <c r="R433" s="83"/>
      <c r="S433" s="83"/>
      <c r="T433" s="83"/>
      <c r="U433" s="83"/>
      <c r="V433" s="83"/>
      <c r="W433" s="83"/>
      <c r="X433" s="83"/>
      <c r="Y433" s="83"/>
      <c r="Z433" s="83"/>
      <c r="AA433" s="83"/>
      <c r="AB433" s="83"/>
      <c r="AC433" s="83"/>
      <c r="AD433" s="83"/>
      <c r="AE433" s="83"/>
      <c r="AF433" s="72"/>
      <c r="AG433" s="72"/>
      <c r="AH433" s="71"/>
      <c r="AI433" s="71"/>
      <c r="AJ433" s="71"/>
      <c r="AK433" s="71"/>
      <c r="AL433" s="71"/>
      <c r="AM433" s="71"/>
      <c r="AN433" s="71"/>
      <c r="AO433" s="71"/>
      <c r="AP433" s="71"/>
      <c r="AQ433" s="71"/>
      <c r="AR433" s="71"/>
      <c r="AS433" s="71"/>
      <c r="AT433" s="71"/>
      <c r="AU433" s="71"/>
      <c r="AV433" s="72"/>
      <c r="AW433" s="72"/>
    </row>
    <row r="434" spans="2:54" x14ac:dyDescent="0.45">
      <c r="C434" s="62" t="s">
        <v>7325</v>
      </c>
      <c r="AL434" s="62"/>
      <c r="AW434" s="72"/>
      <c r="AX434" s="72"/>
    </row>
    <row r="435" spans="2:54" x14ac:dyDescent="0.45">
      <c r="C435" s="175"/>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c r="AR435" s="176"/>
      <c r="AS435" s="176"/>
      <c r="AT435" s="176"/>
      <c r="AU435" s="176"/>
      <c r="AV435" s="176"/>
      <c r="AW435" s="176"/>
      <c r="AX435" s="176"/>
      <c r="AY435" s="176"/>
      <c r="AZ435" s="176"/>
      <c r="BA435" s="176"/>
      <c r="BB435" s="177"/>
    </row>
    <row r="436" spans="2:54" x14ac:dyDescent="0.45">
      <c r="C436" s="178"/>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80"/>
    </row>
    <row r="437" spans="2:54" x14ac:dyDescent="0.45">
      <c r="C437" s="178"/>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80"/>
    </row>
    <row r="438" spans="2:54" x14ac:dyDescent="0.45">
      <c r="C438" s="178"/>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80"/>
    </row>
    <row r="439" spans="2:54" x14ac:dyDescent="0.45">
      <c r="C439" s="178"/>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80"/>
    </row>
    <row r="440" spans="2:54" x14ac:dyDescent="0.45">
      <c r="C440" s="178"/>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80"/>
    </row>
    <row r="441" spans="2:54" x14ac:dyDescent="0.45">
      <c r="C441" s="178"/>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80"/>
    </row>
    <row r="442" spans="2:54" x14ac:dyDescent="0.45">
      <c r="C442" s="178"/>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80"/>
    </row>
    <row r="443" spans="2:54" x14ac:dyDescent="0.45">
      <c r="C443" s="178"/>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80"/>
    </row>
    <row r="444" spans="2:54" x14ac:dyDescent="0.45">
      <c r="C444" s="178"/>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80"/>
    </row>
    <row r="445" spans="2:54" x14ac:dyDescent="0.45">
      <c r="C445" s="178"/>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80"/>
    </row>
    <row r="446" spans="2:54" x14ac:dyDescent="0.45">
      <c r="C446" s="178"/>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80"/>
    </row>
    <row r="447" spans="2:54" x14ac:dyDescent="0.45">
      <c r="C447" s="178"/>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80"/>
    </row>
    <row r="448" spans="2:54" x14ac:dyDescent="0.45">
      <c r="C448" s="178"/>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80"/>
    </row>
    <row r="449" spans="1:54" x14ac:dyDescent="0.45">
      <c r="C449" s="181"/>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3"/>
    </row>
    <row r="450" spans="1:54" x14ac:dyDescent="0.45">
      <c r="AL450" s="62"/>
    </row>
    <row r="451" spans="1:54" x14ac:dyDescent="0.45">
      <c r="A451" s="78" t="s">
        <v>7447</v>
      </c>
    </row>
    <row r="453" spans="1:54" x14ac:dyDescent="0.45">
      <c r="B453" s="119" t="s">
        <v>39</v>
      </c>
      <c r="C453" s="120"/>
      <c r="D453" s="120"/>
      <c r="E453" s="120"/>
      <c r="F453" s="120"/>
      <c r="G453" s="120"/>
      <c r="H453" s="120"/>
      <c r="I453" s="120"/>
      <c r="J453" s="120"/>
      <c r="K453" s="120"/>
      <c r="L453" s="120"/>
      <c r="M453" s="120"/>
      <c r="N453" s="120"/>
      <c r="O453" s="120"/>
      <c r="P453" s="120"/>
      <c r="Q453" s="120"/>
      <c r="R453" s="121"/>
      <c r="S453" s="119" t="s">
        <v>6568</v>
      </c>
      <c r="T453" s="121"/>
    </row>
    <row r="454" spans="1:54" x14ac:dyDescent="0.45">
      <c r="B454" s="190" t="s">
        <v>7521</v>
      </c>
      <c r="C454" s="185"/>
      <c r="D454" s="185"/>
      <c r="E454" s="185"/>
      <c r="F454" s="185"/>
      <c r="G454" s="185"/>
      <c r="H454" s="185"/>
      <c r="I454" s="185"/>
      <c r="J454" s="185"/>
      <c r="K454" s="185"/>
      <c r="L454" s="185"/>
      <c r="M454" s="185"/>
      <c r="N454" s="185"/>
      <c r="O454" s="185"/>
      <c r="P454" s="185"/>
      <c r="Q454" s="185"/>
      <c r="R454" s="186"/>
      <c r="S454" s="112"/>
      <c r="T454" s="113"/>
      <c r="V454" s="62" t="s">
        <v>6438</v>
      </c>
    </row>
    <row r="455" spans="1:54" x14ac:dyDescent="0.45">
      <c r="B455" s="187"/>
      <c r="C455" s="188"/>
      <c r="D455" s="188"/>
      <c r="E455" s="188"/>
      <c r="F455" s="188"/>
      <c r="G455" s="188"/>
      <c r="H455" s="188"/>
      <c r="I455" s="188"/>
      <c r="J455" s="188"/>
      <c r="K455" s="188"/>
      <c r="L455" s="188"/>
      <c r="M455" s="188"/>
      <c r="N455" s="188"/>
      <c r="O455" s="188"/>
      <c r="P455" s="188"/>
      <c r="Q455" s="188"/>
      <c r="R455" s="189"/>
      <c r="S455" s="114"/>
      <c r="T455" s="115"/>
      <c r="V455" s="62" t="s">
        <v>6439</v>
      </c>
    </row>
    <row r="457" spans="1:54" x14ac:dyDescent="0.45">
      <c r="B457" s="62" t="s">
        <v>7572</v>
      </c>
    </row>
    <row r="458" spans="1:54" x14ac:dyDescent="0.45">
      <c r="C458" s="119" t="s">
        <v>39</v>
      </c>
      <c r="D458" s="120"/>
      <c r="E458" s="120"/>
      <c r="F458" s="120"/>
      <c r="G458" s="120"/>
      <c r="H458" s="120"/>
      <c r="I458" s="120"/>
      <c r="J458" s="120"/>
      <c r="K458" s="120"/>
      <c r="L458" s="120"/>
      <c r="M458" s="120"/>
      <c r="N458" s="120"/>
      <c r="O458" s="120"/>
      <c r="P458" s="120"/>
      <c r="Q458" s="120"/>
      <c r="R458" s="120"/>
      <c r="S458" s="121"/>
      <c r="T458" s="119" t="s">
        <v>6568</v>
      </c>
      <c r="U458" s="121"/>
      <c r="V458" s="119" t="s">
        <v>39</v>
      </c>
      <c r="W458" s="120"/>
      <c r="X458" s="120"/>
      <c r="Y458" s="120"/>
      <c r="Z458" s="120"/>
      <c r="AA458" s="120"/>
      <c r="AB458" s="120"/>
      <c r="AC458" s="120"/>
      <c r="AD458" s="120"/>
      <c r="AE458" s="120"/>
      <c r="AF458" s="120"/>
      <c r="AG458" s="120"/>
      <c r="AH458" s="120"/>
      <c r="AI458" s="120"/>
      <c r="AJ458" s="120"/>
      <c r="AK458" s="120"/>
      <c r="AL458" s="121"/>
      <c r="AM458" s="119" t="s">
        <v>6568</v>
      </c>
      <c r="AN458" s="121"/>
    </row>
    <row r="459" spans="1:54" x14ac:dyDescent="0.45">
      <c r="C459" s="137" t="s">
        <v>7522</v>
      </c>
      <c r="D459" s="138"/>
      <c r="E459" s="138"/>
      <c r="F459" s="138"/>
      <c r="G459" s="138"/>
      <c r="H459" s="138"/>
      <c r="I459" s="138"/>
      <c r="J459" s="138"/>
      <c r="K459" s="138"/>
      <c r="L459" s="138"/>
      <c r="M459" s="138"/>
      <c r="N459" s="138"/>
      <c r="O459" s="138"/>
      <c r="P459" s="138"/>
      <c r="Q459" s="138"/>
      <c r="R459" s="138"/>
      <c r="S459" s="139"/>
      <c r="T459" s="112"/>
      <c r="U459" s="113"/>
      <c r="V459" s="137" t="s">
        <v>7523</v>
      </c>
      <c r="W459" s="138"/>
      <c r="X459" s="138"/>
      <c r="Y459" s="138"/>
      <c r="Z459" s="138"/>
      <c r="AA459" s="138"/>
      <c r="AB459" s="138"/>
      <c r="AC459" s="138"/>
      <c r="AD459" s="138"/>
      <c r="AE459" s="138"/>
      <c r="AF459" s="138"/>
      <c r="AG459" s="138"/>
      <c r="AH459" s="138"/>
      <c r="AI459" s="138"/>
      <c r="AJ459" s="138"/>
      <c r="AK459" s="138"/>
      <c r="AL459" s="139"/>
      <c r="AM459" s="112"/>
      <c r="AN459" s="113"/>
      <c r="AP459" s="62" t="s">
        <v>6438</v>
      </c>
    </row>
    <row r="460" spans="1:54" x14ac:dyDescent="0.45">
      <c r="C460" s="143"/>
      <c r="D460" s="144"/>
      <c r="E460" s="144"/>
      <c r="F460" s="144"/>
      <c r="G460" s="144"/>
      <c r="H460" s="144"/>
      <c r="I460" s="144"/>
      <c r="J460" s="144"/>
      <c r="K460" s="144"/>
      <c r="L460" s="144"/>
      <c r="M460" s="144"/>
      <c r="N460" s="144"/>
      <c r="O460" s="144"/>
      <c r="P460" s="144"/>
      <c r="Q460" s="144"/>
      <c r="R460" s="144"/>
      <c r="S460" s="145"/>
      <c r="T460" s="114"/>
      <c r="U460" s="115"/>
      <c r="V460" s="143"/>
      <c r="W460" s="144"/>
      <c r="X460" s="144"/>
      <c r="Y460" s="144"/>
      <c r="Z460" s="144"/>
      <c r="AA460" s="144"/>
      <c r="AB460" s="144"/>
      <c r="AC460" s="144"/>
      <c r="AD460" s="144"/>
      <c r="AE460" s="144"/>
      <c r="AF460" s="144"/>
      <c r="AG460" s="144"/>
      <c r="AH460" s="144"/>
      <c r="AI460" s="144"/>
      <c r="AJ460" s="144"/>
      <c r="AK460" s="144"/>
      <c r="AL460" s="145"/>
      <c r="AM460" s="114"/>
      <c r="AN460" s="115"/>
      <c r="AP460" s="62" t="s">
        <v>6439</v>
      </c>
    </row>
    <row r="461" spans="1:54" x14ac:dyDescent="0.45">
      <c r="C461" s="137" t="s">
        <v>7526</v>
      </c>
      <c r="D461" s="138"/>
      <c r="E461" s="138"/>
      <c r="F461" s="138"/>
      <c r="G461" s="138"/>
      <c r="H461" s="138"/>
      <c r="I461" s="138"/>
      <c r="J461" s="138"/>
      <c r="K461" s="138"/>
      <c r="L461" s="138"/>
      <c r="M461" s="138"/>
      <c r="N461" s="138"/>
      <c r="O461" s="138"/>
      <c r="P461" s="138"/>
      <c r="Q461" s="138"/>
      <c r="R461" s="138"/>
      <c r="S461" s="139"/>
      <c r="T461" s="112"/>
      <c r="U461" s="113"/>
      <c r="V461" s="137" t="s">
        <v>7524</v>
      </c>
      <c r="W461" s="138"/>
      <c r="X461" s="138"/>
      <c r="Y461" s="138"/>
      <c r="Z461" s="138"/>
      <c r="AA461" s="138"/>
      <c r="AB461" s="138"/>
      <c r="AC461" s="138"/>
      <c r="AD461" s="138"/>
      <c r="AE461" s="138"/>
      <c r="AF461" s="138"/>
      <c r="AG461" s="138"/>
      <c r="AH461" s="138"/>
      <c r="AI461" s="138"/>
      <c r="AJ461" s="138"/>
      <c r="AK461" s="138"/>
      <c r="AL461" s="139"/>
      <c r="AM461" s="112"/>
      <c r="AN461" s="113"/>
    </row>
    <row r="462" spans="1:54" x14ac:dyDescent="0.45">
      <c r="C462" s="143"/>
      <c r="D462" s="144"/>
      <c r="E462" s="144"/>
      <c r="F462" s="144"/>
      <c r="G462" s="144"/>
      <c r="H462" s="144"/>
      <c r="I462" s="144"/>
      <c r="J462" s="144"/>
      <c r="K462" s="144"/>
      <c r="L462" s="144"/>
      <c r="M462" s="144"/>
      <c r="N462" s="144"/>
      <c r="O462" s="144"/>
      <c r="P462" s="144"/>
      <c r="Q462" s="144"/>
      <c r="R462" s="144"/>
      <c r="S462" s="145"/>
      <c r="T462" s="114"/>
      <c r="U462" s="115"/>
      <c r="V462" s="143"/>
      <c r="W462" s="144"/>
      <c r="X462" s="144"/>
      <c r="Y462" s="144"/>
      <c r="Z462" s="144"/>
      <c r="AA462" s="144"/>
      <c r="AB462" s="144"/>
      <c r="AC462" s="144"/>
      <c r="AD462" s="144"/>
      <c r="AE462" s="144"/>
      <c r="AF462" s="144"/>
      <c r="AG462" s="144"/>
      <c r="AH462" s="144"/>
      <c r="AI462" s="144"/>
      <c r="AJ462" s="144"/>
      <c r="AK462" s="144"/>
      <c r="AL462" s="145"/>
      <c r="AM462" s="114"/>
      <c r="AN462" s="115"/>
      <c r="AO462" s="71"/>
      <c r="AP462" s="71"/>
      <c r="AQ462" s="71"/>
      <c r="AR462" s="71"/>
      <c r="AS462" s="71"/>
      <c r="AT462" s="71"/>
      <c r="AU462" s="71"/>
      <c r="AV462" s="72"/>
      <c r="AW462" s="72"/>
    </row>
    <row r="463" spans="1:54" x14ac:dyDescent="0.45">
      <c r="C463" s="137" t="s">
        <v>7525</v>
      </c>
      <c r="D463" s="138"/>
      <c r="E463" s="138"/>
      <c r="F463" s="138"/>
      <c r="G463" s="138"/>
      <c r="H463" s="138"/>
      <c r="I463" s="138"/>
      <c r="J463" s="138"/>
      <c r="K463" s="138"/>
      <c r="L463" s="138"/>
      <c r="M463" s="138"/>
      <c r="N463" s="138"/>
      <c r="O463" s="138"/>
      <c r="P463" s="138"/>
      <c r="Q463" s="138"/>
      <c r="R463" s="138"/>
      <c r="S463" s="139"/>
      <c r="T463" s="112"/>
      <c r="U463" s="113"/>
      <c r="V463" s="137" t="s">
        <v>7527</v>
      </c>
      <c r="W463" s="138"/>
      <c r="X463" s="138"/>
      <c r="Y463" s="138"/>
      <c r="Z463" s="138"/>
      <c r="AA463" s="138"/>
      <c r="AB463" s="138"/>
      <c r="AC463" s="138"/>
      <c r="AD463" s="138"/>
      <c r="AE463" s="138"/>
      <c r="AF463" s="138"/>
      <c r="AG463" s="138"/>
      <c r="AH463" s="138"/>
      <c r="AI463" s="138"/>
      <c r="AJ463" s="138"/>
      <c r="AK463" s="138"/>
      <c r="AL463" s="139"/>
      <c r="AM463" s="112"/>
      <c r="AN463" s="113"/>
    </row>
    <row r="464" spans="1:54" x14ac:dyDescent="0.45">
      <c r="C464" s="143"/>
      <c r="D464" s="144"/>
      <c r="E464" s="144"/>
      <c r="F464" s="144"/>
      <c r="G464" s="144"/>
      <c r="H464" s="144"/>
      <c r="I464" s="144"/>
      <c r="J464" s="144"/>
      <c r="K464" s="144"/>
      <c r="L464" s="144"/>
      <c r="M464" s="144"/>
      <c r="N464" s="144"/>
      <c r="O464" s="144"/>
      <c r="P464" s="144"/>
      <c r="Q464" s="144"/>
      <c r="R464" s="144"/>
      <c r="S464" s="145"/>
      <c r="T464" s="114"/>
      <c r="U464" s="115"/>
      <c r="V464" s="143"/>
      <c r="W464" s="144"/>
      <c r="X464" s="144"/>
      <c r="Y464" s="144"/>
      <c r="Z464" s="144"/>
      <c r="AA464" s="144"/>
      <c r="AB464" s="144"/>
      <c r="AC464" s="144"/>
      <c r="AD464" s="144"/>
      <c r="AE464" s="144"/>
      <c r="AF464" s="144"/>
      <c r="AG464" s="144"/>
      <c r="AH464" s="144"/>
      <c r="AI464" s="144"/>
      <c r="AJ464" s="144"/>
      <c r="AK464" s="144"/>
      <c r="AL464" s="145"/>
      <c r="AM464" s="114"/>
      <c r="AN464" s="115"/>
    </row>
    <row r="465" spans="2:54" x14ac:dyDescent="0.45">
      <c r="C465" s="137" t="s">
        <v>7528</v>
      </c>
      <c r="D465" s="138"/>
      <c r="E465" s="138"/>
      <c r="F465" s="138"/>
      <c r="G465" s="138"/>
      <c r="H465" s="138"/>
      <c r="I465" s="138"/>
      <c r="J465" s="138"/>
      <c r="K465" s="138"/>
      <c r="L465" s="138"/>
      <c r="M465" s="138"/>
      <c r="N465" s="138"/>
      <c r="O465" s="138"/>
      <c r="P465" s="138"/>
      <c r="Q465" s="138"/>
      <c r="R465" s="138"/>
      <c r="S465" s="139"/>
      <c r="T465" s="112"/>
      <c r="U465" s="113"/>
      <c r="V465" s="137" t="s">
        <v>7529</v>
      </c>
      <c r="W465" s="138"/>
      <c r="X465" s="138"/>
      <c r="Y465" s="138"/>
      <c r="Z465" s="138"/>
      <c r="AA465" s="138"/>
      <c r="AB465" s="138"/>
      <c r="AC465" s="138"/>
      <c r="AD465" s="138"/>
      <c r="AE465" s="138"/>
      <c r="AF465" s="138"/>
      <c r="AG465" s="138"/>
      <c r="AH465" s="138"/>
      <c r="AI465" s="138"/>
      <c r="AJ465" s="138"/>
      <c r="AK465" s="138"/>
      <c r="AL465" s="139"/>
      <c r="AM465" s="112"/>
      <c r="AN465" s="113"/>
    </row>
    <row r="466" spans="2:54" x14ac:dyDescent="0.45">
      <c r="C466" s="143"/>
      <c r="D466" s="144"/>
      <c r="E466" s="144"/>
      <c r="F466" s="144"/>
      <c r="G466" s="144"/>
      <c r="H466" s="144"/>
      <c r="I466" s="144"/>
      <c r="J466" s="144"/>
      <c r="K466" s="144"/>
      <c r="L466" s="144"/>
      <c r="M466" s="144"/>
      <c r="N466" s="144"/>
      <c r="O466" s="144"/>
      <c r="P466" s="144"/>
      <c r="Q466" s="144"/>
      <c r="R466" s="144"/>
      <c r="S466" s="145"/>
      <c r="T466" s="114"/>
      <c r="U466" s="115"/>
      <c r="V466" s="143"/>
      <c r="W466" s="144"/>
      <c r="X466" s="144"/>
      <c r="Y466" s="144"/>
      <c r="Z466" s="144"/>
      <c r="AA466" s="144"/>
      <c r="AB466" s="144"/>
      <c r="AC466" s="144"/>
      <c r="AD466" s="144"/>
      <c r="AE466" s="144"/>
      <c r="AF466" s="144"/>
      <c r="AG466" s="144"/>
      <c r="AH466" s="144"/>
      <c r="AI466" s="144"/>
      <c r="AJ466" s="144"/>
      <c r="AK466" s="144"/>
      <c r="AL466" s="145"/>
      <c r="AM466" s="114"/>
      <c r="AN466" s="115"/>
    </row>
    <row r="468" spans="2:54" x14ac:dyDescent="0.45">
      <c r="B468" s="62" t="s">
        <v>7588</v>
      </c>
    </row>
    <row r="469" spans="2:54" x14ac:dyDescent="0.45">
      <c r="C469" s="62" t="s">
        <v>7347</v>
      </c>
      <c r="AL469" s="62"/>
      <c r="AW469" s="72"/>
      <c r="AX469" s="72"/>
    </row>
    <row r="470" spans="2:54" x14ac:dyDescent="0.45">
      <c r="C470" s="175"/>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c r="AR470" s="176"/>
      <c r="AS470" s="176"/>
      <c r="AT470" s="176"/>
      <c r="AU470" s="176"/>
      <c r="AV470" s="176"/>
      <c r="AW470" s="176"/>
      <c r="AX470" s="176"/>
      <c r="AY470" s="176"/>
      <c r="AZ470" s="176"/>
      <c r="BA470" s="176"/>
      <c r="BB470" s="177"/>
    </row>
    <row r="471" spans="2:54" x14ac:dyDescent="0.45">
      <c r="C471" s="178"/>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80"/>
    </row>
    <row r="472" spans="2:54" x14ac:dyDescent="0.45">
      <c r="C472" s="178"/>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80"/>
    </row>
    <row r="473" spans="2:54" x14ac:dyDescent="0.45">
      <c r="C473" s="178"/>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80"/>
    </row>
    <row r="474" spans="2:54" x14ac:dyDescent="0.45">
      <c r="C474" s="178"/>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80"/>
    </row>
    <row r="475" spans="2:54" x14ac:dyDescent="0.45">
      <c r="C475" s="178"/>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80"/>
    </row>
    <row r="476" spans="2:54" x14ac:dyDescent="0.45">
      <c r="C476" s="178"/>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80"/>
    </row>
    <row r="477" spans="2:54" x14ac:dyDescent="0.45">
      <c r="C477" s="178"/>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80"/>
    </row>
    <row r="478" spans="2:54" x14ac:dyDescent="0.45">
      <c r="C478" s="178"/>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80"/>
    </row>
    <row r="479" spans="2:54" x14ac:dyDescent="0.45">
      <c r="C479" s="178"/>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80"/>
    </row>
    <row r="480" spans="2:54" x14ac:dyDescent="0.45">
      <c r="C480" s="178"/>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80"/>
    </row>
    <row r="481" spans="1:54" x14ac:dyDescent="0.45">
      <c r="C481" s="178"/>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80"/>
    </row>
    <row r="482" spans="1:54" x14ac:dyDescent="0.45">
      <c r="C482" s="178"/>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80"/>
    </row>
    <row r="483" spans="1:54" x14ac:dyDescent="0.45">
      <c r="C483" s="178"/>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80"/>
    </row>
    <row r="484" spans="1:54" x14ac:dyDescent="0.45">
      <c r="C484" s="181"/>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3"/>
    </row>
    <row r="486" spans="1:54" x14ac:dyDescent="0.45">
      <c r="A486" s="78" t="s">
        <v>7448</v>
      </c>
    </row>
    <row r="487" spans="1:54" x14ac:dyDescent="0.45">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54" x14ac:dyDescent="0.45">
      <c r="B488" s="119" t="s">
        <v>39</v>
      </c>
      <c r="C488" s="120"/>
      <c r="D488" s="120"/>
      <c r="E488" s="120"/>
      <c r="F488" s="120"/>
      <c r="G488" s="120"/>
      <c r="H488" s="120"/>
      <c r="I488" s="120"/>
      <c r="J488" s="120"/>
      <c r="K488" s="120"/>
      <c r="L488" s="120"/>
      <c r="M488" s="120"/>
      <c r="N488" s="120"/>
      <c r="O488" s="121"/>
      <c r="P488" s="119" t="s">
        <v>6568</v>
      </c>
      <c r="Q488" s="121"/>
    </row>
    <row r="489" spans="1:54" x14ac:dyDescent="0.45">
      <c r="B489" s="123" t="s">
        <v>7342</v>
      </c>
      <c r="C489" s="124"/>
      <c r="D489" s="124"/>
      <c r="E489" s="124"/>
      <c r="F489" s="124"/>
      <c r="G489" s="124"/>
      <c r="H489" s="124"/>
      <c r="I489" s="124"/>
      <c r="J489" s="124"/>
      <c r="K489" s="124"/>
      <c r="L489" s="124"/>
      <c r="M489" s="124"/>
      <c r="N489" s="124"/>
      <c r="O489" s="125"/>
      <c r="P489" s="112"/>
      <c r="Q489" s="113"/>
      <c r="S489" s="62" t="s">
        <v>6438</v>
      </c>
    </row>
    <row r="490" spans="1:54" x14ac:dyDescent="0.45">
      <c r="B490" s="126"/>
      <c r="C490" s="127"/>
      <c r="D490" s="127"/>
      <c r="E490" s="127"/>
      <c r="F490" s="127"/>
      <c r="G490" s="127"/>
      <c r="H490" s="127"/>
      <c r="I490" s="127"/>
      <c r="J490" s="127"/>
      <c r="K490" s="127"/>
      <c r="L490" s="127"/>
      <c r="M490" s="127"/>
      <c r="N490" s="127"/>
      <c r="O490" s="128"/>
      <c r="P490" s="114"/>
      <c r="Q490" s="115"/>
      <c r="S490" s="62" t="s">
        <v>6439</v>
      </c>
    </row>
    <row r="491" spans="1:54" x14ac:dyDescent="0.45">
      <c r="AL491" s="62"/>
    </row>
    <row r="492" spans="1:54" x14ac:dyDescent="0.45">
      <c r="A492" s="78" t="s">
        <v>7449</v>
      </c>
    </row>
    <row r="494" spans="1:54" x14ac:dyDescent="0.45">
      <c r="B494" s="119" t="s">
        <v>39</v>
      </c>
      <c r="C494" s="120"/>
      <c r="D494" s="120"/>
      <c r="E494" s="120"/>
      <c r="F494" s="120"/>
      <c r="G494" s="120"/>
      <c r="H494" s="120"/>
      <c r="I494" s="120"/>
      <c r="J494" s="120"/>
      <c r="K494" s="120"/>
      <c r="L494" s="120"/>
      <c r="M494" s="120"/>
      <c r="N494" s="120"/>
      <c r="O494" s="121"/>
      <c r="P494" s="119" t="s">
        <v>6568</v>
      </c>
      <c r="Q494" s="121"/>
    </row>
    <row r="495" spans="1:54" x14ac:dyDescent="0.45">
      <c r="B495" s="123" t="s">
        <v>100</v>
      </c>
      <c r="C495" s="124"/>
      <c r="D495" s="124"/>
      <c r="E495" s="124"/>
      <c r="F495" s="124"/>
      <c r="G495" s="124"/>
      <c r="H495" s="124"/>
      <c r="I495" s="124"/>
      <c r="J495" s="124"/>
      <c r="K495" s="124"/>
      <c r="L495" s="124"/>
      <c r="M495" s="124"/>
      <c r="N495" s="124"/>
      <c r="O495" s="125"/>
      <c r="P495" s="112"/>
      <c r="Q495" s="113"/>
      <c r="S495" s="62" t="s">
        <v>6438</v>
      </c>
    </row>
    <row r="496" spans="1:54" x14ac:dyDescent="0.45">
      <c r="B496" s="126"/>
      <c r="C496" s="127"/>
      <c r="D496" s="127"/>
      <c r="E496" s="127"/>
      <c r="F496" s="127"/>
      <c r="G496" s="127"/>
      <c r="H496" s="127"/>
      <c r="I496" s="127"/>
      <c r="J496" s="127"/>
      <c r="K496" s="127"/>
      <c r="L496" s="127"/>
      <c r="M496" s="127"/>
      <c r="N496" s="127"/>
      <c r="O496" s="128"/>
      <c r="P496" s="114"/>
      <c r="Q496" s="115"/>
      <c r="S496" s="62" t="s">
        <v>6439</v>
      </c>
    </row>
    <row r="498" spans="1:54" x14ac:dyDescent="0.45">
      <c r="A498" s="78" t="s">
        <v>7450</v>
      </c>
    </row>
    <row r="500" spans="1:54" x14ac:dyDescent="0.45">
      <c r="B500" s="119" t="s">
        <v>39</v>
      </c>
      <c r="C500" s="120"/>
      <c r="D500" s="120"/>
      <c r="E500" s="120"/>
      <c r="F500" s="120"/>
      <c r="G500" s="120"/>
      <c r="H500" s="120"/>
      <c r="I500" s="120"/>
      <c r="J500" s="120"/>
      <c r="K500" s="120"/>
      <c r="L500" s="120"/>
      <c r="M500" s="120"/>
      <c r="N500" s="120"/>
      <c r="O500" s="121"/>
      <c r="P500" s="119" t="s">
        <v>6568</v>
      </c>
      <c r="Q500" s="121"/>
      <c r="AL500" s="62"/>
    </row>
    <row r="501" spans="1:54" x14ac:dyDescent="0.45">
      <c r="B501" s="123" t="s">
        <v>7343</v>
      </c>
      <c r="C501" s="124"/>
      <c r="D501" s="124"/>
      <c r="E501" s="124"/>
      <c r="F501" s="124"/>
      <c r="G501" s="124"/>
      <c r="H501" s="124"/>
      <c r="I501" s="124"/>
      <c r="J501" s="124"/>
      <c r="K501" s="124"/>
      <c r="L501" s="124"/>
      <c r="M501" s="124"/>
      <c r="N501" s="124"/>
      <c r="O501" s="125"/>
      <c r="P501" s="112"/>
      <c r="Q501" s="113"/>
      <c r="S501" s="62" t="s">
        <v>6438</v>
      </c>
      <c r="AL501" s="62"/>
    </row>
    <row r="502" spans="1:54" x14ac:dyDescent="0.45">
      <c r="B502" s="126"/>
      <c r="C502" s="127"/>
      <c r="D502" s="127"/>
      <c r="E502" s="127"/>
      <c r="F502" s="127"/>
      <c r="G502" s="127"/>
      <c r="H502" s="127"/>
      <c r="I502" s="127"/>
      <c r="J502" s="127"/>
      <c r="K502" s="127"/>
      <c r="L502" s="127"/>
      <c r="M502" s="127"/>
      <c r="N502" s="127"/>
      <c r="O502" s="128"/>
      <c r="P502" s="114"/>
      <c r="Q502" s="115"/>
      <c r="S502" s="62" t="s">
        <v>6439</v>
      </c>
    </row>
    <row r="504" spans="1:54" x14ac:dyDescent="0.45">
      <c r="B504" s="62" t="s">
        <v>7589</v>
      </c>
      <c r="AL504" s="62"/>
    </row>
    <row r="505" spans="1:54" x14ac:dyDescent="0.45">
      <c r="C505" s="62" t="s">
        <v>7344</v>
      </c>
      <c r="AL505" s="62"/>
    </row>
    <row r="506" spans="1:54" x14ac:dyDescent="0.45">
      <c r="C506" s="175"/>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c r="AR506" s="176"/>
      <c r="AS506" s="176"/>
      <c r="AT506" s="176"/>
      <c r="AU506" s="176"/>
      <c r="AV506" s="176"/>
      <c r="AW506" s="176"/>
      <c r="AX506" s="176"/>
      <c r="AY506" s="176"/>
      <c r="AZ506" s="176"/>
      <c r="BA506" s="176"/>
      <c r="BB506" s="177"/>
    </row>
    <row r="507" spans="1:54" x14ac:dyDescent="0.45">
      <c r="C507" s="178"/>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80"/>
    </row>
    <row r="508" spans="1:54" x14ac:dyDescent="0.45">
      <c r="C508" s="178"/>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80"/>
    </row>
    <row r="509" spans="1:54" x14ac:dyDescent="0.45">
      <c r="C509" s="178"/>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80"/>
    </row>
    <row r="510" spans="1:54" x14ac:dyDescent="0.45">
      <c r="C510" s="178"/>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80"/>
    </row>
    <row r="511" spans="1:54" x14ac:dyDescent="0.45">
      <c r="C511" s="178"/>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80"/>
    </row>
    <row r="512" spans="1:54" x14ac:dyDescent="0.45">
      <c r="C512" s="178"/>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80"/>
    </row>
    <row r="513" spans="1:54" x14ac:dyDescent="0.45">
      <c r="C513" s="178"/>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80"/>
    </row>
    <row r="514" spans="1:54" x14ac:dyDescent="0.45">
      <c r="C514" s="178"/>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80"/>
    </row>
    <row r="515" spans="1:54" x14ac:dyDescent="0.45">
      <c r="C515" s="178"/>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80"/>
    </row>
    <row r="516" spans="1:54" x14ac:dyDescent="0.45">
      <c r="C516" s="178"/>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80"/>
    </row>
    <row r="517" spans="1:54" x14ac:dyDescent="0.45">
      <c r="C517" s="178"/>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80"/>
    </row>
    <row r="518" spans="1:54" x14ac:dyDescent="0.45">
      <c r="C518" s="178"/>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80"/>
    </row>
    <row r="519" spans="1:54" x14ac:dyDescent="0.45">
      <c r="C519" s="178"/>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80"/>
    </row>
    <row r="520" spans="1:54" x14ac:dyDescent="0.45">
      <c r="C520" s="181"/>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3"/>
    </row>
    <row r="521" spans="1:54" x14ac:dyDescent="0.45">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row>
    <row r="522" spans="1:54" x14ac:dyDescent="0.45">
      <c r="A522" s="78" t="s">
        <v>7451</v>
      </c>
    </row>
    <row r="524" spans="1:54" x14ac:dyDescent="0.45">
      <c r="B524" s="62" t="s">
        <v>7359</v>
      </c>
      <c r="AL524" s="62"/>
    </row>
    <row r="525" spans="1:54" x14ac:dyDescent="0.45">
      <c r="B525" s="175"/>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c r="AR525" s="176"/>
      <c r="AS525" s="176"/>
      <c r="AT525" s="176"/>
      <c r="AU525" s="176"/>
      <c r="AV525" s="176"/>
      <c r="AW525" s="176"/>
      <c r="AX525" s="176"/>
      <c r="AY525" s="176"/>
      <c r="AZ525" s="176"/>
      <c r="BA525" s="177"/>
    </row>
    <row r="526" spans="1:54" x14ac:dyDescent="0.45">
      <c r="B526" s="178"/>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80"/>
    </row>
    <row r="527" spans="1:54" x14ac:dyDescent="0.45">
      <c r="B527" s="178"/>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80"/>
    </row>
    <row r="528" spans="1:54" x14ac:dyDescent="0.45">
      <c r="B528" s="178"/>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80"/>
    </row>
    <row r="529" spans="2:54" x14ac:dyDescent="0.45">
      <c r="B529" s="181"/>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3"/>
    </row>
    <row r="531" spans="2:54" x14ac:dyDescent="0.45">
      <c r="B531" s="62" t="s">
        <v>7590</v>
      </c>
      <c r="AL531" s="62"/>
    </row>
    <row r="532" spans="2:54" x14ac:dyDescent="0.45">
      <c r="C532" s="62" t="s">
        <v>7352</v>
      </c>
      <c r="P532" s="62" t="s">
        <v>7345</v>
      </c>
      <c r="AL532" s="62"/>
    </row>
    <row r="533" spans="2:54" x14ac:dyDescent="0.45">
      <c r="C533" s="175"/>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7"/>
    </row>
    <row r="534" spans="2:54" x14ac:dyDescent="0.45">
      <c r="C534" s="178"/>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80"/>
    </row>
    <row r="535" spans="2:54" x14ac:dyDescent="0.45">
      <c r="C535" s="178"/>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80"/>
    </row>
    <row r="536" spans="2:54" x14ac:dyDescent="0.45">
      <c r="C536" s="178"/>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80"/>
    </row>
    <row r="537" spans="2:54" x14ac:dyDescent="0.45">
      <c r="C537" s="178"/>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80"/>
    </row>
    <row r="538" spans="2:54" x14ac:dyDescent="0.45">
      <c r="C538" s="178"/>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80"/>
    </row>
    <row r="539" spans="2:54" x14ac:dyDescent="0.45">
      <c r="C539" s="178"/>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80"/>
    </row>
    <row r="540" spans="2:54" x14ac:dyDescent="0.45">
      <c r="C540" s="178"/>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80"/>
    </row>
    <row r="541" spans="2:54" x14ac:dyDescent="0.45">
      <c r="C541" s="178"/>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80"/>
    </row>
    <row r="542" spans="2:54" x14ac:dyDescent="0.45">
      <c r="C542" s="178"/>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80"/>
    </row>
    <row r="543" spans="2:54" x14ac:dyDescent="0.45">
      <c r="C543" s="178"/>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80"/>
    </row>
    <row r="544" spans="2:54" x14ac:dyDescent="0.45">
      <c r="C544" s="178"/>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80"/>
    </row>
    <row r="545" spans="1:54" x14ac:dyDescent="0.45">
      <c r="C545" s="178"/>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80"/>
    </row>
    <row r="546" spans="1:54" x14ac:dyDescent="0.45">
      <c r="C546" s="178"/>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80"/>
    </row>
    <row r="547" spans="1:54" x14ac:dyDescent="0.45">
      <c r="C547" s="181"/>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3"/>
    </row>
    <row r="548" spans="1:54" x14ac:dyDescent="0.45">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row>
    <row r="549" spans="1:54" x14ac:dyDescent="0.45">
      <c r="A549" s="78" t="s">
        <v>7452</v>
      </c>
    </row>
    <row r="551" spans="1:54" ht="18.75" customHeight="1" x14ac:dyDescent="0.45">
      <c r="B551" s="137" t="s">
        <v>7353</v>
      </c>
      <c r="C551" s="138"/>
      <c r="D551" s="138"/>
      <c r="E551" s="138"/>
      <c r="F551" s="138"/>
      <c r="G551" s="138"/>
      <c r="H551" s="138"/>
      <c r="I551" s="138"/>
      <c r="J551" s="138"/>
      <c r="K551" s="138"/>
      <c r="L551" s="138"/>
      <c r="M551" s="139"/>
      <c r="N551" s="184"/>
      <c r="O551" s="185"/>
      <c r="P551" s="185"/>
      <c r="Q551" s="185"/>
      <c r="R551" s="185"/>
      <c r="S551" s="185"/>
      <c r="T551" s="185"/>
      <c r="U551" s="185"/>
      <c r="V551" s="185"/>
      <c r="W551" s="185"/>
      <c r="X551" s="185"/>
      <c r="Y551" s="185"/>
      <c r="Z551" s="185"/>
      <c r="AA551" s="185"/>
      <c r="AB551" s="185"/>
      <c r="AC551" s="185"/>
      <c r="AD551" s="185"/>
      <c r="AE551" s="185"/>
      <c r="AF551" s="185"/>
      <c r="AG551" s="185"/>
      <c r="AH551" s="185"/>
      <c r="AI551" s="185"/>
      <c r="AJ551" s="186"/>
    </row>
    <row r="552" spans="1:54" x14ac:dyDescent="0.45">
      <c r="B552" s="143"/>
      <c r="C552" s="144"/>
      <c r="D552" s="144"/>
      <c r="E552" s="144"/>
      <c r="F552" s="144"/>
      <c r="G552" s="144"/>
      <c r="H552" s="144"/>
      <c r="I552" s="144"/>
      <c r="J552" s="144"/>
      <c r="K552" s="144"/>
      <c r="L552" s="144"/>
      <c r="M552" s="145"/>
      <c r="N552" s="187"/>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9"/>
    </row>
    <row r="553" spans="1:54" x14ac:dyDescent="0.45">
      <c r="B553" s="60"/>
      <c r="C553" s="60"/>
      <c r="D553" s="60"/>
      <c r="E553" s="60"/>
      <c r="F553" s="60"/>
      <c r="G553" s="60"/>
      <c r="H553" s="60"/>
      <c r="I553" s="60"/>
      <c r="J553" s="60"/>
    </row>
    <row r="554" spans="1:54" x14ac:dyDescent="0.45">
      <c r="B554" s="62" t="s">
        <v>7591</v>
      </c>
      <c r="AL554" s="62"/>
    </row>
    <row r="555" spans="1:54" x14ac:dyDescent="0.45">
      <c r="C555" s="62" t="s">
        <v>7354</v>
      </c>
      <c r="AL555" s="62"/>
    </row>
    <row r="556" spans="1:54" x14ac:dyDescent="0.45">
      <c r="C556" s="175"/>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c r="AR556" s="176"/>
      <c r="AS556" s="176"/>
      <c r="AT556" s="176"/>
      <c r="AU556" s="176"/>
      <c r="AV556" s="176"/>
      <c r="AW556" s="176"/>
      <c r="AX556" s="176"/>
      <c r="AY556" s="176"/>
      <c r="AZ556" s="176"/>
      <c r="BA556" s="176"/>
      <c r="BB556" s="177"/>
    </row>
    <row r="557" spans="1:54" x14ac:dyDescent="0.45">
      <c r="C557" s="178"/>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80"/>
    </row>
    <row r="558" spans="1:54" x14ac:dyDescent="0.45">
      <c r="C558" s="178"/>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80"/>
    </row>
    <row r="559" spans="1:54" x14ac:dyDescent="0.45">
      <c r="C559" s="178"/>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80"/>
    </row>
    <row r="560" spans="1:54" x14ac:dyDescent="0.45">
      <c r="C560" s="178"/>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80"/>
    </row>
    <row r="561" spans="1:54" x14ac:dyDescent="0.45">
      <c r="C561" s="178"/>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80"/>
    </row>
    <row r="562" spans="1:54" x14ac:dyDescent="0.45">
      <c r="C562" s="178"/>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80"/>
    </row>
    <row r="563" spans="1:54" x14ac:dyDescent="0.45">
      <c r="C563" s="178"/>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80"/>
    </row>
    <row r="564" spans="1:54" x14ac:dyDescent="0.45">
      <c r="C564" s="178"/>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80"/>
    </row>
    <row r="565" spans="1:54" x14ac:dyDescent="0.45">
      <c r="C565" s="178"/>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80"/>
    </row>
    <row r="566" spans="1:54" x14ac:dyDescent="0.45">
      <c r="C566" s="178"/>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80"/>
    </row>
    <row r="567" spans="1:54" x14ac:dyDescent="0.45">
      <c r="C567" s="178"/>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80"/>
    </row>
    <row r="568" spans="1:54" x14ac:dyDescent="0.45">
      <c r="C568" s="178"/>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80"/>
    </row>
    <row r="569" spans="1:54" x14ac:dyDescent="0.45">
      <c r="C569" s="178"/>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80"/>
    </row>
    <row r="570" spans="1:54" x14ac:dyDescent="0.45">
      <c r="B570" s="60"/>
      <c r="C570" s="181"/>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3"/>
    </row>
    <row r="571" spans="1:54" x14ac:dyDescent="0.45">
      <c r="B571" s="60"/>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row>
    <row r="572" spans="1:54" x14ac:dyDescent="0.45">
      <c r="A572" s="78" t="s">
        <v>7453</v>
      </c>
    </row>
    <row r="573" spans="1:54" x14ac:dyDescent="0.45">
      <c r="A573" s="78"/>
    </row>
    <row r="574" spans="1:54" x14ac:dyDescent="0.45">
      <c r="B574" s="62" t="s">
        <v>7360</v>
      </c>
      <c r="L574" s="61"/>
    </row>
    <row r="575" spans="1:54" ht="16.5" customHeight="1" x14ac:dyDescent="0.45">
      <c r="B575" s="175"/>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76"/>
      <c r="AU575" s="176"/>
      <c r="AV575" s="176"/>
      <c r="AW575" s="176"/>
      <c r="AX575" s="176"/>
      <c r="AY575" s="176"/>
      <c r="AZ575" s="176"/>
      <c r="BA575" s="177"/>
    </row>
    <row r="576" spans="1:54" x14ac:dyDescent="0.45">
      <c r="B576" s="178"/>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80"/>
    </row>
    <row r="577" spans="1:53" x14ac:dyDescent="0.45">
      <c r="B577" s="178"/>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80"/>
    </row>
    <row r="578" spans="1:53" x14ac:dyDescent="0.45">
      <c r="B578" s="178"/>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80"/>
    </row>
    <row r="579" spans="1:53" x14ac:dyDescent="0.45">
      <c r="B579" s="178"/>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80"/>
    </row>
    <row r="580" spans="1:53" x14ac:dyDescent="0.45">
      <c r="B580" s="178"/>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80"/>
    </row>
    <row r="581" spans="1:53" x14ac:dyDescent="0.45">
      <c r="B581" s="178"/>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80"/>
    </row>
    <row r="582" spans="1:53" x14ac:dyDescent="0.45">
      <c r="B582" s="178"/>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80"/>
    </row>
    <row r="583" spans="1:53" x14ac:dyDescent="0.45">
      <c r="B583" s="178"/>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80"/>
    </row>
    <row r="584" spans="1:53" x14ac:dyDescent="0.45">
      <c r="B584" s="178"/>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80"/>
    </row>
    <row r="585" spans="1:53" x14ac:dyDescent="0.45">
      <c r="B585" s="178"/>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80"/>
    </row>
    <row r="586" spans="1:53" x14ac:dyDescent="0.45">
      <c r="B586" s="178"/>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80"/>
    </row>
    <row r="587" spans="1:53" x14ac:dyDescent="0.45">
      <c r="B587" s="178"/>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80"/>
    </row>
    <row r="588" spans="1:53" x14ac:dyDescent="0.45">
      <c r="B588" s="178"/>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80"/>
    </row>
    <row r="589" spans="1:53" x14ac:dyDescent="0.45">
      <c r="B589" s="181"/>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3"/>
    </row>
    <row r="591" spans="1:53" x14ac:dyDescent="0.45">
      <c r="A591" s="78" t="s">
        <v>7046</v>
      </c>
    </row>
    <row r="593" spans="2:53" x14ac:dyDescent="0.45">
      <c r="B593" s="119" t="s">
        <v>39</v>
      </c>
      <c r="C593" s="120"/>
      <c r="D593" s="120"/>
      <c r="E593" s="120"/>
      <c r="F593" s="120"/>
      <c r="G593" s="120"/>
      <c r="H593" s="120"/>
      <c r="I593" s="120"/>
      <c r="J593" s="120"/>
      <c r="K593" s="120"/>
      <c r="L593" s="120"/>
      <c r="M593" s="120"/>
      <c r="N593" s="120"/>
      <c r="O593" s="121"/>
      <c r="P593" s="119" t="s">
        <v>98</v>
      </c>
      <c r="Q593" s="121"/>
      <c r="R593" s="119" t="s">
        <v>39</v>
      </c>
      <c r="S593" s="120"/>
      <c r="T593" s="120"/>
      <c r="U593" s="120"/>
      <c r="V593" s="120"/>
      <c r="W593" s="120"/>
      <c r="X593" s="120"/>
      <c r="Y593" s="120"/>
      <c r="Z593" s="120"/>
      <c r="AA593" s="120"/>
      <c r="AB593" s="120"/>
      <c r="AC593" s="120"/>
      <c r="AD593" s="120"/>
      <c r="AE593" s="121"/>
      <c r="AF593" s="119" t="s">
        <v>98</v>
      </c>
      <c r="AG593" s="121"/>
      <c r="AH593" s="119" t="s">
        <v>39</v>
      </c>
      <c r="AI593" s="120"/>
      <c r="AJ593" s="120"/>
      <c r="AK593" s="120"/>
      <c r="AL593" s="120"/>
      <c r="AM593" s="120"/>
      <c r="AN593" s="120"/>
      <c r="AO593" s="120"/>
      <c r="AP593" s="120"/>
      <c r="AQ593" s="120"/>
      <c r="AR593" s="120"/>
      <c r="AS593" s="120"/>
      <c r="AT593" s="120"/>
      <c r="AU593" s="121"/>
      <c r="AV593" s="119" t="s">
        <v>98</v>
      </c>
      <c r="AW593" s="121"/>
    </row>
    <row r="594" spans="2:53" x14ac:dyDescent="0.45">
      <c r="B594" s="123" t="s">
        <v>6893</v>
      </c>
      <c r="C594" s="124"/>
      <c r="D594" s="124"/>
      <c r="E594" s="124"/>
      <c r="F594" s="124"/>
      <c r="G594" s="124"/>
      <c r="H594" s="124"/>
      <c r="I594" s="124"/>
      <c r="J594" s="124"/>
      <c r="K594" s="124"/>
      <c r="L594" s="124"/>
      <c r="M594" s="124"/>
      <c r="N594" s="124"/>
      <c r="O594" s="125"/>
      <c r="P594" s="112"/>
      <c r="Q594" s="113"/>
      <c r="R594" s="123" t="s">
        <v>6894</v>
      </c>
      <c r="S594" s="124"/>
      <c r="T594" s="124"/>
      <c r="U594" s="124"/>
      <c r="V594" s="124"/>
      <c r="W594" s="124"/>
      <c r="X594" s="124"/>
      <c r="Y594" s="124"/>
      <c r="Z594" s="124"/>
      <c r="AA594" s="124"/>
      <c r="AB594" s="124"/>
      <c r="AC594" s="124"/>
      <c r="AD594" s="124"/>
      <c r="AE594" s="125"/>
      <c r="AF594" s="112"/>
      <c r="AG594" s="113"/>
      <c r="AH594" s="123" t="s">
        <v>6895</v>
      </c>
      <c r="AI594" s="124"/>
      <c r="AJ594" s="124"/>
      <c r="AK594" s="124"/>
      <c r="AL594" s="124"/>
      <c r="AM594" s="124"/>
      <c r="AN594" s="124"/>
      <c r="AO594" s="124"/>
      <c r="AP594" s="124"/>
      <c r="AQ594" s="124"/>
      <c r="AR594" s="124"/>
      <c r="AS594" s="124"/>
      <c r="AT594" s="124"/>
      <c r="AU594" s="125"/>
      <c r="AV594" s="112"/>
      <c r="AW594" s="113"/>
      <c r="AY594" s="62" t="s">
        <v>6436</v>
      </c>
    </row>
    <row r="595" spans="2:53" x14ac:dyDescent="0.45">
      <c r="B595" s="126"/>
      <c r="C595" s="127"/>
      <c r="D595" s="127"/>
      <c r="E595" s="127"/>
      <c r="F595" s="127"/>
      <c r="G595" s="127"/>
      <c r="H595" s="127"/>
      <c r="I595" s="127"/>
      <c r="J595" s="127"/>
      <c r="K595" s="127"/>
      <c r="L595" s="127"/>
      <c r="M595" s="127"/>
      <c r="N595" s="127"/>
      <c r="O595" s="128"/>
      <c r="P595" s="114"/>
      <c r="Q595" s="115"/>
      <c r="R595" s="126"/>
      <c r="S595" s="127"/>
      <c r="T595" s="127"/>
      <c r="U595" s="127"/>
      <c r="V595" s="127"/>
      <c r="W595" s="127"/>
      <c r="X595" s="127"/>
      <c r="Y595" s="127"/>
      <c r="Z595" s="127"/>
      <c r="AA595" s="127"/>
      <c r="AB595" s="127"/>
      <c r="AC595" s="127"/>
      <c r="AD595" s="127"/>
      <c r="AE595" s="128"/>
      <c r="AF595" s="114"/>
      <c r="AG595" s="115"/>
      <c r="AH595" s="126"/>
      <c r="AI595" s="127"/>
      <c r="AJ595" s="127"/>
      <c r="AK595" s="127"/>
      <c r="AL595" s="127"/>
      <c r="AM595" s="127"/>
      <c r="AN595" s="127"/>
      <c r="AO595" s="127"/>
      <c r="AP595" s="127"/>
      <c r="AQ595" s="127"/>
      <c r="AR595" s="127"/>
      <c r="AS595" s="127"/>
      <c r="AT595" s="127"/>
      <c r="AU595" s="128"/>
      <c r="AV595" s="114"/>
      <c r="AW595" s="115"/>
      <c r="AY595" s="62" t="s">
        <v>6437</v>
      </c>
    </row>
    <row r="597" spans="2:53" x14ac:dyDescent="0.45">
      <c r="B597" s="62" t="s">
        <v>7559</v>
      </c>
      <c r="L597" s="61"/>
    </row>
    <row r="598" spans="2:53" ht="16.5" customHeight="1" x14ac:dyDescent="0.45">
      <c r="B598" s="175"/>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7"/>
    </row>
    <row r="599" spans="2:53" x14ac:dyDescent="0.45">
      <c r="B599" s="178"/>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80"/>
    </row>
    <row r="600" spans="2:53" x14ac:dyDescent="0.45">
      <c r="B600" s="178"/>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80"/>
    </row>
    <row r="601" spans="2:53" x14ac:dyDescent="0.45">
      <c r="B601" s="178"/>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80"/>
    </row>
    <row r="602" spans="2:53" x14ac:dyDescent="0.45">
      <c r="B602" s="178"/>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80"/>
    </row>
    <row r="603" spans="2:53" x14ac:dyDescent="0.45">
      <c r="B603" s="178"/>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80"/>
    </row>
    <row r="604" spans="2:53" x14ac:dyDescent="0.45">
      <c r="B604" s="178"/>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80"/>
    </row>
    <row r="605" spans="2:53" x14ac:dyDescent="0.45">
      <c r="B605" s="178"/>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80"/>
    </row>
    <row r="606" spans="2:53" x14ac:dyDescent="0.45">
      <c r="B606" s="178"/>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80"/>
    </row>
    <row r="607" spans="2:53" x14ac:dyDescent="0.45">
      <c r="B607" s="178"/>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80"/>
    </row>
    <row r="608" spans="2:53" x14ac:dyDescent="0.45">
      <c r="B608" s="178"/>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80"/>
    </row>
    <row r="609" spans="1:53" x14ac:dyDescent="0.45">
      <c r="B609" s="178"/>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80"/>
    </row>
    <row r="610" spans="1:53" x14ac:dyDescent="0.45">
      <c r="B610" s="178"/>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80"/>
    </row>
    <row r="611" spans="1:53" x14ac:dyDescent="0.45">
      <c r="B611" s="178"/>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80"/>
    </row>
    <row r="612" spans="1:53" x14ac:dyDescent="0.45">
      <c r="B612" s="181"/>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3"/>
    </row>
    <row r="614" spans="1:53" x14ac:dyDescent="0.45">
      <c r="A614" s="78" t="s">
        <v>7454</v>
      </c>
    </row>
    <row r="616" spans="1:53" x14ac:dyDescent="0.45">
      <c r="B616" s="119" t="s">
        <v>39</v>
      </c>
      <c r="C616" s="120"/>
      <c r="D616" s="120"/>
      <c r="E616" s="120"/>
      <c r="F616" s="120"/>
      <c r="G616" s="120"/>
      <c r="H616" s="120"/>
      <c r="I616" s="120"/>
      <c r="J616" s="120"/>
      <c r="K616" s="120"/>
      <c r="L616" s="120"/>
      <c r="M616" s="120"/>
      <c r="N616" s="120"/>
      <c r="O616" s="121"/>
      <c r="P616" s="119" t="s">
        <v>98</v>
      </c>
      <c r="Q616" s="121"/>
    </row>
    <row r="617" spans="1:53" x14ac:dyDescent="0.45">
      <c r="B617" s="123" t="s">
        <v>7361</v>
      </c>
      <c r="C617" s="124"/>
      <c r="D617" s="124"/>
      <c r="E617" s="124"/>
      <c r="F617" s="124"/>
      <c r="G617" s="124"/>
      <c r="H617" s="124"/>
      <c r="I617" s="124"/>
      <c r="J617" s="124"/>
      <c r="K617" s="124"/>
      <c r="L617" s="124"/>
      <c r="M617" s="124"/>
      <c r="N617" s="124"/>
      <c r="O617" s="125"/>
      <c r="P617" s="112"/>
      <c r="Q617" s="113"/>
      <c r="S617" s="62" t="s">
        <v>6436</v>
      </c>
    </row>
    <row r="618" spans="1:53" x14ac:dyDescent="0.45">
      <c r="B618" s="126"/>
      <c r="C618" s="127"/>
      <c r="D618" s="127"/>
      <c r="E618" s="127"/>
      <c r="F618" s="127"/>
      <c r="G618" s="127"/>
      <c r="H618" s="127"/>
      <c r="I618" s="127"/>
      <c r="J618" s="127"/>
      <c r="K618" s="127"/>
      <c r="L618" s="127"/>
      <c r="M618" s="127"/>
      <c r="N618" s="127"/>
      <c r="O618" s="128"/>
      <c r="P618" s="114"/>
      <c r="Q618" s="115"/>
      <c r="S618" s="62" t="s">
        <v>6437</v>
      </c>
    </row>
    <row r="620" spans="1:53" x14ac:dyDescent="0.45">
      <c r="A620" s="78" t="s">
        <v>7455</v>
      </c>
    </row>
    <row r="621" spans="1:53" x14ac:dyDescent="0.45">
      <c r="A621" s="78"/>
    </row>
    <row r="622" spans="1:53" x14ac:dyDescent="0.45">
      <c r="B622" s="62" t="s">
        <v>7546</v>
      </c>
    </row>
    <row r="623" spans="1:53" ht="14.25" customHeight="1" x14ac:dyDescent="0.45">
      <c r="B623" s="117" t="s">
        <v>101</v>
      </c>
      <c r="C623" s="117"/>
      <c r="D623" s="117"/>
      <c r="E623" s="117"/>
      <c r="F623" s="117"/>
      <c r="G623" s="117"/>
      <c r="H623" s="117"/>
      <c r="I623" s="117"/>
      <c r="J623" s="117"/>
      <c r="K623" s="117"/>
      <c r="L623" s="117"/>
      <c r="M623" s="116" t="s">
        <v>6582</v>
      </c>
      <c r="N623" s="113"/>
      <c r="O623" s="129" t="s">
        <v>102</v>
      </c>
      <c r="P623" s="129"/>
      <c r="Q623" s="129"/>
      <c r="R623" s="129"/>
      <c r="S623" s="129"/>
      <c r="T623" s="129" t="s">
        <v>7365</v>
      </c>
      <c r="U623" s="129"/>
      <c r="V623" s="129"/>
      <c r="W623" s="129"/>
      <c r="X623" s="129"/>
      <c r="Y623" s="129"/>
      <c r="Z623" s="129"/>
      <c r="AA623" s="129"/>
      <c r="AB623" s="60"/>
      <c r="AL623" s="62"/>
      <c r="AO623" s="60"/>
      <c r="AP623" s="60"/>
      <c r="AQ623" s="60"/>
      <c r="AR623" s="60"/>
      <c r="AS623" s="60"/>
      <c r="AT623" s="60"/>
    </row>
    <row r="624" spans="1:53" x14ac:dyDescent="0.45">
      <c r="B624" s="117"/>
      <c r="C624" s="117"/>
      <c r="D624" s="117"/>
      <c r="E624" s="117"/>
      <c r="F624" s="117"/>
      <c r="G624" s="117"/>
      <c r="H624" s="117"/>
      <c r="I624" s="117"/>
      <c r="J624" s="117"/>
      <c r="K624" s="117"/>
      <c r="L624" s="117"/>
      <c r="M624" s="114"/>
      <c r="N624" s="115"/>
      <c r="O624" s="129"/>
      <c r="P624" s="129"/>
      <c r="Q624" s="129"/>
      <c r="R624" s="129"/>
      <c r="S624" s="129"/>
      <c r="T624" s="129"/>
      <c r="U624" s="129"/>
      <c r="V624" s="129"/>
      <c r="W624" s="129"/>
      <c r="X624" s="129"/>
      <c r="Y624" s="129"/>
      <c r="Z624" s="129"/>
      <c r="AA624" s="129"/>
      <c r="AB624" s="60"/>
      <c r="AC624" s="60" t="s">
        <v>6582</v>
      </c>
      <c r="AD624" s="60"/>
      <c r="AE624" s="60"/>
      <c r="AF624" s="60"/>
      <c r="AG624" s="60" t="s">
        <v>6452</v>
      </c>
      <c r="AH624" s="60"/>
      <c r="AI624" s="60"/>
      <c r="AJ624" s="60"/>
      <c r="AL624" s="60" t="s">
        <v>7504</v>
      </c>
      <c r="AM624" s="60"/>
      <c r="AN624" s="60"/>
      <c r="AO624" s="87"/>
      <c r="AP624" s="87"/>
      <c r="AQ624" s="87"/>
      <c r="AR624" s="87"/>
      <c r="AS624" s="87"/>
      <c r="AT624" s="87"/>
    </row>
    <row r="625" spans="2:55" ht="16.5" customHeight="1" x14ac:dyDescent="0.45">
      <c r="B625" s="173" t="s">
        <v>7362</v>
      </c>
      <c r="C625" s="173"/>
      <c r="D625" s="173"/>
      <c r="E625" s="173"/>
      <c r="F625" s="173"/>
      <c r="G625" s="173"/>
      <c r="H625" s="173"/>
      <c r="I625" s="173"/>
      <c r="J625" s="173"/>
      <c r="K625" s="173"/>
      <c r="L625" s="173"/>
      <c r="M625" s="168"/>
      <c r="N625" s="169"/>
      <c r="O625" s="172"/>
      <c r="P625" s="129"/>
      <c r="Q625" s="129"/>
      <c r="R625" s="129"/>
      <c r="S625" s="129"/>
      <c r="T625" s="130"/>
      <c r="U625" s="131"/>
      <c r="V625" s="131"/>
      <c r="W625" s="131"/>
      <c r="X625" s="131"/>
      <c r="Y625" s="131"/>
      <c r="Z625" s="131"/>
      <c r="AA625" s="131"/>
      <c r="AB625" s="60"/>
      <c r="AC625" s="60" t="s">
        <v>6438</v>
      </c>
      <c r="AD625" s="60"/>
      <c r="AE625" s="60"/>
      <c r="AF625" s="60"/>
      <c r="AG625" s="60" t="s">
        <v>6453</v>
      </c>
      <c r="AH625" s="60"/>
      <c r="AI625" s="60"/>
      <c r="AJ625" s="60"/>
      <c r="AL625" s="60" t="s">
        <v>6456</v>
      </c>
      <c r="AM625" s="87"/>
      <c r="AN625" s="87"/>
      <c r="AO625" s="87"/>
      <c r="AP625" s="87"/>
      <c r="AQ625" s="87"/>
      <c r="AR625" s="87"/>
      <c r="AS625" s="87"/>
      <c r="AT625" s="87"/>
    </row>
    <row r="626" spans="2:55" x14ac:dyDescent="0.45">
      <c r="B626" s="173"/>
      <c r="C626" s="173"/>
      <c r="D626" s="173"/>
      <c r="E626" s="173"/>
      <c r="F626" s="173"/>
      <c r="G626" s="173"/>
      <c r="H626" s="173"/>
      <c r="I626" s="173"/>
      <c r="J626" s="173"/>
      <c r="K626" s="173"/>
      <c r="L626" s="173"/>
      <c r="M626" s="170"/>
      <c r="N626" s="171"/>
      <c r="O626" s="129"/>
      <c r="P626" s="129"/>
      <c r="Q626" s="129"/>
      <c r="R626" s="129"/>
      <c r="S626" s="129"/>
      <c r="T626" s="131"/>
      <c r="U626" s="131"/>
      <c r="V626" s="131"/>
      <c r="W626" s="131"/>
      <c r="X626" s="131"/>
      <c r="Y626" s="131"/>
      <c r="Z626" s="131"/>
      <c r="AA626" s="131"/>
      <c r="AB626" s="60"/>
      <c r="AC626" s="60" t="s">
        <v>6439</v>
      </c>
      <c r="AD626" s="60"/>
      <c r="AE626" s="60"/>
      <c r="AF626" s="60"/>
      <c r="AG626" s="60" t="s">
        <v>6454</v>
      </c>
      <c r="AH626" s="60"/>
      <c r="AI626" s="60"/>
      <c r="AJ626" s="60"/>
      <c r="AL626" s="60" t="s">
        <v>6457</v>
      </c>
      <c r="AM626" s="87"/>
      <c r="AN626" s="87"/>
    </row>
    <row r="627" spans="2:55" ht="14.25" customHeight="1" x14ac:dyDescent="0.45">
      <c r="B627" s="167" t="s">
        <v>7363</v>
      </c>
      <c r="C627" s="167"/>
      <c r="D627" s="167"/>
      <c r="E627" s="167"/>
      <c r="F627" s="167"/>
      <c r="G627" s="167"/>
      <c r="H627" s="167"/>
      <c r="I627" s="167"/>
      <c r="J627" s="167"/>
      <c r="K627" s="167"/>
      <c r="L627" s="167"/>
      <c r="M627" s="168"/>
      <c r="N627" s="169"/>
      <c r="O627" s="172"/>
      <c r="P627" s="129"/>
      <c r="Q627" s="129"/>
      <c r="R627" s="129"/>
      <c r="S627" s="129"/>
      <c r="T627" s="130"/>
      <c r="U627" s="131"/>
      <c r="V627" s="131"/>
      <c r="W627" s="131"/>
      <c r="X627" s="131"/>
      <c r="Y627" s="131"/>
      <c r="Z627" s="131"/>
      <c r="AA627" s="131"/>
      <c r="AB627" s="60"/>
      <c r="AC627" s="60"/>
      <c r="AD627" s="60"/>
      <c r="AE627" s="60"/>
      <c r="AF627" s="60"/>
      <c r="AG627" s="60" t="s">
        <v>6455</v>
      </c>
      <c r="AH627" s="60"/>
      <c r="AI627" s="60"/>
      <c r="AJ627" s="60"/>
      <c r="AL627" s="62"/>
    </row>
    <row r="628" spans="2:55" x14ac:dyDescent="0.45">
      <c r="B628" s="167"/>
      <c r="C628" s="167"/>
      <c r="D628" s="167"/>
      <c r="E628" s="167"/>
      <c r="F628" s="167"/>
      <c r="G628" s="167"/>
      <c r="H628" s="167"/>
      <c r="I628" s="167"/>
      <c r="J628" s="167"/>
      <c r="K628" s="167"/>
      <c r="L628" s="167"/>
      <c r="M628" s="170"/>
      <c r="N628" s="171"/>
      <c r="O628" s="129"/>
      <c r="P628" s="129"/>
      <c r="Q628" s="129"/>
      <c r="R628" s="129"/>
      <c r="S628" s="129"/>
      <c r="T628" s="131"/>
      <c r="U628" s="131"/>
      <c r="V628" s="131"/>
      <c r="W628" s="131"/>
      <c r="X628" s="131"/>
      <c r="Y628" s="131"/>
      <c r="Z628" s="131"/>
      <c r="AA628" s="131"/>
      <c r="AB628" s="60"/>
      <c r="AG628" s="60"/>
      <c r="AH628" s="60"/>
      <c r="AI628" s="60"/>
      <c r="AL628" s="62"/>
    </row>
    <row r="629" spans="2:55" ht="14.25" customHeight="1" x14ac:dyDescent="0.45">
      <c r="B629" s="167" t="s">
        <v>7364</v>
      </c>
      <c r="C629" s="167"/>
      <c r="D629" s="167"/>
      <c r="E629" s="167"/>
      <c r="F629" s="167"/>
      <c r="G629" s="167"/>
      <c r="H629" s="167"/>
      <c r="I629" s="167"/>
      <c r="J629" s="167"/>
      <c r="K629" s="167"/>
      <c r="L629" s="167"/>
      <c r="M629" s="168"/>
      <c r="N629" s="169"/>
      <c r="O629" s="172"/>
      <c r="P629" s="129"/>
      <c r="Q629" s="129"/>
      <c r="R629" s="129"/>
      <c r="S629" s="129"/>
      <c r="T629" s="130"/>
      <c r="U629" s="131"/>
      <c r="V629" s="131"/>
      <c r="W629" s="131"/>
      <c r="X629" s="131"/>
      <c r="Y629" s="131"/>
      <c r="Z629" s="131"/>
      <c r="AA629" s="131"/>
      <c r="AB629" s="60"/>
      <c r="AC629" s="60"/>
      <c r="AD629" s="60"/>
      <c r="AI629" s="60"/>
      <c r="AJ629" s="60"/>
      <c r="AK629" s="60"/>
      <c r="AL629" s="62"/>
    </row>
    <row r="630" spans="2:55" x14ac:dyDescent="0.45">
      <c r="B630" s="167"/>
      <c r="C630" s="167"/>
      <c r="D630" s="167"/>
      <c r="E630" s="167"/>
      <c r="F630" s="167"/>
      <c r="G630" s="167"/>
      <c r="H630" s="167"/>
      <c r="I630" s="167"/>
      <c r="J630" s="167"/>
      <c r="K630" s="167"/>
      <c r="L630" s="167"/>
      <c r="M630" s="170"/>
      <c r="N630" s="171"/>
      <c r="O630" s="129"/>
      <c r="P630" s="129"/>
      <c r="Q630" s="129"/>
      <c r="R630" s="129"/>
      <c r="S630" s="129"/>
      <c r="T630" s="131"/>
      <c r="U630" s="131"/>
      <c r="V630" s="131"/>
      <c r="W630" s="131"/>
      <c r="X630" s="131"/>
      <c r="Y630" s="131"/>
      <c r="Z630" s="131"/>
      <c r="AA630" s="131"/>
      <c r="AB630" s="60"/>
      <c r="AC630" s="60"/>
      <c r="AE630" s="60"/>
      <c r="AF630" s="60"/>
      <c r="AG630" s="60"/>
      <c r="AL630" s="60"/>
      <c r="AM630" s="60"/>
      <c r="AO630" s="60" t="s">
        <v>6452</v>
      </c>
      <c r="AT630" s="60" t="s">
        <v>7504</v>
      </c>
      <c r="AU630" s="60"/>
      <c r="AV630" s="60"/>
    </row>
    <row r="631" spans="2:55" ht="16.5" customHeight="1" x14ac:dyDescent="0.45">
      <c r="B631" s="173" t="s">
        <v>7366</v>
      </c>
      <c r="C631" s="173"/>
      <c r="D631" s="173"/>
      <c r="E631" s="173"/>
      <c r="F631" s="173"/>
      <c r="G631" s="173"/>
      <c r="H631" s="173"/>
      <c r="I631" s="173"/>
      <c r="J631" s="173"/>
      <c r="K631" s="173"/>
      <c r="L631" s="173"/>
      <c r="M631" s="168"/>
      <c r="N631" s="169"/>
      <c r="O631" s="172"/>
      <c r="P631" s="129"/>
      <c r="Q631" s="129"/>
      <c r="R631" s="129"/>
      <c r="S631" s="129"/>
      <c r="T631" s="130"/>
      <c r="U631" s="131"/>
      <c r="V631" s="131"/>
      <c r="W631" s="131"/>
      <c r="X631" s="131"/>
      <c r="Y631" s="131"/>
      <c r="Z631" s="131"/>
      <c r="AA631" s="131"/>
      <c r="AB631" s="60"/>
      <c r="AC631" s="60"/>
      <c r="AE631" s="60"/>
      <c r="AF631" s="60"/>
      <c r="AG631" s="60"/>
      <c r="AL631" s="87"/>
      <c r="AM631" s="87"/>
      <c r="AO631" s="60" t="s">
        <v>6453</v>
      </c>
      <c r="AT631" s="60" t="s">
        <v>6456</v>
      </c>
      <c r="AU631" s="87"/>
      <c r="AV631" s="87"/>
    </row>
    <row r="632" spans="2:55" x14ac:dyDescent="0.45">
      <c r="B632" s="173"/>
      <c r="C632" s="173"/>
      <c r="D632" s="173"/>
      <c r="E632" s="173"/>
      <c r="F632" s="173"/>
      <c r="G632" s="173"/>
      <c r="H632" s="173"/>
      <c r="I632" s="173"/>
      <c r="J632" s="173"/>
      <c r="K632" s="173"/>
      <c r="L632" s="173"/>
      <c r="M632" s="170"/>
      <c r="N632" s="171"/>
      <c r="O632" s="129"/>
      <c r="P632" s="129"/>
      <c r="Q632" s="129"/>
      <c r="R632" s="129"/>
      <c r="S632" s="129"/>
      <c r="T632" s="131"/>
      <c r="U632" s="131"/>
      <c r="V632" s="131"/>
      <c r="W632" s="131"/>
      <c r="X632" s="131"/>
      <c r="Y632" s="131"/>
      <c r="Z632" s="131"/>
      <c r="AA632" s="131"/>
      <c r="AB632" s="60"/>
      <c r="AC632" s="60"/>
      <c r="AE632" s="60"/>
      <c r="AF632" s="60"/>
      <c r="AG632" s="60"/>
      <c r="AL632" s="87"/>
      <c r="AM632" s="87"/>
      <c r="AO632" s="60" t="s">
        <v>6454</v>
      </c>
      <c r="AT632" s="60" t="s">
        <v>6457</v>
      </c>
      <c r="AU632" s="87"/>
      <c r="AV632" s="87"/>
    </row>
    <row r="633" spans="2:55" x14ac:dyDescent="0.45">
      <c r="B633" s="88"/>
      <c r="C633" s="88"/>
      <c r="D633" s="88"/>
      <c r="E633" s="88"/>
      <c r="F633" s="88"/>
      <c r="G633" s="88"/>
      <c r="H633" s="88"/>
      <c r="I633" s="88"/>
      <c r="J633" s="88"/>
      <c r="M633" s="101"/>
      <c r="N633" s="101"/>
      <c r="O633" s="101"/>
      <c r="P633" s="101"/>
      <c r="Q633" s="101"/>
      <c r="R633" s="101"/>
      <c r="S633" s="101"/>
      <c r="W633" s="87"/>
      <c r="X633" s="87"/>
      <c r="Y633" s="87"/>
      <c r="Z633" s="87"/>
      <c r="AA633" s="87"/>
      <c r="AB633" s="87"/>
      <c r="AC633" s="87"/>
      <c r="AE633" s="60"/>
      <c r="AF633" s="60"/>
      <c r="AG633" s="60"/>
      <c r="AL633" s="62"/>
      <c r="AO633" s="60" t="s">
        <v>6455</v>
      </c>
    </row>
    <row r="634" spans="2:55" ht="14.25" customHeight="1" x14ac:dyDescent="0.45">
      <c r="B634" s="132" t="s">
        <v>7367</v>
      </c>
      <c r="C634" s="132"/>
      <c r="D634" s="132"/>
      <c r="E634" s="132"/>
      <c r="F634" s="132"/>
      <c r="G634" s="132"/>
      <c r="H634" s="117" t="s">
        <v>101</v>
      </c>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74" t="s">
        <v>102</v>
      </c>
      <c r="AP634" s="163"/>
      <c r="AQ634" s="163"/>
      <c r="AR634" s="163"/>
      <c r="AS634" s="163"/>
      <c r="AT634" s="129" t="s">
        <v>7365</v>
      </c>
      <c r="AU634" s="129"/>
      <c r="AV634" s="129"/>
      <c r="AW634" s="129"/>
      <c r="AX634" s="129"/>
      <c r="AY634" s="129"/>
      <c r="AZ634" s="129"/>
      <c r="BA634" s="129"/>
      <c r="BC634" s="60"/>
    </row>
    <row r="635" spans="2:55" x14ac:dyDescent="0.45">
      <c r="B635" s="132"/>
      <c r="C635" s="132"/>
      <c r="D635" s="132"/>
      <c r="E635" s="132"/>
      <c r="F635" s="132"/>
      <c r="G635" s="132"/>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64"/>
      <c r="AP635" s="165"/>
      <c r="AQ635" s="165"/>
      <c r="AR635" s="165"/>
      <c r="AS635" s="165"/>
      <c r="AT635" s="129"/>
      <c r="AU635" s="129"/>
      <c r="AV635" s="129"/>
      <c r="AW635" s="129"/>
      <c r="AX635" s="129"/>
      <c r="AY635" s="129"/>
      <c r="AZ635" s="129"/>
      <c r="BA635" s="129"/>
      <c r="BC635" s="60"/>
    </row>
    <row r="636" spans="2:55" ht="16.5" customHeight="1" x14ac:dyDescent="0.45">
      <c r="B636" s="117" t="s">
        <v>7505</v>
      </c>
      <c r="C636" s="117"/>
      <c r="D636" s="117"/>
      <c r="E636" s="117"/>
      <c r="F636" s="117"/>
      <c r="G636" s="117"/>
      <c r="H636" s="166"/>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2"/>
      <c r="AP636" s="163"/>
      <c r="AQ636" s="163"/>
      <c r="AR636" s="163"/>
      <c r="AS636" s="163"/>
      <c r="AT636" s="130"/>
      <c r="AU636" s="131"/>
      <c r="AV636" s="131"/>
      <c r="AW636" s="131"/>
      <c r="AX636" s="131"/>
      <c r="AY636" s="131"/>
      <c r="AZ636" s="131"/>
      <c r="BA636" s="131"/>
      <c r="BC636" s="60"/>
    </row>
    <row r="637" spans="2:55" x14ac:dyDescent="0.45">
      <c r="B637" s="117"/>
      <c r="C637" s="117"/>
      <c r="D637" s="117"/>
      <c r="E637" s="117"/>
      <c r="F637" s="117"/>
      <c r="G637" s="11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4"/>
      <c r="AP637" s="165"/>
      <c r="AQ637" s="165"/>
      <c r="AR637" s="165"/>
      <c r="AS637" s="165"/>
      <c r="AT637" s="131"/>
      <c r="AU637" s="131"/>
      <c r="AV637" s="131"/>
      <c r="AW637" s="131"/>
      <c r="AX637" s="131"/>
      <c r="AY637" s="131"/>
      <c r="AZ637" s="131"/>
      <c r="BA637" s="131"/>
      <c r="BC637" s="60"/>
    </row>
    <row r="638" spans="2:55" ht="16.5" customHeight="1" x14ac:dyDescent="0.45">
      <c r="B638" s="117" t="s">
        <v>7506</v>
      </c>
      <c r="C638" s="117"/>
      <c r="D638" s="117"/>
      <c r="E638" s="117"/>
      <c r="F638" s="117"/>
      <c r="G638" s="117"/>
      <c r="H638" s="166"/>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2"/>
      <c r="AP638" s="163"/>
      <c r="AQ638" s="163"/>
      <c r="AR638" s="163"/>
      <c r="AS638" s="163"/>
      <c r="AT638" s="130"/>
      <c r="AU638" s="131"/>
      <c r="AV638" s="131"/>
      <c r="AW638" s="131"/>
      <c r="AX638" s="131"/>
      <c r="AY638" s="131"/>
      <c r="AZ638" s="131"/>
      <c r="BA638" s="131"/>
      <c r="BC638" s="60"/>
    </row>
    <row r="639" spans="2:55" x14ac:dyDescent="0.45">
      <c r="B639" s="117"/>
      <c r="C639" s="117"/>
      <c r="D639" s="117"/>
      <c r="E639" s="117"/>
      <c r="F639" s="117"/>
      <c r="G639" s="11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4"/>
      <c r="AP639" s="165"/>
      <c r="AQ639" s="165"/>
      <c r="AR639" s="165"/>
      <c r="AS639" s="165"/>
      <c r="AT639" s="131"/>
      <c r="AU639" s="131"/>
      <c r="AV639" s="131"/>
      <c r="AW639" s="131"/>
      <c r="AX639" s="131"/>
      <c r="AY639" s="131"/>
      <c r="AZ639" s="131"/>
      <c r="BA639" s="131"/>
      <c r="BC639" s="60"/>
    </row>
    <row r="640" spans="2:55" ht="16.5" customHeight="1" x14ac:dyDescent="0.45">
      <c r="B640" s="117" t="s">
        <v>7507</v>
      </c>
      <c r="C640" s="117"/>
      <c r="D640" s="117"/>
      <c r="E640" s="117"/>
      <c r="F640" s="117"/>
      <c r="G640" s="117"/>
      <c r="H640" s="166"/>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2"/>
      <c r="AP640" s="163"/>
      <c r="AQ640" s="163"/>
      <c r="AR640" s="163"/>
      <c r="AS640" s="163"/>
      <c r="AT640" s="130"/>
      <c r="AU640" s="131"/>
      <c r="AV640" s="131"/>
      <c r="AW640" s="131"/>
      <c r="AX640" s="131"/>
      <c r="AY640" s="131"/>
      <c r="AZ640" s="131"/>
      <c r="BA640" s="131"/>
      <c r="BC640" s="60"/>
    </row>
    <row r="641" spans="1:55" x14ac:dyDescent="0.45">
      <c r="B641" s="117"/>
      <c r="C641" s="117"/>
      <c r="D641" s="117"/>
      <c r="E641" s="117"/>
      <c r="F641" s="117"/>
      <c r="G641" s="11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4"/>
      <c r="AP641" s="165"/>
      <c r="AQ641" s="165"/>
      <c r="AR641" s="165"/>
      <c r="AS641" s="165"/>
      <c r="AT641" s="131"/>
      <c r="AU641" s="131"/>
      <c r="AV641" s="131"/>
      <c r="AW641" s="131"/>
      <c r="AX641" s="131"/>
      <c r="AY641" s="131"/>
      <c r="AZ641" s="131"/>
      <c r="BA641" s="131"/>
      <c r="BC641" s="60"/>
    </row>
    <row r="642" spans="1:55" x14ac:dyDescent="0.45">
      <c r="B642" s="60"/>
      <c r="C642" s="60"/>
      <c r="D642" s="60"/>
      <c r="E642" s="60"/>
      <c r="F642" s="60"/>
      <c r="G642" s="60"/>
      <c r="H642" s="60"/>
      <c r="I642" s="60"/>
      <c r="J642" s="60"/>
    </row>
    <row r="643" spans="1:55" x14ac:dyDescent="0.45">
      <c r="B643" s="62" t="s">
        <v>7368</v>
      </c>
      <c r="AL643" s="62"/>
    </row>
    <row r="644" spans="1:55" x14ac:dyDescent="0.45">
      <c r="B644" s="147"/>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row>
    <row r="645" spans="1:55" x14ac:dyDescent="0.45">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row>
    <row r="646" spans="1:55" x14ac:dyDescent="0.45">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row>
    <row r="647" spans="1:55" x14ac:dyDescent="0.45">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row>
    <row r="648" spans="1:55" x14ac:dyDescent="0.45">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row>
    <row r="650" spans="1:55" x14ac:dyDescent="0.45">
      <c r="A650" s="78" t="s">
        <v>7456</v>
      </c>
    </row>
    <row r="652" spans="1:55" x14ac:dyDescent="0.45">
      <c r="B652" s="117" t="s">
        <v>39</v>
      </c>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9" t="s">
        <v>6568</v>
      </c>
      <c r="AE652" s="121"/>
    </row>
    <row r="653" spans="1:55" ht="14.25" customHeight="1" x14ac:dyDescent="0.45">
      <c r="B653" s="132" t="s">
        <v>7370</v>
      </c>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c r="AA653" s="132"/>
      <c r="AB653" s="132"/>
      <c r="AC653" s="132"/>
      <c r="AD653" s="112"/>
      <c r="AE653" s="113"/>
      <c r="AG653" s="62" t="s">
        <v>6438</v>
      </c>
    </row>
    <row r="654" spans="1:55" x14ac:dyDescent="0.45">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14"/>
      <c r="AE654" s="115"/>
      <c r="AG654" s="62" t="s">
        <v>6439</v>
      </c>
    </row>
    <row r="656" spans="1:55" x14ac:dyDescent="0.45">
      <c r="B656" s="117" t="s">
        <v>39</v>
      </c>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9" t="s">
        <v>103</v>
      </c>
      <c r="AE656" s="121"/>
    </row>
    <row r="657" spans="2:33" x14ac:dyDescent="0.45">
      <c r="B657" s="132" t="s">
        <v>7371</v>
      </c>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12"/>
      <c r="AE657" s="113"/>
      <c r="AG657" s="62" t="s">
        <v>6441</v>
      </c>
    </row>
    <row r="658" spans="2:33" x14ac:dyDescent="0.45">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c r="AA658" s="132"/>
      <c r="AB658" s="132"/>
      <c r="AC658" s="132"/>
      <c r="AD658" s="114"/>
      <c r="AE658" s="115"/>
      <c r="AG658" s="62" t="s">
        <v>6458</v>
      </c>
    </row>
    <row r="660" spans="2:33" x14ac:dyDescent="0.45">
      <c r="B660" s="117" t="s">
        <v>39</v>
      </c>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9" t="s">
        <v>6568</v>
      </c>
      <c r="AE660" s="121"/>
    </row>
    <row r="661" spans="2:33" x14ac:dyDescent="0.45">
      <c r="B661" s="132" t="s">
        <v>7372</v>
      </c>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c r="AA661" s="132"/>
      <c r="AB661" s="132"/>
      <c r="AC661" s="132"/>
      <c r="AD661" s="112"/>
      <c r="AE661" s="113"/>
      <c r="AG661" s="62" t="s">
        <v>6438</v>
      </c>
    </row>
    <row r="662" spans="2:33" x14ac:dyDescent="0.45">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c r="AA662" s="132"/>
      <c r="AB662" s="132"/>
      <c r="AC662" s="132"/>
      <c r="AD662" s="114"/>
      <c r="AE662" s="115"/>
      <c r="AG662" s="62" t="s">
        <v>6439</v>
      </c>
    </row>
    <row r="664" spans="2:33" x14ac:dyDescent="0.45">
      <c r="B664" s="117" t="s">
        <v>39</v>
      </c>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9" t="s">
        <v>103</v>
      </c>
      <c r="AE664" s="121"/>
    </row>
    <row r="665" spans="2:33" x14ac:dyDescent="0.45">
      <c r="B665" s="132" t="s">
        <v>7373</v>
      </c>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12"/>
      <c r="AE665" s="113"/>
      <c r="AG665" s="62" t="s">
        <v>6441</v>
      </c>
    </row>
    <row r="666" spans="2:33" x14ac:dyDescent="0.45">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c r="AA666" s="132"/>
      <c r="AB666" s="132"/>
      <c r="AC666" s="132"/>
      <c r="AD666" s="114"/>
      <c r="AE666" s="115"/>
      <c r="AG666" s="62" t="s">
        <v>6458</v>
      </c>
    </row>
    <row r="668" spans="2:33" x14ac:dyDescent="0.45">
      <c r="B668" s="117" t="s">
        <v>39</v>
      </c>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9" t="s">
        <v>6568</v>
      </c>
      <c r="AE668" s="121"/>
    </row>
    <row r="669" spans="2:33" x14ac:dyDescent="0.45">
      <c r="B669" s="132" t="s">
        <v>7374</v>
      </c>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c r="AA669" s="132"/>
      <c r="AB669" s="132"/>
      <c r="AC669" s="132"/>
      <c r="AD669" s="112"/>
      <c r="AE669" s="113"/>
      <c r="AG669" s="62" t="s">
        <v>6438</v>
      </c>
    </row>
    <row r="670" spans="2:33" x14ac:dyDescent="0.45">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c r="AA670" s="132"/>
      <c r="AB670" s="132"/>
      <c r="AC670" s="132"/>
      <c r="AD670" s="114"/>
      <c r="AE670" s="115"/>
      <c r="AG670" s="62" t="s">
        <v>6439</v>
      </c>
    </row>
    <row r="672" spans="2:33" x14ac:dyDescent="0.45">
      <c r="B672" s="117" t="s">
        <v>39</v>
      </c>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9" t="s">
        <v>6568</v>
      </c>
      <c r="AE672" s="121"/>
    </row>
    <row r="673" spans="1:38" x14ac:dyDescent="0.45">
      <c r="B673" s="132" t="s">
        <v>7375</v>
      </c>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c r="AA673" s="132"/>
      <c r="AB673" s="132"/>
      <c r="AC673" s="132"/>
      <c r="AD673" s="112"/>
      <c r="AE673" s="113"/>
      <c r="AG673" s="62" t="s">
        <v>6438</v>
      </c>
    </row>
    <row r="674" spans="1:38" x14ac:dyDescent="0.45">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c r="AA674" s="132"/>
      <c r="AB674" s="132"/>
      <c r="AC674" s="132"/>
      <c r="AD674" s="114"/>
      <c r="AE674" s="115"/>
      <c r="AG674" s="62" t="s">
        <v>6439</v>
      </c>
    </row>
    <row r="676" spans="1:38" x14ac:dyDescent="0.45">
      <c r="B676" s="117" t="s">
        <v>39</v>
      </c>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9" t="s">
        <v>6568</v>
      </c>
      <c r="AE676" s="121"/>
    </row>
    <row r="677" spans="1:38" x14ac:dyDescent="0.45">
      <c r="B677" s="132" t="s">
        <v>7376</v>
      </c>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c r="AA677" s="132"/>
      <c r="AB677" s="132"/>
      <c r="AC677" s="132"/>
      <c r="AD677" s="112"/>
      <c r="AE677" s="113"/>
      <c r="AG677" s="62" t="s">
        <v>6438</v>
      </c>
    </row>
    <row r="678" spans="1:38" x14ac:dyDescent="0.45">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14"/>
      <c r="AE678" s="115"/>
      <c r="AG678" s="62" t="s">
        <v>6439</v>
      </c>
    </row>
    <row r="680" spans="1:38" x14ac:dyDescent="0.45">
      <c r="B680" s="117" t="s">
        <v>39</v>
      </c>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9" t="s">
        <v>6568</v>
      </c>
      <c r="AE680" s="121"/>
    </row>
    <row r="681" spans="1:38" x14ac:dyDescent="0.45">
      <c r="B681" s="132" t="s">
        <v>7377</v>
      </c>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c r="AA681" s="132"/>
      <c r="AB681" s="132"/>
      <c r="AC681" s="132"/>
      <c r="AD681" s="112"/>
      <c r="AE681" s="113"/>
      <c r="AG681" s="62" t="s">
        <v>6438</v>
      </c>
    </row>
    <row r="682" spans="1:38" x14ac:dyDescent="0.45">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c r="AA682" s="132"/>
      <c r="AB682" s="132"/>
      <c r="AC682" s="132"/>
      <c r="AD682" s="114"/>
      <c r="AE682" s="115"/>
      <c r="AG682" s="62" t="s">
        <v>6439</v>
      </c>
    </row>
    <row r="684" spans="1:38" x14ac:dyDescent="0.45">
      <c r="A684" s="78" t="s">
        <v>7457</v>
      </c>
    </row>
    <row r="686" spans="1:38" x14ac:dyDescent="0.45">
      <c r="B686" s="117" t="s">
        <v>39</v>
      </c>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9" t="s">
        <v>6568</v>
      </c>
      <c r="AE686" s="121"/>
      <c r="AL686" s="62"/>
    </row>
    <row r="687" spans="1:38" x14ac:dyDescent="0.45">
      <c r="B687" s="149" t="s">
        <v>7378</v>
      </c>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c r="AA687" s="149"/>
      <c r="AB687" s="149"/>
      <c r="AC687" s="149"/>
      <c r="AD687" s="112"/>
      <c r="AE687" s="113"/>
      <c r="AG687" s="62" t="s">
        <v>6438</v>
      </c>
      <c r="AL687" s="62"/>
    </row>
    <row r="688" spans="1:38" x14ac:dyDescent="0.45">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c r="AA688" s="149"/>
      <c r="AB688" s="149"/>
      <c r="AC688" s="149"/>
      <c r="AD688" s="114"/>
      <c r="AE688" s="115"/>
      <c r="AG688" s="62" t="s">
        <v>6439</v>
      </c>
      <c r="AL688" s="62"/>
    </row>
    <row r="690" spans="2:33" x14ac:dyDescent="0.45">
      <c r="B690" s="117" t="s">
        <v>39</v>
      </c>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9" t="s">
        <v>6568</v>
      </c>
      <c r="AE690" s="121"/>
    </row>
    <row r="691" spans="2:33" x14ac:dyDescent="0.45">
      <c r="B691" s="149" t="s">
        <v>7379</v>
      </c>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c r="AA691" s="149"/>
      <c r="AB691" s="149"/>
      <c r="AC691" s="149"/>
      <c r="AD691" s="112"/>
      <c r="AE691" s="113"/>
      <c r="AG691" s="62" t="s">
        <v>6438</v>
      </c>
    </row>
    <row r="692" spans="2:33" x14ac:dyDescent="0.45">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c r="AA692" s="149"/>
      <c r="AB692" s="149"/>
      <c r="AC692" s="149"/>
      <c r="AD692" s="114"/>
      <c r="AE692" s="115"/>
      <c r="AG692" s="62" t="s">
        <v>6439</v>
      </c>
    </row>
    <row r="694" spans="2:33" x14ac:dyDescent="0.45">
      <c r="B694" s="117" t="s">
        <v>39</v>
      </c>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9" t="s">
        <v>6568</v>
      </c>
      <c r="AE694" s="121"/>
    </row>
    <row r="695" spans="2:33" x14ac:dyDescent="0.45">
      <c r="B695" s="149" t="s">
        <v>7380</v>
      </c>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c r="AA695" s="149"/>
      <c r="AB695" s="149"/>
      <c r="AC695" s="149"/>
      <c r="AD695" s="112"/>
      <c r="AE695" s="113"/>
      <c r="AG695" s="62" t="s">
        <v>6438</v>
      </c>
    </row>
    <row r="696" spans="2:33" x14ac:dyDescent="0.45">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c r="AA696" s="149"/>
      <c r="AB696" s="149"/>
      <c r="AC696" s="149"/>
      <c r="AD696" s="114"/>
      <c r="AE696" s="115"/>
      <c r="AG696" s="62" t="s">
        <v>6439</v>
      </c>
    </row>
    <row r="698" spans="2:33" x14ac:dyDescent="0.45">
      <c r="B698" s="117" t="s">
        <v>39</v>
      </c>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9" t="s">
        <v>6568</v>
      </c>
      <c r="AE698" s="121"/>
    </row>
    <row r="699" spans="2:33" x14ac:dyDescent="0.45">
      <c r="B699" s="149" t="s">
        <v>7381</v>
      </c>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c r="AA699" s="149"/>
      <c r="AB699" s="149"/>
      <c r="AC699" s="149"/>
      <c r="AD699" s="112"/>
      <c r="AE699" s="113"/>
      <c r="AG699" s="62" t="s">
        <v>6438</v>
      </c>
    </row>
    <row r="700" spans="2:33" x14ac:dyDescent="0.45">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c r="AA700" s="149"/>
      <c r="AB700" s="149"/>
      <c r="AC700" s="149"/>
      <c r="AD700" s="114"/>
      <c r="AE700" s="115"/>
      <c r="AG700" s="62" t="s">
        <v>6439</v>
      </c>
    </row>
    <row r="702" spans="2:33" x14ac:dyDescent="0.45">
      <c r="B702" s="117" t="s">
        <v>39</v>
      </c>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9" t="s">
        <v>6568</v>
      </c>
      <c r="AE702" s="121"/>
    </row>
    <row r="703" spans="2:33" x14ac:dyDescent="0.45">
      <c r="B703" s="132" t="s">
        <v>7554</v>
      </c>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12"/>
      <c r="AE703" s="113"/>
      <c r="AG703" s="62" t="s">
        <v>6438</v>
      </c>
    </row>
    <row r="704" spans="2:33" x14ac:dyDescent="0.45">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14"/>
      <c r="AE704" s="115"/>
      <c r="AG704" s="62" t="s">
        <v>6439</v>
      </c>
    </row>
    <row r="706" spans="2:39" x14ac:dyDescent="0.45">
      <c r="B706" s="117" t="s">
        <v>39</v>
      </c>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9" t="s">
        <v>103</v>
      </c>
      <c r="AE706" s="121"/>
    </row>
    <row r="707" spans="2:39" x14ac:dyDescent="0.45">
      <c r="B707" s="132" t="s">
        <v>7555</v>
      </c>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c r="AA707" s="132"/>
      <c r="AB707" s="132"/>
      <c r="AC707" s="132"/>
      <c r="AD707" s="112"/>
      <c r="AE707" s="113"/>
      <c r="AG707" s="62" t="s">
        <v>6441</v>
      </c>
    </row>
    <row r="708" spans="2:39" x14ac:dyDescent="0.45">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c r="AA708" s="132"/>
      <c r="AB708" s="132"/>
      <c r="AC708" s="132"/>
      <c r="AD708" s="114"/>
      <c r="AE708" s="115"/>
      <c r="AG708" s="62" t="s">
        <v>6458</v>
      </c>
    </row>
    <row r="710" spans="2:39" x14ac:dyDescent="0.45">
      <c r="B710" s="117" t="s">
        <v>39</v>
      </c>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9" t="s">
        <v>6568</v>
      </c>
      <c r="AE710" s="121"/>
    </row>
    <row r="711" spans="2:39" x14ac:dyDescent="0.45">
      <c r="B711" s="132" t="s">
        <v>7556</v>
      </c>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c r="AA711" s="132"/>
      <c r="AB711" s="132"/>
      <c r="AC711" s="132"/>
      <c r="AD711" s="112"/>
      <c r="AE711" s="113"/>
      <c r="AG711" s="62" t="s">
        <v>6438</v>
      </c>
    </row>
    <row r="712" spans="2:39" x14ac:dyDescent="0.45">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c r="AA712" s="132"/>
      <c r="AB712" s="132"/>
      <c r="AC712" s="132"/>
      <c r="AD712" s="114"/>
      <c r="AE712" s="115"/>
      <c r="AG712" s="62" t="s">
        <v>6439</v>
      </c>
    </row>
    <row r="714" spans="2:39" x14ac:dyDescent="0.45">
      <c r="B714" s="117" t="s">
        <v>39</v>
      </c>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9" t="s">
        <v>103</v>
      </c>
      <c r="AE714" s="121"/>
    </row>
    <row r="715" spans="2:39" x14ac:dyDescent="0.45">
      <c r="B715" s="132" t="s">
        <v>7557</v>
      </c>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c r="AA715" s="132"/>
      <c r="AB715" s="132"/>
      <c r="AC715" s="132"/>
      <c r="AD715" s="112"/>
      <c r="AE715" s="113"/>
      <c r="AG715" s="62" t="s">
        <v>6441</v>
      </c>
    </row>
    <row r="716" spans="2:39" ht="14.25" customHeight="1" x14ac:dyDescent="0.45">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c r="AA716" s="132"/>
      <c r="AB716" s="132"/>
      <c r="AC716" s="132"/>
      <c r="AD716" s="114"/>
      <c r="AE716" s="115"/>
      <c r="AG716" s="62" t="s">
        <v>6458</v>
      </c>
    </row>
    <row r="718" spans="2:39" x14ac:dyDescent="0.45">
      <c r="B718" s="119" t="s">
        <v>39</v>
      </c>
      <c r="C718" s="120"/>
      <c r="D718" s="120"/>
      <c r="E718" s="120"/>
      <c r="F718" s="120"/>
      <c r="G718" s="120"/>
      <c r="H718" s="120"/>
      <c r="I718" s="120"/>
      <c r="J718" s="120"/>
      <c r="K718" s="120"/>
      <c r="L718" s="120"/>
      <c r="M718" s="120"/>
      <c r="N718" s="120"/>
      <c r="O718" s="121"/>
      <c r="P718" s="119" t="s">
        <v>6568</v>
      </c>
      <c r="Q718" s="121"/>
      <c r="R718" s="119" t="s">
        <v>39</v>
      </c>
      <c r="S718" s="120"/>
      <c r="T718" s="120"/>
      <c r="U718" s="120"/>
      <c r="V718" s="120"/>
      <c r="W718" s="120"/>
      <c r="X718" s="120"/>
      <c r="Y718" s="120"/>
      <c r="Z718" s="120"/>
      <c r="AA718" s="120"/>
      <c r="AB718" s="120"/>
      <c r="AC718" s="120"/>
      <c r="AD718" s="120"/>
      <c r="AE718" s="121"/>
      <c r="AF718" s="119" t="s">
        <v>104</v>
      </c>
      <c r="AG718" s="121"/>
      <c r="AI718" s="62" t="s">
        <v>6570</v>
      </c>
      <c r="AM718" s="62" t="s">
        <v>6583</v>
      </c>
    </row>
    <row r="719" spans="2:39" x14ac:dyDescent="0.45">
      <c r="B719" s="123" t="s">
        <v>7382</v>
      </c>
      <c r="C719" s="124"/>
      <c r="D719" s="124"/>
      <c r="E719" s="124"/>
      <c r="F719" s="124"/>
      <c r="G719" s="124"/>
      <c r="H719" s="124"/>
      <c r="I719" s="124"/>
      <c r="J719" s="124"/>
      <c r="K719" s="124"/>
      <c r="L719" s="124"/>
      <c r="M719" s="124"/>
      <c r="N719" s="124"/>
      <c r="O719" s="125"/>
      <c r="P719" s="112"/>
      <c r="Q719" s="113"/>
      <c r="R719" s="123" t="s">
        <v>7383</v>
      </c>
      <c r="S719" s="124"/>
      <c r="T719" s="124"/>
      <c r="U719" s="124"/>
      <c r="V719" s="124"/>
      <c r="W719" s="124"/>
      <c r="X719" s="124"/>
      <c r="Y719" s="124"/>
      <c r="Z719" s="124"/>
      <c r="AA719" s="124"/>
      <c r="AB719" s="124"/>
      <c r="AC719" s="124"/>
      <c r="AD719" s="124"/>
      <c r="AE719" s="125"/>
      <c r="AF719" s="112"/>
      <c r="AG719" s="113"/>
      <c r="AI719" s="62" t="s">
        <v>6438</v>
      </c>
      <c r="AM719" s="62" t="s">
        <v>6459</v>
      </c>
    </row>
    <row r="720" spans="2:39" x14ac:dyDescent="0.45">
      <c r="B720" s="126"/>
      <c r="C720" s="127"/>
      <c r="D720" s="127"/>
      <c r="E720" s="127"/>
      <c r="F720" s="127"/>
      <c r="G720" s="127"/>
      <c r="H720" s="127"/>
      <c r="I720" s="127"/>
      <c r="J720" s="127"/>
      <c r="K720" s="127"/>
      <c r="L720" s="127"/>
      <c r="M720" s="127"/>
      <c r="N720" s="127"/>
      <c r="O720" s="128"/>
      <c r="P720" s="114"/>
      <c r="Q720" s="115"/>
      <c r="R720" s="126"/>
      <c r="S720" s="127"/>
      <c r="T720" s="127"/>
      <c r="U720" s="127"/>
      <c r="V720" s="127"/>
      <c r="W720" s="127"/>
      <c r="X720" s="127"/>
      <c r="Y720" s="127"/>
      <c r="Z720" s="127"/>
      <c r="AA720" s="127"/>
      <c r="AB720" s="127"/>
      <c r="AC720" s="127"/>
      <c r="AD720" s="127"/>
      <c r="AE720" s="128"/>
      <c r="AF720" s="114"/>
      <c r="AG720" s="115"/>
      <c r="AI720" s="62" t="s">
        <v>6439</v>
      </c>
      <c r="AM720" s="62" t="s">
        <v>6460</v>
      </c>
    </row>
    <row r="722" spans="1:51" x14ac:dyDescent="0.45">
      <c r="A722" s="78" t="s">
        <v>7458</v>
      </c>
    </row>
    <row r="724" spans="1:51" x14ac:dyDescent="0.45">
      <c r="B724" s="119" t="s">
        <v>39</v>
      </c>
      <c r="C724" s="120"/>
      <c r="D724" s="120"/>
      <c r="E724" s="120"/>
      <c r="F724" s="120"/>
      <c r="G724" s="120"/>
      <c r="H724" s="120"/>
      <c r="I724" s="120"/>
      <c r="J724" s="120"/>
      <c r="K724" s="120"/>
      <c r="L724" s="120"/>
      <c r="M724" s="120"/>
      <c r="N724" s="120"/>
      <c r="O724" s="121"/>
      <c r="P724" s="119" t="s">
        <v>6568</v>
      </c>
      <c r="Q724" s="121"/>
      <c r="AL724" s="62"/>
    </row>
    <row r="725" spans="1:51" x14ac:dyDescent="0.45">
      <c r="B725" s="123" t="s">
        <v>7384</v>
      </c>
      <c r="C725" s="124"/>
      <c r="D725" s="124"/>
      <c r="E725" s="124"/>
      <c r="F725" s="124"/>
      <c r="G725" s="124"/>
      <c r="H725" s="124"/>
      <c r="I725" s="124"/>
      <c r="J725" s="124"/>
      <c r="K725" s="124"/>
      <c r="L725" s="124"/>
      <c r="M725" s="124"/>
      <c r="N725" s="124"/>
      <c r="O725" s="125"/>
      <c r="P725" s="112"/>
      <c r="Q725" s="113"/>
      <c r="S725" s="62" t="s">
        <v>6438</v>
      </c>
      <c r="AL725" s="62"/>
    </row>
    <row r="726" spans="1:51" x14ac:dyDescent="0.45">
      <c r="B726" s="126"/>
      <c r="C726" s="127"/>
      <c r="D726" s="127"/>
      <c r="E726" s="127"/>
      <c r="F726" s="127"/>
      <c r="G726" s="127"/>
      <c r="H726" s="127"/>
      <c r="I726" s="127"/>
      <c r="J726" s="127"/>
      <c r="K726" s="127"/>
      <c r="L726" s="127"/>
      <c r="M726" s="127"/>
      <c r="N726" s="127"/>
      <c r="O726" s="128"/>
      <c r="P726" s="114"/>
      <c r="Q726" s="115"/>
      <c r="S726" s="62" t="s">
        <v>6439</v>
      </c>
    </row>
    <row r="728" spans="1:51" x14ac:dyDescent="0.45">
      <c r="B728" s="119" t="s">
        <v>39</v>
      </c>
      <c r="C728" s="120"/>
      <c r="D728" s="120"/>
      <c r="E728" s="120"/>
      <c r="F728" s="120"/>
      <c r="G728" s="120"/>
      <c r="H728" s="120"/>
      <c r="I728" s="120"/>
      <c r="J728" s="120"/>
      <c r="K728" s="120"/>
      <c r="L728" s="120"/>
      <c r="M728" s="120"/>
      <c r="N728" s="120"/>
      <c r="O728" s="121"/>
      <c r="P728" s="119" t="s">
        <v>98</v>
      </c>
      <c r="Q728" s="121"/>
      <c r="R728" s="119" t="s">
        <v>39</v>
      </c>
      <c r="S728" s="120"/>
      <c r="T728" s="120"/>
      <c r="U728" s="120"/>
      <c r="V728" s="120"/>
      <c r="W728" s="120"/>
      <c r="X728" s="120"/>
      <c r="Y728" s="120"/>
      <c r="Z728" s="120"/>
      <c r="AA728" s="120"/>
      <c r="AB728" s="120"/>
      <c r="AC728" s="120"/>
      <c r="AD728" s="120"/>
      <c r="AE728" s="121"/>
      <c r="AF728" s="119" t="s">
        <v>98</v>
      </c>
      <c r="AG728" s="121"/>
      <c r="AH728" s="119" t="s">
        <v>39</v>
      </c>
      <c r="AI728" s="120"/>
      <c r="AJ728" s="120"/>
      <c r="AK728" s="120"/>
      <c r="AL728" s="120"/>
      <c r="AM728" s="120"/>
      <c r="AN728" s="120"/>
      <c r="AO728" s="120"/>
      <c r="AP728" s="120"/>
      <c r="AQ728" s="120"/>
      <c r="AR728" s="120"/>
      <c r="AS728" s="120"/>
      <c r="AT728" s="120"/>
      <c r="AU728" s="121"/>
      <c r="AV728" s="119" t="s">
        <v>98</v>
      </c>
      <c r="AW728" s="121"/>
    </row>
    <row r="729" spans="1:51" x14ac:dyDescent="0.45">
      <c r="B729" s="123" t="s">
        <v>7385</v>
      </c>
      <c r="C729" s="124"/>
      <c r="D729" s="124"/>
      <c r="E729" s="124"/>
      <c r="F729" s="124"/>
      <c r="G729" s="124"/>
      <c r="H729" s="124"/>
      <c r="I729" s="124"/>
      <c r="J729" s="124"/>
      <c r="K729" s="124"/>
      <c r="L729" s="124"/>
      <c r="M729" s="124"/>
      <c r="N729" s="124"/>
      <c r="O729" s="125"/>
      <c r="P729" s="112"/>
      <c r="Q729" s="113"/>
      <c r="R729" s="123" t="s">
        <v>7386</v>
      </c>
      <c r="S729" s="124"/>
      <c r="T729" s="124"/>
      <c r="U729" s="124"/>
      <c r="V729" s="124"/>
      <c r="W729" s="124"/>
      <c r="X729" s="124"/>
      <c r="Y729" s="124"/>
      <c r="Z729" s="124"/>
      <c r="AA729" s="124"/>
      <c r="AB729" s="124"/>
      <c r="AC729" s="124"/>
      <c r="AD729" s="124"/>
      <c r="AE729" s="125"/>
      <c r="AF729" s="112"/>
      <c r="AG729" s="113"/>
      <c r="AH729" s="123" t="s">
        <v>7387</v>
      </c>
      <c r="AI729" s="124"/>
      <c r="AJ729" s="124"/>
      <c r="AK729" s="124"/>
      <c r="AL729" s="124"/>
      <c r="AM729" s="124"/>
      <c r="AN729" s="124"/>
      <c r="AO729" s="124"/>
      <c r="AP729" s="124"/>
      <c r="AQ729" s="124"/>
      <c r="AR729" s="124"/>
      <c r="AS729" s="124"/>
      <c r="AT729" s="124"/>
      <c r="AU729" s="125"/>
      <c r="AV729" s="112"/>
      <c r="AW729" s="113"/>
      <c r="AY729" s="62" t="s">
        <v>6436</v>
      </c>
    </row>
    <row r="730" spans="1:51" x14ac:dyDescent="0.45">
      <c r="B730" s="126"/>
      <c r="C730" s="127"/>
      <c r="D730" s="127"/>
      <c r="E730" s="127"/>
      <c r="F730" s="127"/>
      <c r="G730" s="127"/>
      <c r="H730" s="127"/>
      <c r="I730" s="127"/>
      <c r="J730" s="127"/>
      <c r="K730" s="127"/>
      <c r="L730" s="127"/>
      <c r="M730" s="127"/>
      <c r="N730" s="127"/>
      <c r="O730" s="128"/>
      <c r="P730" s="114"/>
      <c r="Q730" s="115"/>
      <c r="R730" s="126"/>
      <c r="S730" s="127"/>
      <c r="T730" s="127"/>
      <c r="U730" s="127"/>
      <c r="V730" s="127"/>
      <c r="W730" s="127"/>
      <c r="X730" s="127"/>
      <c r="Y730" s="127"/>
      <c r="Z730" s="127"/>
      <c r="AA730" s="127"/>
      <c r="AB730" s="127"/>
      <c r="AC730" s="127"/>
      <c r="AD730" s="127"/>
      <c r="AE730" s="128"/>
      <c r="AF730" s="114"/>
      <c r="AG730" s="115"/>
      <c r="AH730" s="126"/>
      <c r="AI730" s="127"/>
      <c r="AJ730" s="127"/>
      <c r="AK730" s="127"/>
      <c r="AL730" s="127"/>
      <c r="AM730" s="127"/>
      <c r="AN730" s="127"/>
      <c r="AO730" s="127"/>
      <c r="AP730" s="127"/>
      <c r="AQ730" s="127"/>
      <c r="AR730" s="127"/>
      <c r="AS730" s="127"/>
      <c r="AT730" s="127"/>
      <c r="AU730" s="128"/>
      <c r="AV730" s="114"/>
      <c r="AW730" s="115"/>
      <c r="AY730" s="62" t="s">
        <v>6437</v>
      </c>
    </row>
    <row r="731" spans="1:51" x14ac:dyDescent="0.45">
      <c r="B731" s="123" t="s">
        <v>7388</v>
      </c>
      <c r="C731" s="124"/>
      <c r="D731" s="124"/>
      <c r="E731" s="124"/>
      <c r="F731" s="124"/>
      <c r="G731" s="124"/>
      <c r="H731" s="124"/>
      <c r="I731" s="124"/>
      <c r="J731" s="124"/>
      <c r="K731" s="124"/>
      <c r="L731" s="124"/>
      <c r="M731" s="124"/>
      <c r="N731" s="124"/>
      <c r="O731" s="125"/>
      <c r="P731" s="112"/>
      <c r="Q731" s="113"/>
      <c r="R731" s="123" t="s">
        <v>7389</v>
      </c>
      <c r="S731" s="124"/>
      <c r="T731" s="124"/>
      <c r="U731" s="124"/>
      <c r="V731" s="124"/>
      <c r="W731" s="124"/>
      <c r="X731" s="124"/>
      <c r="Y731" s="124"/>
      <c r="Z731" s="124"/>
      <c r="AA731" s="124"/>
      <c r="AB731" s="124"/>
      <c r="AC731" s="124"/>
      <c r="AD731" s="124"/>
      <c r="AE731" s="125"/>
      <c r="AF731" s="112"/>
      <c r="AG731" s="113"/>
      <c r="AH731" s="123" t="s">
        <v>7390</v>
      </c>
      <c r="AI731" s="124"/>
      <c r="AJ731" s="124"/>
      <c r="AK731" s="124"/>
      <c r="AL731" s="124"/>
      <c r="AM731" s="124"/>
      <c r="AN731" s="124"/>
      <c r="AO731" s="124"/>
      <c r="AP731" s="124"/>
      <c r="AQ731" s="124"/>
      <c r="AR731" s="124"/>
      <c r="AS731" s="124"/>
      <c r="AT731" s="124"/>
      <c r="AU731" s="125"/>
      <c r="AV731" s="112"/>
      <c r="AW731" s="113"/>
    </row>
    <row r="732" spans="1:51" x14ac:dyDescent="0.45">
      <c r="B732" s="126"/>
      <c r="C732" s="127"/>
      <c r="D732" s="127"/>
      <c r="E732" s="127"/>
      <c r="F732" s="127"/>
      <c r="G732" s="127"/>
      <c r="H732" s="127"/>
      <c r="I732" s="127"/>
      <c r="J732" s="127"/>
      <c r="K732" s="127"/>
      <c r="L732" s="127"/>
      <c r="M732" s="127"/>
      <c r="N732" s="127"/>
      <c r="O732" s="128"/>
      <c r="P732" s="114"/>
      <c r="Q732" s="115"/>
      <c r="R732" s="126"/>
      <c r="S732" s="127"/>
      <c r="T732" s="127"/>
      <c r="U732" s="127"/>
      <c r="V732" s="127"/>
      <c r="W732" s="127"/>
      <c r="X732" s="127"/>
      <c r="Y732" s="127"/>
      <c r="Z732" s="127"/>
      <c r="AA732" s="127"/>
      <c r="AB732" s="127"/>
      <c r="AC732" s="127"/>
      <c r="AD732" s="127"/>
      <c r="AE732" s="128"/>
      <c r="AF732" s="114"/>
      <c r="AG732" s="115"/>
      <c r="AH732" s="126"/>
      <c r="AI732" s="127"/>
      <c r="AJ732" s="127"/>
      <c r="AK732" s="127"/>
      <c r="AL732" s="127"/>
      <c r="AM732" s="127"/>
      <c r="AN732" s="127"/>
      <c r="AO732" s="127"/>
      <c r="AP732" s="127"/>
      <c r="AQ732" s="127"/>
      <c r="AR732" s="127"/>
      <c r="AS732" s="127"/>
      <c r="AT732" s="127"/>
      <c r="AU732" s="128"/>
      <c r="AV732" s="114"/>
      <c r="AW732" s="115"/>
    </row>
    <row r="733" spans="1:51" x14ac:dyDescent="0.45">
      <c r="B733" s="75"/>
      <c r="C733" s="75"/>
      <c r="D733" s="75"/>
      <c r="E733" s="75"/>
      <c r="F733" s="75"/>
      <c r="G733" s="75"/>
      <c r="H733" s="75"/>
      <c r="I733" s="75"/>
      <c r="J733" s="75"/>
      <c r="K733" s="75"/>
      <c r="L733" s="75"/>
      <c r="M733" s="75"/>
      <c r="N733" s="75"/>
      <c r="O733" s="75"/>
      <c r="P733" s="73"/>
      <c r="Q733" s="73"/>
      <c r="R733" s="75"/>
      <c r="S733" s="75"/>
      <c r="T733" s="75"/>
      <c r="U733" s="75"/>
      <c r="V733" s="75"/>
      <c r="W733" s="75"/>
      <c r="X733" s="75"/>
      <c r="Y733" s="75"/>
      <c r="Z733" s="75"/>
      <c r="AA733" s="75"/>
      <c r="AB733" s="75"/>
      <c r="AC733" s="75"/>
      <c r="AD733" s="75"/>
      <c r="AE733" s="75"/>
      <c r="AF733" s="73"/>
      <c r="AG733" s="73"/>
      <c r="AH733" s="75"/>
      <c r="AI733" s="75"/>
      <c r="AJ733" s="75"/>
      <c r="AK733" s="75"/>
      <c r="AL733" s="75"/>
      <c r="AM733" s="75"/>
      <c r="AN733" s="75"/>
      <c r="AO733" s="75"/>
      <c r="AP733" s="75"/>
      <c r="AQ733" s="75"/>
      <c r="AR733" s="75"/>
      <c r="AS733" s="75"/>
      <c r="AT733" s="75"/>
      <c r="AU733" s="75"/>
      <c r="AV733" s="73"/>
      <c r="AW733" s="73"/>
    </row>
    <row r="734" spans="1:51" x14ac:dyDescent="0.45">
      <c r="B734" s="119" t="s">
        <v>39</v>
      </c>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1"/>
      <c r="AV734" s="119" t="s">
        <v>98</v>
      </c>
      <c r="AW734" s="121"/>
    </row>
    <row r="735" spans="1:51" x14ac:dyDescent="0.45">
      <c r="B735" s="132" t="s">
        <v>7392</v>
      </c>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12"/>
      <c r="AW735" s="113"/>
      <c r="AY735" s="62" t="s">
        <v>6436</v>
      </c>
    </row>
    <row r="736" spans="1:51" x14ac:dyDescent="0.45">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14"/>
      <c r="AW736" s="115"/>
      <c r="AY736" s="62" t="s">
        <v>6437</v>
      </c>
    </row>
    <row r="737" spans="1:54" x14ac:dyDescent="0.45">
      <c r="AL737" s="62"/>
    </row>
    <row r="738" spans="1:54" x14ac:dyDescent="0.45">
      <c r="A738" s="78" t="s">
        <v>7047</v>
      </c>
    </row>
    <row r="739" spans="1:54" x14ac:dyDescent="0.45">
      <c r="AL739" s="62"/>
    </row>
    <row r="740" spans="1:54" x14ac:dyDescent="0.45">
      <c r="B740" s="119" t="s">
        <v>39</v>
      </c>
      <c r="C740" s="120"/>
      <c r="D740" s="120"/>
      <c r="E740" s="120"/>
      <c r="F740" s="120"/>
      <c r="G740" s="120"/>
      <c r="H740" s="120"/>
      <c r="I740" s="120"/>
      <c r="J740" s="120"/>
      <c r="K740" s="120"/>
      <c r="L740" s="120"/>
      <c r="M740" s="120"/>
      <c r="N740" s="120"/>
      <c r="O740" s="121"/>
      <c r="P740" s="119" t="s">
        <v>98</v>
      </c>
      <c r="Q740" s="121"/>
      <c r="AL740" s="62"/>
    </row>
    <row r="741" spans="1:54" x14ac:dyDescent="0.45">
      <c r="B741" s="123" t="s">
        <v>7048</v>
      </c>
      <c r="C741" s="124"/>
      <c r="D741" s="124"/>
      <c r="E741" s="124"/>
      <c r="F741" s="124"/>
      <c r="G741" s="124"/>
      <c r="H741" s="124"/>
      <c r="I741" s="124"/>
      <c r="J741" s="124"/>
      <c r="K741" s="124"/>
      <c r="L741" s="124"/>
      <c r="M741" s="124"/>
      <c r="N741" s="124"/>
      <c r="O741" s="125"/>
      <c r="P741" s="112"/>
      <c r="Q741" s="113"/>
      <c r="S741" s="62" t="s">
        <v>6436</v>
      </c>
      <c r="AL741" s="62"/>
    </row>
    <row r="742" spans="1:54" x14ac:dyDescent="0.45">
      <c r="B742" s="126"/>
      <c r="C742" s="127"/>
      <c r="D742" s="127"/>
      <c r="E742" s="127"/>
      <c r="F742" s="127"/>
      <c r="G742" s="127"/>
      <c r="H742" s="127"/>
      <c r="I742" s="127"/>
      <c r="J742" s="127"/>
      <c r="K742" s="127"/>
      <c r="L742" s="127"/>
      <c r="M742" s="127"/>
      <c r="N742" s="127"/>
      <c r="O742" s="128"/>
      <c r="P742" s="114"/>
      <c r="Q742" s="115"/>
      <c r="S742" s="62" t="s">
        <v>6437</v>
      </c>
      <c r="AL742" s="62"/>
    </row>
    <row r="743" spans="1:54" x14ac:dyDescent="0.45">
      <c r="AL743" s="62"/>
    </row>
    <row r="744" spans="1:54" x14ac:dyDescent="0.45">
      <c r="B744" s="62" t="s">
        <v>7592</v>
      </c>
    </row>
    <row r="745" spans="1:54" x14ac:dyDescent="0.45">
      <c r="C745" s="62" t="s">
        <v>7355</v>
      </c>
      <c r="AL745" s="62"/>
    </row>
    <row r="746" spans="1:54" x14ac:dyDescent="0.45">
      <c r="C746" s="147"/>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row>
    <row r="747" spans="1:54" x14ac:dyDescent="0.45">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row>
    <row r="748" spans="1:54" x14ac:dyDescent="0.45">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row>
    <row r="749" spans="1:54" x14ac:dyDescent="0.45">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row>
    <row r="750" spans="1:54" x14ac:dyDescent="0.45">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row>
    <row r="751" spans="1:54" x14ac:dyDescent="0.45">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row>
    <row r="752" spans="1:54" x14ac:dyDescent="0.45">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B752" s="85"/>
      <c r="AC752" s="85"/>
      <c r="AD752" s="85"/>
      <c r="AE752" s="85"/>
      <c r="AF752" s="85"/>
      <c r="AG752" s="85"/>
      <c r="AH752" s="85"/>
      <c r="AI752" s="85"/>
      <c r="AJ752" s="85"/>
      <c r="AK752" s="85"/>
      <c r="AL752" s="86"/>
      <c r="AM752" s="86"/>
      <c r="AN752" s="86"/>
      <c r="AO752" s="86"/>
      <c r="AP752" s="86"/>
      <c r="AQ752" s="86"/>
      <c r="AR752" s="86"/>
      <c r="AS752" s="86"/>
      <c r="AT752" s="86"/>
      <c r="AU752" s="86"/>
      <c r="AV752" s="86"/>
      <c r="AW752" s="86"/>
      <c r="AX752" s="86"/>
      <c r="AY752" s="86"/>
      <c r="AZ752" s="86"/>
      <c r="BA752" s="86"/>
      <c r="BB752" s="86"/>
    </row>
    <row r="753" spans="1:54" x14ac:dyDescent="0.45">
      <c r="B753" s="62" t="s">
        <v>7593</v>
      </c>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B753" s="86"/>
      <c r="AC753" s="86"/>
      <c r="AD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row>
    <row r="754" spans="1:54" x14ac:dyDescent="0.45">
      <c r="C754" s="119" t="s">
        <v>39</v>
      </c>
      <c r="D754" s="120"/>
      <c r="E754" s="120"/>
      <c r="F754" s="120"/>
      <c r="G754" s="120"/>
      <c r="H754" s="120"/>
      <c r="I754" s="120"/>
      <c r="J754" s="120"/>
      <c r="K754" s="120"/>
      <c r="L754" s="120"/>
      <c r="M754" s="120"/>
      <c r="N754" s="120"/>
      <c r="O754" s="120"/>
      <c r="P754" s="120"/>
      <c r="Q754" s="120"/>
      <c r="R754" s="120"/>
      <c r="S754" s="120"/>
      <c r="T754" s="120"/>
      <c r="U754" s="120"/>
      <c r="V754" s="120"/>
      <c r="W754" s="120"/>
      <c r="X754" s="121"/>
      <c r="Y754" s="119" t="s">
        <v>98</v>
      </c>
      <c r="Z754" s="121"/>
      <c r="AA754" s="119" t="s">
        <v>39</v>
      </c>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c r="AV754" s="121"/>
      <c r="AW754" s="119" t="s">
        <v>98</v>
      </c>
      <c r="AX754" s="121"/>
      <c r="AY754" s="84"/>
    </row>
    <row r="755" spans="1:54" ht="14.25" customHeight="1" x14ac:dyDescent="0.45">
      <c r="C755" s="137" t="s">
        <v>7530</v>
      </c>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12"/>
      <c r="Z755" s="113"/>
      <c r="AA755" s="137" t="s">
        <v>7531</v>
      </c>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12"/>
      <c r="AX755" s="113"/>
      <c r="AY755" s="82"/>
      <c r="AZ755" s="62" t="s">
        <v>6436</v>
      </c>
    </row>
    <row r="756" spans="1:54" x14ac:dyDescent="0.45">
      <c r="C756" s="143"/>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14"/>
      <c r="Z756" s="115"/>
      <c r="AA756" s="143"/>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14"/>
      <c r="AX756" s="115"/>
      <c r="AY756" s="82"/>
      <c r="AZ756" s="62" t="s">
        <v>6437</v>
      </c>
    </row>
    <row r="757" spans="1:54" ht="14.25" customHeight="1" x14ac:dyDescent="0.45">
      <c r="C757" s="137" t="s">
        <v>7532</v>
      </c>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12"/>
      <c r="Z757" s="113"/>
      <c r="AA757" s="137" t="s">
        <v>7533</v>
      </c>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12"/>
      <c r="AX757" s="113"/>
      <c r="AY757" s="82"/>
      <c r="AZ757" s="83"/>
    </row>
    <row r="758" spans="1:54" x14ac:dyDescent="0.45">
      <c r="C758" s="143"/>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14"/>
      <c r="Z758" s="115"/>
      <c r="AA758" s="143"/>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14"/>
      <c r="AX758" s="115"/>
      <c r="AY758" s="82"/>
      <c r="AZ758" s="83"/>
    </row>
    <row r="759" spans="1:54" x14ac:dyDescent="0.45">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B759" s="86"/>
    </row>
    <row r="760" spans="1:54" x14ac:dyDescent="0.45">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B760" s="86"/>
    </row>
    <row r="761" spans="1:54" x14ac:dyDescent="0.45">
      <c r="A761" s="78" t="s">
        <v>7050</v>
      </c>
    </row>
    <row r="762" spans="1:54" x14ac:dyDescent="0.45">
      <c r="AL762" s="62"/>
    </row>
    <row r="763" spans="1:54" x14ac:dyDescent="0.45">
      <c r="B763" s="119" t="s">
        <v>39</v>
      </c>
      <c r="C763" s="120"/>
      <c r="D763" s="120"/>
      <c r="E763" s="120"/>
      <c r="F763" s="120"/>
      <c r="G763" s="120"/>
      <c r="H763" s="120"/>
      <c r="I763" s="120"/>
      <c r="J763" s="120"/>
      <c r="K763" s="120"/>
      <c r="L763" s="120"/>
      <c r="M763" s="120"/>
      <c r="N763" s="120"/>
      <c r="O763" s="121"/>
      <c r="P763" s="119" t="s">
        <v>98</v>
      </c>
      <c r="Q763" s="121"/>
      <c r="AL763" s="62"/>
    </row>
    <row r="764" spans="1:54" x14ac:dyDescent="0.45">
      <c r="B764" s="123" t="s">
        <v>7049</v>
      </c>
      <c r="C764" s="124"/>
      <c r="D764" s="124"/>
      <c r="E764" s="124"/>
      <c r="F764" s="124"/>
      <c r="G764" s="124"/>
      <c r="H764" s="124"/>
      <c r="I764" s="124"/>
      <c r="J764" s="124"/>
      <c r="K764" s="124"/>
      <c r="L764" s="124"/>
      <c r="M764" s="124"/>
      <c r="N764" s="124"/>
      <c r="O764" s="125"/>
      <c r="P764" s="112"/>
      <c r="Q764" s="113"/>
      <c r="S764" s="62" t="s">
        <v>6436</v>
      </c>
      <c r="AL764" s="62"/>
    </row>
    <row r="765" spans="1:54" x14ac:dyDescent="0.45">
      <c r="B765" s="126"/>
      <c r="C765" s="127"/>
      <c r="D765" s="127"/>
      <c r="E765" s="127"/>
      <c r="F765" s="127"/>
      <c r="G765" s="127"/>
      <c r="H765" s="127"/>
      <c r="I765" s="127"/>
      <c r="J765" s="127"/>
      <c r="K765" s="127"/>
      <c r="L765" s="127"/>
      <c r="M765" s="127"/>
      <c r="N765" s="127"/>
      <c r="O765" s="128"/>
      <c r="P765" s="114"/>
      <c r="Q765" s="115"/>
      <c r="S765" s="62" t="s">
        <v>6437</v>
      </c>
      <c r="AL765" s="62"/>
    </row>
    <row r="766" spans="1:54" x14ac:dyDescent="0.45">
      <c r="AL766" s="62"/>
    </row>
    <row r="767" spans="1:54" x14ac:dyDescent="0.45">
      <c r="B767" s="62" t="s">
        <v>7594</v>
      </c>
      <c r="AL767" s="62"/>
    </row>
    <row r="768" spans="1:54" x14ac:dyDescent="0.45">
      <c r="C768" s="62" t="s">
        <v>7356</v>
      </c>
      <c r="AL768" s="62"/>
    </row>
    <row r="769" spans="1:54" x14ac:dyDescent="0.45">
      <c r="C769" s="147"/>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row>
    <row r="770" spans="1:54" x14ac:dyDescent="0.45">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row>
    <row r="771" spans="1:54" x14ac:dyDescent="0.45">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row>
    <row r="772" spans="1:54" x14ac:dyDescent="0.45">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row>
    <row r="773" spans="1:54" x14ac:dyDescent="0.45">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row>
    <row r="774" spans="1:54" x14ac:dyDescent="0.45">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row>
    <row r="775" spans="1:54" x14ac:dyDescent="0.45">
      <c r="AL775" s="62"/>
    </row>
    <row r="776" spans="1:54" x14ac:dyDescent="0.45">
      <c r="B776" s="62" t="s">
        <v>7595</v>
      </c>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B776" s="86"/>
      <c r="AC776" s="86"/>
      <c r="AD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row>
    <row r="777" spans="1:54" x14ac:dyDescent="0.45">
      <c r="C777" s="119" t="s">
        <v>39</v>
      </c>
      <c r="D777" s="120"/>
      <c r="E777" s="120"/>
      <c r="F777" s="120"/>
      <c r="G777" s="120"/>
      <c r="H777" s="120"/>
      <c r="I777" s="120"/>
      <c r="J777" s="120"/>
      <c r="K777" s="120"/>
      <c r="L777" s="120"/>
      <c r="M777" s="120"/>
      <c r="N777" s="120"/>
      <c r="O777" s="120"/>
      <c r="P777" s="120"/>
      <c r="Q777" s="120"/>
      <c r="R777" s="120"/>
      <c r="S777" s="120"/>
      <c r="T777" s="120"/>
      <c r="U777" s="120"/>
      <c r="V777" s="120"/>
      <c r="W777" s="120"/>
      <c r="X777" s="121"/>
      <c r="Y777" s="119" t="s">
        <v>98</v>
      </c>
      <c r="Z777" s="121"/>
      <c r="AA777" s="119" t="s">
        <v>39</v>
      </c>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c r="AV777" s="121"/>
      <c r="AW777" s="119" t="s">
        <v>98</v>
      </c>
      <c r="AX777" s="121"/>
      <c r="AY777" s="84"/>
    </row>
    <row r="778" spans="1:54" ht="14.25" customHeight="1" x14ac:dyDescent="0.45">
      <c r="C778" s="137" t="s">
        <v>7534</v>
      </c>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12"/>
      <c r="Z778" s="113"/>
      <c r="AA778" s="137" t="s">
        <v>7535</v>
      </c>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c r="AW778" s="112"/>
      <c r="AX778" s="113"/>
      <c r="AY778" s="82"/>
      <c r="AZ778" s="62" t="s">
        <v>6436</v>
      </c>
    </row>
    <row r="779" spans="1:54" x14ac:dyDescent="0.45">
      <c r="C779" s="143"/>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14"/>
      <c r="Z779" s="115"/>
      <c r="AA779" s="143"/>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14"/>
      <c r="AX779" s="115"/>
      <c r="AY779" s="82"/>
      <c r="AZ779" s="62" t="s">
        <v>6437</v>
      </c>
    </row>
    <row r="780" spans="1:54" ht="14.25" customHeight="1" x14ac:dyDescent="0.45">
      <c r="C780" s="137" t="s">
        <v>7536</v>
      </c>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12"/>
      <c r="Z780" s="113"/>
      <c r="AA780" s="137" t="s">
        <v>7537</v>
      </c>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c r="AW780" s="112"/>
      <c r="AX780" s="113"/>
      <c r="AY780" s="82"/>
      <c r="AZ780" s="83"/>
    </row>
    <row r="781" spans="1:54" x14ac:dyDescent="0.45">
      <c r="C781" s="143"/>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14"/>
      <c r="Z781" s="115"/>
      <c r="AA781" s="143"/>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14"/>
      <c r="AX781" s="115"/>
      <c r="AY781" s="82"/>
      <c r="AZ781" s="83"/>
    </row>
    <row r="782" spans="1:54" x14ac:dyDescent="0.45">
      <c r="AL782" s="62"/>
    </row>
    <row r="783" spans="1:54" x14ac:dyDescent="0.45">
      <c r="A783" s="78" t="s">
        <v>7051</v>
      </c>
    </row>
    <row r="784" spans="1:54" x14ac:dyDescent="0.45">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72"/>
      <c r="AK784" s="72"/>
      <c r="AL784" s="62"/>
    </row>
    <row r="785" spans="2:54" x14ac:dyDescent="0.45">
      <c r="B785" s="119" t="s">
        <v>39</v>
      </c>
      <c r="C785" s="120"/>
      <c r="D785" s="120"/>
      <c r="E785" s="120"/>
      <c r="F785" s="120"/>
      <c r="G785" s="120"/>
      <c r="H785" s="120"/>
      <c r="I785" s="120"/>
      <c r="J785" s="120"/>
      <c r="K785" s="120"/>
      <c r="L785" s="120"/>
      <c r="M785" s="120"/>
      <c r="N785" s="120"/>
      <c r="O785" s="121"/>
      <c r="P785" s="119" t="s">
        <v>98</v>
      </c>
      <c r="Q785" s="121"/>
      <c r="AL785" s="62"/>
    </row>
    <row r="786" spans="2:54" x14ac:dyDescent="0.45">
      <c r="B786" s="123" t="s">
        <v>7052</v>
      </c>
      <c r="C786" s="124"/>
      <c r="D786" s="124"/>
      <c r="E786" s="124"/>
      <c r="F786" s="124"/>
      <c r="G786" s="124"/>
      <c r="H786" s="124"/>
      <c r="I786" s="124"/>
      <c r="J786" s="124"/>
      <c r="K786" s="124"/>
      <c r="L786" s="124"/>
      <c r="M786" s="124"/>
      <c r="N786" s="124"/>
      <c r="O786" s="125"/>
      <c r="P786" s="112"/>
      <c r="Q786" s="113"/>
      <c r="S786" s="62" t="s">
        <v>6436</v>
      </c>
      <c r="AL786" s="62"/>
    </row>
    <row r="787" spans="2:54" x14ac:dyDescent="0.45">
      <c r="B787" s="126"/>
      <c r="C787" s="127"/>
      <c r="D787" s="127"/>
      <c r="E787" s="127"/>
      <c r="F787" s="127"/>
      <c r="G787" s="127"/>
      <c r="H787" s="127"/>
      <c r="I787" s="127"/>
      <c r="J787" s="127"/>
      <c r="K787" s="127"/>
      <c r="L787" s="127"/>
      <c r="M787" s="127"/>
      <c r="N787" s="127"/>
      <c r="O787" s="128"/>
      <c r="P787" s="114"/>
      <c r="Q787" s="115"/>
      <c r="S787" s="62" t="s">
        <v>6437</v>
      </c>
      <c r="AL787" s="62"/>
    </row>
    <row r="788" spans="2:54" x14ac:dyDescent="0.45">
      <c r="AL788" s="62"/>
    </row>
    <row r="789" spans="2:54" x14ac:dyDescent="0.45">
      <c r="B789" s="62" t="s">
        <v>7596</v>
      </c>
      <c r="AL789" s="62"/>
    </row>
    <row r="790" spans="2:54" x14ac:dyDescent="0.45">
      <c r="C790" s="62" t="s">
        <v>7357</v>
      </c>
      <c r="AL790" s="62"/>
    </row>
    <row r="791" spans="2:54" x14ac:dyDescent="0.45">
      <c r="C791" s="147"/>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row>
    <row r="792" spans="2:54" x14ac:dyDescent="0.45">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row>
    <row r="793" spans="2:54" x14ac:dyDescent="0.45">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row>
    <row r="794" spans="2:54" x14ac:dyDescent="0.45">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row>
    <row r="795" spans="2:54" x14ac:dyDescent="0.45">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row>
    <row r="796" spans="2:54" x14ac:dyDescent="0.45">
      <c r="B796" s="86"/>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row>
    <row r="797" spans="2:54" x14ac:dyDescent="0.45">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row>
    <row r="798" spans="2:54" x14ac:dyDescent="0.45">
      <c r="B798" s="62" t="s">
        <v>7597</v>
      </c>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row>
    <row r="799" spans="2:54" x14ac:dyDescent="0.45">
      <c r="B799" s="86"/>
      <c r="C799" s="119" t="s">
        <v>39</v>
      </c>
      <c r="D799" s="120"/>
      <c r="E799" s="120"/>
      <c r="F799" s="120"/>
      <c r="G799" s="120"/>
      <c r="H799" s="120"/>
      <c r="I799" s="120"/>
      <c r="J799" s="120"/>
      <c r="K799" s="120"/>
      <c r="L799" s="120"/>
      <c r="M799" s="120"/>
      <c r="N799" s="120"/>
      <c r="O799" s="120"/>
      <c r="P799" s="120"/>
      <c r="Q799" s="120"/>
      <c r="R799" s="120"/>
      <c r="S799" s="120"/>
      <c r="T799" s="120"/>
      <c r="U799" s="120"/>
      <c r="V799" s="120"/>
      <c r="W799" s="120"/>
      <c r="X799" s="121"/>
      <c r="Y799" s="119" t="s">
        <v>98</v>
      </c>
      <c r="Z799" s="121"/>
      <c r="AA799" s="119" t="s">
        <v>39</v>
      </c>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c r="AV799" s="121"/>
      <c r="AW799" s="119" t="s">
        <v>98</v>
      </c>
      <c r="AX799" s="121"/>
      <c r="AY799" s="84"/>
    </row>
    <row r="800" spans="2:54" x14ac:dyDescent="0.45">
      <c r="B800" s="86"/>
      <c r="C800" s="137" t="s">
        <v>7538</v>
      </c>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12"/>
      <c r="Z800" s="113"/>
      <c r="AA800" s="137" t="s">
        <v>7539</v>
      </c>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12"/>
      <c r="AX800" s="113"/>
      <c r="AY800" s="82"/>
      <c r="AZ800" s="62" t="s">
        <v>6436</v>
      </c>
    </row>
    <row r="801" spans="1:53" x14ac:dyDescent="0.45">
      <c r="B801" s="86"/>
      <c r="C801" s="143"/>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14"/>
      <c r="Z801" s="115"/>
      <c r="AA801" s="143"/>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14"/>
      <c r="AX801" s="115"/>
      <c r="AY801" s="82"/>
      <c r="AZ801" s="62" t="s">
        <v>6437</v>
      </c>
    </row>
    <row r="802" spans="1:53" x14ac:dyDescent="0.45">
      <c r="B802" s="86"/>
      <c r="C802" s="137" t="s">
        <v>7540</v>
      </c>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12"/>
      <c r="Z802" s="113"/>
      <c r="AA802" s="137" t="s">
        <v>7541</v>
      </c>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c r="AW802" s="112"/>
      <c r="AX802" s="113"/>
      <c r="AY802" s="82"/>
      <c r="AZ802" s="83"/>
    </row>
    <row r="803" spans="1:53" x14ac:dyDescent="0.45">
      <c r="B803" s="86"/>
      <c r="C803" s="143"/>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14"/>
      <c r="Z803" s="115"/>
      <c r="AA803" s="143"/>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14"/>
      <c r="AX803" s="115"/>
      <c r="AY803" s="82"/>
      <c r="AZ803" s="83"/>
    </row>
    <row r="804" spans="1:53" x14ac:dyDescent="0.45">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3" x14ac:dyDescent="0.45">
      <c r="A805" s="78" t="s">
        <v>7053</v>
      </c>
    </row>
    <row r="806" spans="1:53" x14ac:dyDescent="0.45">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72"/>
      <c r="AK806" s="72"/>
      <c r="AL806" s="62"/>
    </row>
    <row r="807" spans="1:53" x14ac:dyDescent="0.45">
      <c r="B807" s="62" t="s">
        <v>7348</v>
      </c>
      <c r="L807" s="61"/>
    </row>
    <row r="808" spans="1:53" ht="16.5" customHeight="1" x14ac:dyDescent="0.45">
      <c r="B808" s="147"/>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c r="AU808" s="148"/>
      <c r="AV808" s="148"/>
      <c r="AW808" s="148"/>
      <c r="AX808" s="148"/>
      <c r="AY808" s="148"/>
      <c r="AZ808" s="148"/>
      <c r="BA808" s="148"/>
    </row>
    <row r="809" spans="1:53" x14ac:dyDescent="0.45">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c r="AU809" s="148"/>
      <c r="AV809" s="148"/>
      <c r="AW809" s="148"/>
      <c r="AX809" s="148"/>
      <c r="AY809" s="148"/>
      <c r="AZ809" s="148"/>
      <c r="BA809" s="148"/>
    </row>
    <row r="810" spans="1:53" x14ac:dyDescent="0.45">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c r="AU810" s="148"/>
      <c r="AV810" s="148"/>
      <c r="AW810" s="148"/>
      <c r="AX810" s="148"/>
      <c r="AY810" s="148"/>
      <c r="AZ810" s="148"/>
      <c r="BA810" s="148"/>
    </row>
    <row r="811" spans="1:53" x14ac:dyDescent="0.45">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row>
    <row r="812" spans="1:53" x14ac:dyDescent="0.45">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row>
    <row r="813" spans="1:53" x14ac:dyDescent="0.45">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c r="AU813" s="148"/>
      <c r="AV813" s="148"/>
      <c r="AW813" s="148"/>
      <c r="AX813" s="148"/>
      <c r="AY813" s="148"/>
      <c r="AZ813" s="148"/>
      <c r="BA813" s="148"/>
    </row>
    <row r="814" spans="1:53" x14ac:dyDescent="0.45">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row>
    <row r="815" spans="1:53" x14ac:dyDescent="0.45">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row>
    <row r="816" spans="1:53" x14ac:dyDescent="0.45">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row>
    <row r="817" spans="2:54" x14ac:dyDescent="0.45">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row>
    <row r="818" spans="2:54" x14ac:dyDescent="0.45">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row>
    <row r="819" spans="2:54" x14ac:dyDescent="0.45">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row>
    <row r="820" spans="2:54" x14ac:dyDescent="0.45">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row>
    <row r="821" spans="2:54" x14ac:dyDescent="0.45">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row>
    <row r="822" spans="2:54" x14ac:dyDescent="0.45">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row>
    <row r="823" spans="2:54" x14ac:dyDescent="0.45">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row>
    <row r="824" spans="2:54" x14ac:dyDescent="0.45">
      <c r="B824" s="62" t="s">
        <v>7598</v>
      </c>
      <c r="AL824" s="62"/>
    </row>
    <row r="825" spans="2:54" x14ac:dyDescent="0.45">
      <c r="C825" s="62" t="s">
        <v>7358</v>
      </c>
      <c r="AL825" s="62"/>
    </row>
    <row r="826" spans="2:54" x14ac:dyDescent="0.45">
      <c r="C826" s="147"/>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row>
    <row r="827" spans="2:54" x14ac:dyDescent="0.45">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row>
    <row r="828" spans="2:54" x14ac:dyDescent="0.45">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row>
    <row r="829" spans="2:54" x14ac:dyDescent="0.45">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row>
    <row r="830" spans="2:54" x14ac:dyDescent="0.45">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row>
    <row r="831" spans="2:54" x14ac:dyDescent="0.45">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row>
    <row r="832" spans="2:54" x14ac:dyDescent="0.45">
      <c r="AL832" s="62"/>
    </row>
    <row r="833" spans="1:52" x14ac:dyDescent="0.45">
      <c r="B833" s="62" t="s">
        <v>7599</v>
      </c>
      <c r="AL833" s="62"/>
    </row>
    <row r="834" spans="1:52" x14ac:dyDescent="0.45">
      <c r="C834" s="119" t="s">
        <v>39</v>
      </c>
      <c r="D834" s="120"/>
      <c r="E834" s="120"/>
      <c r="F834" s="120"/>
      <c r="G834" s="120"/>
      <c r="H834" s="120"/>
      <c r="I834" s="120"/>
      <c r="J834" s="120"/>
      <c r="K834" s="120"/>
      <c r="L834" s="120"/>
      <c r="M834" s="120"/>
      <c r="N834" s="120"/>
      <c r="O834" s="120"/>
      <c r="P834" s="120"/>
      <c r="Q834" s="120"/>
      <c r="R834" s="120"/>
      <c r="S834" s="120"/>
      <c r="T834" s="120"/>
      <c r="U834" s="120"/>
      <c r="V834" s="120"/>
      <c r="W834" s="120"/>
      <c r="X834" s="121"/>
      <c r="Y834" s="119" t="s">
        <v>98</v>
      </c>
      <c r="Z834" s="121"/>
      <c r="AA834" s="119" t="s">
        <v>39</v>
      </c>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1"/>
      <c r="AW834" s="119" t="s">
        <v>98</v>
      </c>
      <c r="AX834" s="121"/>
      <c r="AY834" s="84"/>
    </row>
    <row r="835" spans="1:52" x14ac:dyDescent="0.45">
      <c r="C835" s="137" t="s">
        <v>7542</v>
      </c>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12"/>
      <c r="Z835" s="113"/>
      <c r="AA835" s="137" t="s">
        <v>7543</v>
      </c>
      <c r="AB835" s="138"/>
      <c r="AC835" s="138"/>
      <c r="AD835" s="138"/>
      <c r="AE835" s="138"/>
      <c r="AF835" s="138"/>
      <c r="AG835" s="138"/>
      <c r="AH835" s="138"/>
      <c r="AI835" s="138"/>
      <c r="AJ835" s="138"/>
      <c r="AK835" s="138"/>
      <c r="AL835" s="138"/>
      <c r="AM835" s="138"/>
      <c r="AN835" s="138"/>
      <c r="AO835" s="138"/>
      <c r="AP835" s="138"/>
      <c r="AQ835" s="138"/>
      <c r="AR835" s="138"/>
      <c r="AS835" s="138"/>
      <c r="AT835" s="138"/>
      <c r="AU835" s="138"/>
      <c r="AV835" s="138"/>
      <c r="AW835" s="112"/>
      <c r="AX835" s="113"/>
      <c r="AY835" s="82"/>
      <c r="AZ835" s="62" t="s">
        <v>6436</v>
      </c>
    </row>
    <row r="836" spans="1:52" x14ac:dyDescent="0.45">
      <c r="C836" s="143"/>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14"/>
      <c r="Z836" s="115"/>
      <c r="AA836" s="143"/>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14"/>
      <c r="AX836" s="115"/>
      <c r="AY836" s="82"/>
      <c r="AZ836" s="62" t="s">
        <v>6437</v>
      </c>
    </row>
    <row r="837" spans="1:52" x14ac:dyDescent="0.45">
      <c r="C837" s="137" t="s">
        <v>7544</v>
      </c>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12"/>
      <c r="Z837" s="113"/>
      <c r="AA837" s="137" t="s">
        <v>7545</v>
      </c>
      <c r="AB837" s="138"/>
      <c r="AC837" s="138"/>
      <c r="AD837" s="138"/>
      <c r="AE837" s="138"/>
      <c r="AF837" s="138"/>
      <c r="AG837" s="138"/>
      <c r="AH837" s="138"/>
      <c r="AI837" s="138"/>
      <c r="AJ837" s="138"/>
      <c r="AK837" s="138"/>
      <c r="AL837" s="138"/>
      <c r="AM837" s="138"/>
      <c r="AN837" s="138"/>
      <c r="AO837" s="138"/>
      <c r="AP837" s="138"/>
      <c r="AQ837" s="138"/>
      <c r="AR837" s="138"/>
      <c r="AS837" s="138"/>
      <c r="AT837" s="138"/>
      <c r="AU837" s="138"/>
      <c r="AV837" s="138"/>
      <c r="AW837" s="112"/>
      <c r="AX837" s="113"/>
      <c r="AY837" s="82"/>
      <c r="AZ837" s="83"/>
    </row>
    <row r="838" spans="1:52" x14ac:dyDescent="0.45">
      <c r="C838" s="143"/>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14"/>
      <c r="Z838" s="115"/>
      <c r="AA838" s="143"/>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14"/>
      <c r="AX838" s="115"/>
      <c r="AY838" s="82"/>
      <c r="AZ838" s="83"/>
    </row>
    <row r="839" spans="1:52" x14ac:dyDescent="0.45">
      <c r="AL839" s="62"/>
    </row>
    <row r="840" spans="1:52" x14ac:dyDescent="0.45">
      <c r="A840" s="78" t="s">
        <v>7055</v>
      </c>
    </row>
    <row r="841" spans="1:52" x14ac:dyDescent="0.45">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72"/>
      <c r="AK841" s="72"/>
      <c r="AL841" s="62"/>
    </row>
    <row r="842" spans="1:52" x14ac:dyDescent="0.45">
      <c r="B842" s="119" t="s">
        <v>39</v>
      </c>
      <c r="C842" s="120"/>
      <c r="D842" s="120"/>
      <c r="E842" s="120"/>
      <c r="F842" s="120"/>
      <c r="G842" s="120"/>
      <c r="H842" s="120"/>
      <c r="I842" s="120"/>
      <c r="J842" s="120"/>
      <c r="K842" s="120"/>
      <c r="L842" s="120"/>
      <c r="M842" s="120"/>
      <c r="N842" s="120"/>
      <c r="O842" s="121"/>
      <c r="P842" s="119" t="s">
        <v>6568</v>
      </c>
      <c r="Q842" s="121"/>
      <c r="V842" s="60"/>
      <c r="W842" s="60"/>
      <c r="X842" s="60"/>
      <c r="Y842" s="60"/>
      <c r="Z842" s="60"/>
      <c r="AA842" s="60"/>
      <c r="AB842" s="60"/>
      <c r="AC842" s="60"/>
      <c r="AD842" s="60"/>
      <c r="AE842" s="60"/>
      <c r="AF842" s="60"/>
      <c r="AG842" s="60"/>
      <c r="AH842" s="60"/>
      <c r="AI842" s="60"/>
      <c r="AJ842" s="72"/>
      <c r="AK842" s="72"/>
      <c r="AL842" s="62"/>
    </row>
    <row r="843" spans="1:52" x14ac:dyDescent="0.45">
      <c r="B843" s="123" t="s">
        <v>7054</v>
      </c>
      <c r="C843" s="124"/>
      <c r="D843" s="124"/>
      <c r="E843" s="124"/>
      <c r="F843" s="124"/>
      <c r="G843" s="124"/>
      <c r="H843" s="124"/>
      <c r="I843" s="124"/>
      <c r="J843" s="124"/>
      <c r="K843" s="124"/>
      <c r="L843" s="124"/>
      <c r="M843" s="124"/>
      <c r="N843" s="124"/>
      <c r="O843" s="125"/>
      <c r="P843" s="112"/>
      <c r="Q843" s="113"/>
      <c r="S843" s="62" t="s">
        <v>6896</v>
      </c>
      <c r="V843" s="60"/>
      <c r="W843" s="60"/>
      <c r="X843" s="60"/>
      <c r="Y843" s="60"/>
      <c r="Z843" s="60"/>
      <c r="AA843" s="60"/>
      <c r="AB843" s="60"/>
      <c r="AC843" s="60"/>
      <c r="AD843" s="60"/>
      <c r="AE843" s="60"/>
      <c r="AF843" s="60"/>
      <c r="AG843" s="60"/>
      <c r="AH843" s="60"/>
      <c r="AI843" s="60"/>
      <c r="AJ843" s="72"/>
      <c r="AK843" s="72"/>
      <c r="AL843" s="62"/>
    </row>
    <row r="844" spans="1:52" x14ac:dyDescent="0.45">
      <c r="B844" s="126"/>
      <c r="C844" s="127"/>
      <c r="D844" s="127"/>
      <c r="E844" s="127"/>
      <c r="F844" s="127"/>
      <c r="G844" s="127"/>
      <c r="H844" s="127"/>
      <c r="I844" s="127"/>
      <c r="J844" s="127"/>
      <c r="K844" s="127"/>
      <c r="L844" s="127"/>
      <c r="M844" s="127"/>
      <c r="N844" s="127"/>
      <c r="O844" s="128"/>
      <c r="P844" s="114"/>
      <c r="Q844" s="115"/>
      <c r="S844" s="62" t="s">
        <v>6897</v>
      </c>
      <c r="V844" s="60"/>
      <c r="W844" s="60"/>
      <c r="X844" s="60"/>
      <c r="Y844" s="60"/>
      <c r="Z844" s="60"/>
      <c r="AA844" s="60"/>
      <c r="AB844" s="60"/>
      <c r="AC844" s="60"/>
      <c r="AD844" s="60"/>
      <c r="AE844" s="60"/>
      <c r="AF844" s="60"/>
      <c r="AG844" s="60"/>
      <c r="AH844" s="60"/>
      <c r="AI844" s="60"/>
      <c r="AJ844" s="72"/>
      <c r="AK844" s="72"/>
      <c r="AL844" s="62"/>
    </row>
    <row r="845" spans="1:52" x14ac:dyDescent="0.45">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72"/>
      <c r="AK845" s="72"/>
      <c r="AL845" s="62"/>
    </row>
    <row r="846" spans="1:52" x14ac:dyDescent="0.45">
      <c r="A846" s="78" t="s">
        <v>7056</v>
      </c>
    </row>
    <row r="847" spans="1:52" x14ac:dyDescent="0.45">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2" x14ac:dyDescent="0.45">
      <c r="B848" s="119" t="s">
        <v>39</v>
      </c>
      <c r="C848" s="120"/>
      <c r="D848" s="120"/>
      <c r="E848" s="120"/>
      <c r="F848" s="120"/>
      <c r="G848" s="120"/>
      <c r="H848" s="120"/>
      <c r="I848" s="120"/>
      <c r="J848" s="120"/>
      <c r="K848" s="120"/>
      <c r="L848" s="120"/>
      <c r="M848" s="120"/>
      <c r="N848" s="120"/>
      <c r="O848" s="121"/>
      <c r="P848" s="117" t="s">
        <v>6899</v>
      </c>
      <c r="Q848" s="117"/>
      <c r="R848" s="117"/>
      <c r="S848" s="117"/>
      <c r="T848" s="117"/>
      <c r="AB848" s="60"/>
      <c r="AC848" s="60"/>
      <c r="AD848" s="60"/>
      <c r="AE848" s="60"/>
      <c r="AF848" s="60"/>
      <c r="AG848" s="60"/>
      <c r="AH848" s="60"/>
      <c r="AI848" s="60"/>
      <c r="AJ848" s="72"/>
      <c r="AK848" s="72"/>
      <c r="AL848" s="62"/>
    </row>
    <row r="849" spans="1:51" x14ac:dyDescent="0.45">
      <c r="B849" s="156" t="s">
        <v>6898</v>
      </c>
      <c r="C849" s="157"/>
      <c r="D849" s="157"/>
      <c r="E849" s="157"/>
      <c r="F849" s="157"/>
      <c r="G849" s="157"/>
      <c r="H849" s="157"/>
      <c r="I849" s="157"/>
      <c r="J849" s="157"/>
      <c r="K849" s="157"/>
      <c r="L849" s="157"/>
      <c r="M849" s="157"/>
      <c r="N849" s="157"/>
      <c r="O849" s="158"/>
      <c r="P849" s="112"/>
      <c r="Q849" s="150"/>
      <c r="R849" s="150"/>
      <c r="S849" s="150" t="s">
        <v>7301</v>
      </c>
      <c r="T849" s="113"/>
      <c r="AB849" s="60"/>
      <c r="AC849" s="60"/>
      <c r="AD849" s="60"/>
      <c r="AE849" s="60"/>
      <c r="AF849" s="60"/>
      <c r="AG849" s="60"/>
      <c r="AH849" s="60"/>
      <c r="AI849" s="60"/>
      <c r="AJ849" s="72"/>
      <c r="AK849" s="72"/>
      <c r="AL849" s="62"/>
    </row>
    <row r="850" spans="1:51" x14ac:dyDescent="0.45">
      <c r="B850" s="159"/>
      <c r="C850" s="160"/>
      <c r="D850" s="160"/>
      <c r="E850" s="160"/>
      <c r="F850" s="160"/>
      <c r="G850" s="160"/>
      <c r="H850" s="160"/>
      <c r="I850" s="160"/>
      <c r="J850" s="160"/>
      <c r="K850" s="160"/>
      <c r="L850" s="160"/>
      <c r="M850" s="160"/>
      <c r="N850" s="160"/>
      <c r="O850" s="161"/>
      <c r="P850" s="114"/>
      <c r="Q850" s="135"/>
      <c r="R850" s="135"/>
      <c r="S850" s="135"/>
      <c r="T850" s="115"/>
      <c r="AB850" s="60"/>
      <c r="AC850" s="60"/>
      <c r="AD850" s="60"/>
      <c r="AE850" s="60"/>
      <c r="AF850" s="60"/>
      <c r="AG850" s="60"/>
      <c r="AH850" s="60"/>
      <c r="AI850" s="60"/>
      <c r="AJ850" s="72"/>
      <c r="AK850" s="72"/>
      <c r="AL850" s="62"/>
    </row>
    <row r="851" spans="1:51" x14ac:dyDescent="0.45">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51" x14ac:dyDescent="0.45">
      <c r="A852" s="78" t="s">
        <v>7057</v>
      </c>
    </row>
    <row r="853" spans="1:51" x14ac:dyDescent="0.45">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51" x14ac:dyDescent="0.45">
      <c r="B854" s="119" t="s">
        <v>39</v>
      </c>
      <c r="C854" s="120"/>
      <c r="D854" s="120"/>
      <c r="E854" s="120"/>
      <c r="F854" s="120"/>
      <c r="G854" s="120"/>
      <c r="H854" s="120"/>
      <c r="I854" s="120"/>
      <c r="J854" s="120"/>
      <c r="K854" s="120"/>
      <c r="L854" s="120"/>
      <c r="M854" s="120"/>
      <c r="N854" s="120"/>
      <c r="O854" s="121"/>
      <c r="P854" s="117" t="s">
        <v>6899</v>
      </c>
      <c r="Q854" s="117"/>
      <c r="R854" s="117"/>
      <c r="S854" s="117"/>
      <c r="T854" s="117"/>
      <c r="U854" s="60"/>
      <c r="V854" s="60"/>
      <c r="W854" s="60"/>
      <c r="X854" s="60"/>
      <c r="Y854" s="60"/>
      <c r="Z854" s="60"/>
      <c r="AA854" s="60"/>
      <c r="AB854" s="60"/>
      <c r="AC854" s="60"/>
      <c r="AD854" s="60"/>
      <c r="AE854" s="60"/>
      <c r="AF854" s="60"/>
      <c r="AG854" s="60"/>
      <c r="AH854" s="60"/>
      <c r="AI854" s="60"/>
      <c r="AJ854" s="72"/>
      <c r="AK854" s="72"/>
      <c r="AL854" s="62"/>
    </row>
    <row r="855" spans="1:51" x14ac:dyDescent="0.45">
      <c r="B855" s="156" t="s">
        <v>6900</v>
      </c>
      <c r="C855" s="157"/>
      <c r="D855" s="157"/>
      <c r="E855" s="157"/>
      <c r="F855" s="157"/>
      <c r="G855" s="157"/>
      <c r="H855" s="157"/>
      <c r="I855" s="157"/>
      <c r="J855" s="157"/>
      <c r="K855" s="157"/>
      <c r="L855" s="157"/>
      <c r="M855" s="157"/>
      <c r="N855" s="157"/>
      <c r="O855" s="158"/>
      <c r="P855" s="112"/>
      <c r="Q855" s="150"/>
      <c r="R855" s="150"/>
      <c r="S855" s="150" t="s">
        <v>7301</v>
      </c>
      <c r="T855" s="113"/>
      <c r="U855" s="60"/>
      <c r="V855" s="60"/>
      <c r="W855" s="60"/>
      <c r="X855" s="60"/>
      <c r="Y855" s="60"/>
      <c r="Z855" s="60"/>
      <c r="AA855" s="60"/>
      <c r="AB855" s="60"/>
      <c r="AC855" s="60"/>
      <c r="AD855" s="60"/>
      <c r="AE855" s="60"/>
      <c r="AF855" s="60"/>
      <c r="AG855" s="60"/>
      <c r="AH855" s="60"/>
      <c r="AI855" s="60"/>
      <c r="AJ855" s="72"/>
      <c r="AK855" s="72"/>
      <c r="AL855" s="62"/>
    </row>
    <row r="856" spans="1:51" x14ac:dyDescent="0.45">
      <c r="B856" s="159"/>
      <c r="C856" s="160"/>
      <c r="D856" s="160"/>
      <c r="E856" s="160"/>
      <c r="F856" s="160"/>
      <c r="G856" s="160"/>
      <c r="H856" s="160"/>
      <c r="I856" s="160"/>
      <c r="J856" s="160"/>
      <c r="K856" s="160"/>
      <c r="L856" s="160"/>
      <c r="M856" s="160"/>
      <c r="N856" s="160"/>
      <c r="O856" s="161"/>
      <c r="P856" s="114"/>
      <c r="Q856" s="135"/>
      <c r="R856" s="135"/>
      <c r="S856" s="135"/>
      <c r="T856" s="115"/>
      <c r="U856" s="60"/>
      <c r="V856" s="60"/>
      <c r="W856" s="60"/>
      <c r="X856" s="60"/>
      <c r="Y856" s="60"/>
      <c r="Z856" s="60"/>
      <c r="AA856" s="60"/>
      <c r="AB856" s="60"/>
      <c r="AC856" s="60"/>
      <c r="AD856" s="60"/>
      <c r="AE856" s="60"/>
      <c r="AF856" s="60"/>
      <c r="AG856" s="60"/>
      <c r="AH856" s="60"/>
      <c r="AI856" s="60"/>
      <c r="AJ856" s="72"/>
      <c r="AK856" s="72"/>
      <c r="AL856" s="62"/>
    </row>
    <row r="857" spans="1:51" x14ac:dyDescent="0.45">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51" x14ac:dyDescent="0.45">
      <c r="A858" s="78" t="s">
        <v>7058</v>
      </c>
    </row>
    <row r="859" spans="1:51" x14ac:dyDescent="0.45">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51" x14ac:dyDescent="0.45">
      <c r="B860" s="119" t="s">
        <v>39</v>
      </c>
      <c r="C860" s="120"/>
      <c r="D860" s="120"/>
      <c r="E860" s="120"/>
      <c r="F860" s="120"/>
      <c r="G860" s="120"/>
      <c r="H860" s="120"/>
      <c r="I860" s="120"/>
      <c r="J860" s="120"/>
      <c r="K860" s="120"/>
      <c r="L860" s="120"/>
      <c r="M860" s="120"/>
      <c r="N860" s="120"/>
      <c r="O860" s="121"/>
      <c r="P860" s="119" t="s">
        <v>98</v>
      </c>
      <c r="Q860" s="121"/>
      <c r="R860" s="119" t="s">
        <v>39</v>
      </c>
      <c r="S860" s="120"/>
      <c r="T860" s="120"/>
      <c r="U860" s="120"/>
      <c r="V860" s="120"/>
      <c r="W860" s="120"/>
      <c r="X860" s="120"/>
      <c r="Y860" s="120"/>
      <c r="Z860" s="120"/>
      <c r="AA860" s="120"/>
      <c r="AB860" s="120"/>
      <c r="AC860" s="120"/>
      <c r="AD860" s="120"/>
      <c r="AE860" s="121"/>
      <c r="AF860" s="119" t="s">
        <v>98</v>
      </c>
      <c r="AG860" s="121"/>
      <c r="AH860" s="119" t="s">
        <v>39</v>
      </c>
      <c r="AI860" s="120"/>
      <c r="AJ860" s="120"/>
      <c r="AK860" s="120"/>
      <c r="AL860" s="120"/>
      <c r="AM860" s="120"/>
      <c r="AN860" s="120"/>
      <c r="AO860" s="120"/>
      <c r="AP860" s="120"/>
      <c r="AQ860" s="120"/>
      <c r="AR860" s="120"/>
      <c r="AS860" s="120"/>
      <c r="AT860" s="120"/>
      <c r="AU860" s="121"/>
      <c r="AV860" s="119" t="s">
        <v>98</v>
      </c>
      <c r="AW860" s="121"/>
    </row>
    <row r="861" spans="1:51" x14ac:dyDescent="0.45">
      <c r="B861" s="123" t="s">
        <v>6901</v>
      </c>
      <c r="C861" s="124"/>
      <c r="D861" s="124"/>
      <c r="E861" s="124"/>
      <c r="F861" s="124"/>
      <c r="G861" s="124"/>
      <c r="H861" s="124"/>
      <c r="I861" s="124"/>
      <c r="J861" s="124"/>
      <c r="K861" s="124"/>
      <c r="L861" s="124"/>
      <c r="M861" s="124"/>
      <c r="N861" s="124"/>
      <c r="O861" s="125"/>
      <c r="P861" s="112"/>
      <c r="Q861" s="113"/>
      <c r="R861" s="123" t="s">
        <v>6902</v>
      </c>
      <c r="S861" s="124"/>
      <c r="T861" s="124"/>
      <c r="U861" s="124"/>
      <c r="V861" s="124"/>
      <c r="W861" s="124"/>
      <c r="X861" s="124"/>
      <c r="Y861" s="124"/>
      <c r="Z861" s="124"/>
      <c r="AA861" s="124"/>
      <c r="AB861" s="124"/>
      <c r="AC861" s="124"/>
      <c r="AD861" s="124"/>
      <c r="AE861" s="125"/>
      <c r="AF861" s="112"/>
      <c r="AG861" s="113"/>
      <c r="AH861" s="123" t="s">
        <v>6903</v>
      </c>
      <c r="AI861" s="124"/>
      <c r="AJ861" s="124"/>
      <c r="AK861" s="124"/>
      <c r="AL861" s="124"/>
      <c r="AM861" s="124"/>
      <c r="AN861" s="124"/>
      <c r="AO861" s="124"/>
      <c r="AP861" s="124"/>
      <c r="AQ861" s="124"/>
      <c r="AR861" s="124"/>
      <c r="AS861" s="124"/>
      <c r="AT861" s="124"/>
      <c r="AU861" s="125"/>
      <c r="AV861" s="112"/>
      <c r="AW861" s="113"/>
      <c r="AY861" s="62" t="s">
        <v>6436</v>
      </c>
    </row>
    <row r="862" spans="1:51" x14ac:dyDescent="0.45">
      <c r="B862" s="126"/>
      <c r="C862" s="127"/>
      <c r="D862" s="127"/>
      <c r="E862" s="127"/>
      <c r="F862" s="127"/>
      <c r="G862" s="127"/>
      <c r="H862" s="127"/>
      <c r="I862" s="127"/>
      <c r="J862" s="127"/>
      <c r="K862" s="127"/>
      <c r="L862" s="127"/>
      <c r="M862" s="127"/>
      <c r="N862" s="127"/>
      <c r="O862" s="128"/>
      <c r="P862" s="114"/>
      <c r="Q862" s="115"/>
      <c r="R862" s="126"/>
      <c r="S862" s="127"/>
      <c r="T862" s="127"/>
      <c r="U862" s="127"/>
      <c r="V862" s="127"/>
      <c r="W862" s="127"/>
      <c r="X862" s="127"/>
      <c r="Y862" s="127"/>
      <c r="Z862" s="127"/>
      <c r="AA862" s="127"/>
      <c r="AB862" s="127"/>
      <c r="AC862" s="127"/>
      <c r="AD862" s="127"/>
      <c r="AE862" s="128"/>
      <c r="AF862" s="114"/>
      <c r="AG862" s="115"/>
      <c r="AH862" s="126"/>
      <c r="AI862" s="127"/>
      <c r="AJ862" s="127"/>
      <c r="AK862" s="127"/>
      <c r="AL862" s="127"/>
      <c r="AM862" s="127"/>
      <c r="AN862" s="127"/>
      <c r="AO862" s="127"/>
      <c r="AP862" s="127"/>
      <c r="AQ862" s="127"/>
      <c r="AR862" s="127"/>
      <c r="AS862" s="127"/>
      <c r="AT862" s="127"/>
      <c r="AU862" s="128"/>
      <c r="AV862" s="114"/>
      <c r="AW862" s="115"/>
      <c r="AY862" s="62" t="s">
        <v>6437</v>
      </c>
    </row>
    <row r="863" spans="1:51" x14ac:dyDescent="0.45">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51" x14ac:dyDescent="0.45">
      <c r="A864" s="78" t="s">
        <v>7059</v>
      </c>
    </row>
    <row r="865" spans="1:53" x14ac:dyDescent="0.45">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45">
      <c r="B866" s="119" t="s">
        <v>39</v>
      </c>
      <c r="C866" s="120"/>
      <c r="D866" s="120"/>
      <c r="E866" s="120"/>
      <c r="F866" s="120"/>
      <c r="G866" s="120"/>
      <c r="H866" s="120"/>
      <c r="I866" s="120"/>
      <c r="J866" s="120"/>
      <c r="K866" s="120"/>
      <c r="L866" s="120"/>
      <c r="M866" s="120"/>
      <c r="N866" s="120"/>
      <c r="O866" s="121"/>
      <c r="P866" s="119" t="s">
        <v>6568</v>
      </c>
      <c r="Q866" s="121"/>
      <c r="U866" s="60"/>
      <c r="V866" s="60"/>
      <c r="W866" s="60"/>
      <c r="X866" s="60"/>
      <c r="Y866" s="60"/>
      <c r="Z866" s="60"/>
      <c r="AA866" s="60"/>
      <c r="AB866" s="60"/>
      <c r="AC866" s="60"/>
      <c r="AD866" s="60"/>
      <c r="AE866" s="60"/>
      <c r="AF866" s="60"/>
      <c r="AG866" s="60"/>
      <c r="AH866" s="60"/>
      <c r="AI866" s="60"/>
      <c r="AJ866" s="72"/>
      <c r="AK866" s="72"/>
      <c r="AL866" s="62"/>
    </row>
    <row r="867" spans="1:53" x14ac:dyDescent="0.45">
      <c r="B867" s="123" t="s">
        <v>6904</v>
      </c>
      <c r="C867" s="124"/>
      <c r="D867" s="124"/>
      <c r="E867" s="124"/>
      <c r="F867" s="124"/>
      <c r="G867" s="124"/>
      <c r="H867" s="124"/>
      <c r="I867" s="124"/>
      <c r="J867" s="124"/>
      <c r="K867" s="124"/>
      <c r="L867" s="124"/>
      <c r="M867" s="124"/>
      <c r="N867" s="124"/>
      <c r="O867" s="125"/>
      <c r="P867" s="112"/>
      <c r="Q867" s="113"/>
      <c r="S867" s="62" t="s">
        <v>6896</v>
      </c>
      <c r="U867" s="60"/>
      <c r="V867" s="60"/>
      <c r="W867" s="60"/>
      <c r="X867" s="60"/>
      <c r="Y867" s="60"/>
      <c r="Z867" s="60"/>
      <c r="AA867" s="60"/>
      <c r="AB867" s="60"/>
      <c r="AC867" s="60"/>
      <c r="AD867" s="60"/>
      <c r="AE867" s="60"/>
      <c r="AF867" s="60"/>
      <c r="AG867" s="60"/>
      <c r="AH867" s="60"/>
      <c r="AI867" s="60"/>
      <c r="AJ867" s="72"/>
      <c r="AK867" s="72"/>
      <c r="AL867" s="62"/>
    </row>
    <row r="868" spans="1:53" x14ac:dyDescent="0.45">
      <c r="B868" s="126"/>
      <c r="C868" s="127"/>
      <c r="D868" s="127"/>
      <c r="E868" s="127"/>
      <c r="F868" s="127"/>
      <c r="G868" s="127"/>
      <c r="H868" s="127"/>
      <c r="I868" s="127"/>
      <c r="J868" s="127"/>
      <c r="K868" s="127"/>
      <c r="L868" s="127"/>
      <c r="M868" s="127"/>
      <c r="N868" s="127"/>
      <c r="O868" s="128"/>
      <c r="P868" s="114"/>
      <c r="Q868" s="115"/>
      <c r="S868" s="62" t="s">
        <v>6897</v>
      </c>
      <c r="U868" s="60"/>
      <c r="V868" s="60"/>
      <c r="W868" s="60"/>
      <c r="X868" s="60"/>
      <c r="Y868" s="60"/>
      <c r="Z868" s="60"/>
      <c r="AA868" s="60"/>
      <c r="AB868" s="60"/>
      <c r="AC868" s="60"/>
      <c r="AD868" s="60"/>
      <c r="AE868" s="60"/>
      <c r="AF868" s="60"/>
      <c r="AG868" s="60"/>
      <c r="AH868" s="60"/>
      <c r="AI868" s="60"/>
      <c r="AJ868" s="72"/>
      <c r="AK868" s="72"/>
      <c r="AL868" s="62"/>
    </row>
    <row r="869" spans="1:53" x14ac:dyDescent="0.45">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45">
      <c r="A870" s="78" t="s">
        <v>7060</v>
      </c>
    </row>
    <row r="871" spans="1:53" x14ac:dyDescent="0.45">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45">
      <c r="B872" s="60" t="s">
        <v>7600</v>
      </c>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72"/>
      <c r="AK872" s="72"/>
      <c r="AL872" s="62"/>
    </row>
    <row r="873" spans="1:53" x14ac:dyDescent="0.45">
      <c r="B873" s="62" t="s">
        <v>7349</v>
      </c>
      <c r="L873" s="61"/>
    </row>
    <row r="874" spans="1:53" ht="16.5" customHeight="1" x14ac:dyDescent="0.45">
      <c r="B874" s="147"/>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c r="AU874" s="148"/>
      <c r="AV874" s="148"/>
      <c r="AW874" s="148"/>
      <c r="AX874" s="148"/>
      <c r="AY874" s="148"/>
      <c r="AZ874" s="148"/>
      <c r="BA874" s="148"/>
    </row>
    <row r="875" spans="1:53" x14ac:dyDescent="0.45">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c r="AV875" s="148"/>
      <c r="AW875" s="148"/>
      <c r="AX875" s="148"/>
      <c r="AY875" s="148"/>
      <c r="AZ875" s="148"/>
      <c r="BA875" s="148"/>
    </row>
    <row r="876" spans="1:53" x14ac:dyDescent="0.45">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row>
    <row r="877" spans="1:53" x14ac:dyDescent="0.45">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c r="AU877" s="148"/>
      <c r="AV877" s="148"/>
      <c r="AW877" s="148"/>
      <c r="AX877" s="148"/>
      <c r="AY877" s="148"/>
      <c r="AZ877" s="148"/>
      <c r="BA877" s="148"/>
    </row>
    <row r="878" spans="1:53" x14ac:dyDescent="0.45">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c r="AU878" s="148"/>
      <c r="AV878" s="148"/>
      <c r="AW878" s="148"/>
      <c r="AX878" s="148"/>
      <c r="AY878" s="148"/>
      <c r="AZ878" s="148"/>
      <c r="BA878" s="148"/>
    </row>
    <row r="879" spans="1:53" x14ac:dyDescent="0.45">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c r="AU879" s="148"/>
      <c r="AV879" s="148"/>
      <c r="AW879" s="148"/>
      <c r="AX879" s="148"/>
      <c r="AY879" s="148"/>
      <c r="AZ879" s="148"/>
      <c r="BA879" s="148"/>
    </row>
    <row r="880" spans="1:53" x14ac:dyDescent="0.45">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c r="AU880" s="148"/>
      <c r="AV880" s="148"/>
      <c r="AW880" s="148"/>
      <c r="AX880" s="148"/>
      <c r="AY880" s="148"/>
      <c r="AZ880" s="148"/>
      <c r="BA880" s="148"/>
    </row>
    <row r="881" spans="1:53" x14ac:dyDescent="0.45">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c r="AU881" s="148"/>
      <c r="AV881" s="148"/>
      <c r="AW881" s="148"/>
      <c r="AX881" s="148"/>
      <c r="AY881" s="148"/>
      <c r="AZ881" s="148"/>
      <c r="BA881" s="148"/>
    </row>
    <row r="882" spans="1:53" x14ac:dyDescent="0.45">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c r="AU882" s="148"/>
      <c r="AV882" s="148"/>
      <c r="AW882" s="148"/>
      <c r="AX882" s="148"/>
      <c r="AY882" s="148"/>
      <c r="AZ882" s="148"/>
      <c r="BA882" s="148"/>
    </row>
    <row r="883" spans="1:53" x14ac:dyDescent="0.45">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c r="AU883" s="148"/>
      <c r="AV883" s="148"/>
      <c r="AW883" s="148"/>
      <c r="AX883" s="148"/>
      <c r="AY883" s="148"/>
      <c r="AZ883" s="148"/>
      <c r="BA883" s="148"/>
    </row>
    <row r="884" spans="1:53" x14ac:dyDescent="0.45">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row>
    <row r="885" spans="1:53" x14ac:dyDescent="0.45">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c r="AU885" s="148"/>
      <c r="AV885" s="148"/>
      <c r="AW885" s="148"/>
      <c r="AX885" s="148"/>
      <c r="AY885" s="148"/>
      <c r="AZ885" s="148"/>
      <c r="BA885" s="148"/>
    </row>
    <row r="886" spans="1:53" x14ac:dyDescent="0.45">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c r="AU886" s="148"/>
      <c r="AV886" s="148"/>
      <c r="AW886" s="148"/>
      <c r="AX886" s="148"/>
      <c r="AY886" s="148"/>
      <c r="AZ886" s="148"/>
      <c r="BA886" s="148"/>
    </row>
    <row r="887" spans="1:53" x14ac:dyDescent="0.45">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c r="AU887" s="148"/>
      <c r="AV887" s="148"/>
      <c r="AW887" s="148"/>
      <c r="AX887" s="148"/>
      <c r="AY887" s="148"/>
      <c r="AZ887" s="148"/>
      <c r="BA887" s="148"/>
    </row>
    <row r="888" spans="1:53" x14ac:dyDescent="0.45">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c r="AU888" s="148"/>
      <c r="AV888" s="148"/>
      <c r="AW888" s="148"/>
      <c r="AX888" s="148"/>
      <c r="AY888" s="148"/>
      <c r="AZ888" s="148"/>
      <c r="BA888" s="148"/>
    </row>
    <row r="889" spans="1:53" x14ac:dyDescent="0.45">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row>
    <row r="890" spans="1:53" x14ac:dyDescent="0.45">
      <c r="A890" s="78" t="s">
        <v>7061</v>
      </c>
    </row>
    <row r="891" spans="1:53" x14ac:dyDescent="0.45">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72"/>
      <c r="AK891" s="72"/>
      <c r="AL891" s="62"/>
    </row>
    <row r="892" spans="1:53" x14ac:dyDescent="0.45">
      <c r="B892" s="60" t="s">
        <v>7600</v>
      </c>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72"/>
      <c r="AK892" s="72"/>
      <c r="AL892" s="62"/>
    </row>
    <row r="893" spans="1:53" x14ac:dyDescent="0.45">
      <c r="B893" s="62" t="s">
        <v>7350</v>
      </c>
      <c r="L893" s="61"/>
    </row>
    <row r="894" spans="1:53" ht="16.5" customHeight="1" x14ac:dyDescent="0.45">
      <c r="B894" s="147"/>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c r="AU894" s="148"/>
      <c r="AV894" s="148"/>
      <c r="AW894" s="148"/>
      <c r="AX894" s="148"/>
      <c r="AY894" s="148"/>
      <c r="AZ894" s="148"/>
      <c r="BA894" s="148"/>
    </row>
    <row r="895" spans="1:53" x14ac:dyDescent="0.45">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c r="AU895" s="148"/>
      <c r="AV895" s="148"/>
      <c r="AW895" s="148"/>
      <c r="AX895" s="148"/>
      <c r="AY895" s="148"/>
      <c r="AZ895" s="148"/>
      <c r="BA895" s="148"/>
    </row>
    <row r="896" spans="1:53" x14ac:dyDescent="0.45">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c r="AU896" s="148"/>
      <c r="AV896" s="148"/>
      <c r="AW896" s="148"/>
      <c r="AX896" s="148"/>
      <c r="AY896" s="148"/>
      <c r="AZ896" s="148"/>
      <c r="BA896" s="148"/>
    </row>
    <row r="897" spans="1:53" x14ac:dyDescent="0.45">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row>
    <row r="898" spans="1:53" x14ac:dyDescent="0.45">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c r="AU898" s="148"/>
      <c r="AV898" s="148"/>
      <c r="AW898" s="148"/>
      <c r="AX898" s="148"/>
      <c r="AY898" s="148"/>
      <c r="AZ898" s="148"/>
      <c r="BA898" s="148"/>
    </row>
    <row r="899" spans="1:53" x14ac:dyDescent="0.45">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row>
    <row r="900" spans="1:53" x14ac:dyDescent="0.45">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row>
    <row r="901" spans="1:53" x14ac:dyDescent="0.45">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c r="AU901" s="148"/>
      <c r="AV901" s="148"/>
      <c r="AW901" s="148"/>
      <c r="AX901" s="148"/>
      <c r="AY901" s="148"/>
      <c r="AZ901" s="148"/>
      <c r="BA901" s="148"/>
    </row>
    <row r="902" spans="1:53" x14ac:dyDescent="0.45">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c r="AU902" s="148"/>
      <c r="AV902" s="148"/>
      <c r="AW902" s="148"/>
      <c r="AX902" s="148"/>
      <c r="AY902" s="148"/>
      <c r="AZ902" s="148"/>
      <c r="BA902" s="148"/>
    </row>
    <row r="903" spans="1:53" x14ac:dyDescent="0.45">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c r="AU903" s="148"/>
      <c r="AV903" s="148"/>
      <c r="AW903" s="148"/>
      <c r="AX903" s="148"/>
      <c r="AY903" s="148"/>
      <c r="AZ903" s="148"/>
      <c r="BA903" s="148"/>
    </row>
    <row r="904" spans="1:53" x14ac:dyDescent="0.45">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c r="AU904" s="148"/>
      <c r="AV904" s="148"/>
      <c r="AW904" s="148"/>
      <c r="AX904" s="148"/>
      <c r="AY904" s="148"/>
      <c r="AZ904" s="148"/>
      <c r="BA904" s="148"/>
    </row>
    <row r="905" spans="1:53" x14ac:dyDescent="0.45">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c r="AU905" s="148"/>
      <c r="AV905" s="148"/>
      <c r="AW905" s="148"/>
      <c r="AX905" s="148"/>
      <c r="AY905" s="148"/>
      <c r="AZ905" s="148"/>
      <c r="BA905" s="148"/>
    </row>
    <row r="906" spans="1:53" x14ac:dyDescent="0.45">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c r="AU906" s="148"/>
      <c r="AV906" s="148"/>
      <c r="AW906" s="148"/>
      <c r="AX906" s="148"/>
      <c r="AY906" s="148"/>
      <c r="AZ906" s="148"/>
      <c r="BA906" s="148"/>
    </row>
    <row r="907" spans="1:53" x14ac:dyDescent="0.45">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row>
    <row r="908" spans="1:53" x14ac:dyDescent="0.45">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c r="AU908" s="148"/>
      <c r="AV908" s="148"/>
      <c r="AW908" s="148"/>
      <c r="AX908" s="148"/>
      <c r="AY908" s="148"/>
      <c r="AZ908" s="148"/>
      <c r="BA908" s="148"/>
    </row>
    <row r="909" spans="1:53" x14ac:dyDescent="0.45">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72"/>
      <c r="AK909" s="72"/>
      <c r="AL909" s="62"/>
    </row>
    <row r="910" spans="1:53" x14ac:dyDescent="0.45">
      <c r="A910" s="78" t="s">
        <v>7459</v>
      </c>
      <c r="AL910" s="62"/>
    </row>
    <row r="911" spans="1:53" x14ac:dyDescent="0.45">
      <c r="AL911" s="62"/>
    </row>
    <row r="912" spans="1:53" x14ac:dyDescent="0.45">
      <c r="B912" s="119" t="s">
        <v>39</v>
      </c>
      <c r="C912" s="120"/>
      <c r="D912" s="120"/>
      <c r="E912" s="120"/>
      <c r="F912" s="120"/>
      <c r="G912" s="120"/>
      <c r="H912" s="120"/>
      <c r="I912" s="120"/>
      <c r="J912" s="120"/>
      <c r="K912" s="120"/>
      <c r="L912" s="120"/>
      <c r="M912" s="120"/>
      <c r="N912" s="120"/>
      <c r="O912" s="121"/>
      <c r="P912" s="119" t="s">
        <v>105</v>
      </c>
      <c r="Q912" s="121"/>
    </row>
    <row r="913" spans="1:43" x14ac:dyDescent="0.45">
      <c r="B913" s="156" t="s">
        <v>7302</v>
      </c>
      <c r="C913" s="157"/>
      <c r="D913" s="157"/>
      <c r="E913" s="157"/>
      <c r="F913" s="157"/>
      <c r="G913" s="157"/>
      <c r="H913" s="157"/>
      <c r="I913" s="157"/>
      <c r="J913" s="157"/>
      <c r="K913" s="157"/>
      <c r="L913" s="157"/>
      <c r="M913" s="157"/>
      <c r="N913" s="157"/>
      <c r="O913" s="158"/>
      <c r="P913" s="112"/>
      <c r="Q913" s="113"/>
      <c r="S913" s="62" t="s">
        <v>6436</v>
      </c>
    </row>
    <row r="914" spans="1:43" x14ac:dyDescent="0.45">
      <c r="B914" s="159"/>
      <c r="C914" s="160"/>
      <c r="D914" s="160"/>
      <c r="E914" s="160"/>
      <c r="F914" s="160"/>
      <c r="G914" s="160"/>
      <c r="H914" s="160"/>
      <c r="I914" s="160"/>
      <c r="J914" s="160"/>
      <c r="K914" s="160"/>
      <c r="L914" s="160"/>
      <c r="M914" s="160"/>
      <c r="N914" s="160"/>
      <c r="O914" s="161"/>
      <c r="P914" s="114"/>
      <c r="Q914" s="115"/>
      <c r="S914" s="62" t="s">
        <v>6437</v>
      </c>
    </row>
    <row r="916" spans="1:43" x14ac:dyDescent="0.45">
      <c r="A916" s="78" t="s">
        <v>7460</v>
      </c>
    </row>
    <row r="918" spans="1:43" x14ac:dyDescent="0.45">
      <c r="B918" s="117" t="s">
        <v>39</v>
      </c>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9" t="s">
        <v>105</v>
      </c>
      <c r="AO918" s="121"/>
    </row>
    <row r="919" spans="1:43" ht="14.25" customHeight="1" x14ac:dyDescent="0.45">
      <c r="B919" s="132" t="s">
        <v>7303</v>
      </c>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12"/>
      <c r="AO919" s="113"/>
      <c r="AQ919" s="62" t="s">
        <v>6436</v>
      </c>
    </row>
    <row r="920" spans="1:43" x14ac:dyDescent="0.45">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14"/>
      <c r="AO920" s="115"/>
      <c r="AQ920" s="62" t="s">
        <v>6437</v>
      </c>
    </row>
    <row r="921" spans="1:43" ht="14.25" customHeight="1" x14ac:dyDescent="0.45">
      <c r="B921" s="132" t="s">
        <v>7304</v>
      </c>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12"/>
      <c r="AO921" s="113"/>
    </row>
    <row r="922" spans="1:43" x14ac:dyDescent="0.45">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14"/>
      <c r="AO922" s="115"/>
    </row>
    <row r="923" spans="1:43" ht="14.25" customHeight="1" x14ac:dyDescent="0.45">
      <c r="B923" s="132" t="s">
        <v>7305</v>
      </c>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12"/>
      <c r="AO923" s="113"/>
    </row>
    <row r="924" spans="1:43" x14ac:dyDescent="0.45">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14"/>
      <c r="AO924" s="115"/>
    </row>
    <row r="925" spans="1:43" ht="14.25" customHeight="1" x14ac:dyDescent="0.45">
      <c r="B925" s="132" t="s">
        <v>7306</v>
      </c>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12"/>
      <c r="AO925" s="113"/>
    </row>
    <row r="926" spans="1:43" x14ac:dyDescent="0.45">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14"/>
      <c r="AO926" s="115"/>
    </row>
    <row r="927" spans="1:43" ht="14.25" customHeight="1" x14ac:dyDescent="0.45">
      <c r="B927" s="132" t="s">
        <v>7307</v>
      </c>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12"/>
      <c r="AO927" s="113"/>
    </row>
    <row r="928" spans="1:43" x14ac:dyDescent="0.45">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14"/>
      <c r="AO928" s="115"/>
    </row>
    <row r="929" spans="1:41" x14ac:dyDescent="0.45">
      <c r="B929" s="132" t="s">
        <v>7308</v>
      </c>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12"/>
      <c r="AO929" s="113"/>
    </row>
    <row r="930" spans="1:41" x14ac:dyDescent="0.45">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14"/>
      <c r="AO930" s="115"/>
    </row>
    <row r="931" spans="1:41" x14ac:dyDescent="0.45">
      <c r="B931" s="132" t="s">
        <v>7309</v>
      </c>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12"/>
      <c r="AO931" s="113"/>
    </row>
    <row r="932" spans="1:41" x14ac:dyDescent="0.45">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14"/>
      <c r="AO932" s="115"/>
    </row>
    <row r="933" spans="1:41" x14ac:dyDescent="0.45">
      <c r="B933" s="132" t="s">
        <v>7310</v>
      </c>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12"/>
      <c r="AO933" s="113"/>
    </row>
    <row r="934" spans="1:41" x14ac:dyDescent="0.45">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14"/>
      <c r="AO934" s="115"/>
    </row>
    <row r="935" spans="1:41" x14ac:dyDescent="0.45">
      <c r="B935" s="132" t="s">
        <v>7311</v>
      </c>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12"/>
      <c r="AO935" s="113"/>
    </row>
    <row r="936" spans="1:41" x14ac:dyDescent="0.45">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14"/>
      <c r="AO936" s="115"/>
    </row>
    <row r="937" spans="1:41" x14ac:dyDescent="0.45">
      <c r="B937" s="132" t="s">
        <v>7312</v>
      </c>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12"/>
      <c r="AO937" s="113"/>
    </row>
    <row r="938" spans="1:41" x14ac:dyDescent="0.45">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14"/>
      <c r="AO938" s="115"/>
    </row>
    <row r="939" spans="1:41" ht="14.25" customHeight="1" x14ac:dyDescent="0.45">
      <c r="B939" s="132" t="s">
        <v>7313</v>
      </c>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12"/>
      <c r="AO939" s="113"/>
    </row>
    <row r="940" spans="1:41" x14ac:dyDescent="0.45">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14"/>
      <c r="AO940" s="115"/>
    </row>
    <row r="941" spans="1:41" x14ac:dyDescent="0.45">
      <c r="AL941" s="62"/>
    </row>
    <row r="942" spans="1:41" x14ac:dyDescent="0.45">
      <c r="A942" s="78" t="s">
        <v>7461</v>
      </c>
      <c r="AL942" s="62"/>
    </row>
    <row r="943" spans="1:41" x14ac:dyDescent="0.45">
      <c r="AL943" s="62"/>
    </row>
    <row r="944" spans="1:41" x14ac:dyDescent="0.45">
      <c r="B944" s="119" t="s">
        <v>39</v>
      </c>
      <c r="C944" s="120"/>
      <c r="D944" s="120"/>
      <c r="E944" s="120"/>
      <c r="F944" s="120"/>
      <c r="G944" s="120"/>
      <c r="H944" s="120"/>
      <c r="I944" s="120"/>
      <c r="J944" s="120"/>
      <c r="K944" s="120"/>
      <c r="L944" s="120"/>
      <c r="M944" s="120"/>
      <c r="N944" s="120"/>
      <c r="O944" s="121"/>
      <c r="P944" s="119" t="s">
        <v>6568</v>
      </c>
      <c r="Q944" s="121"/>
      <c r="AL944" s="62"/>
    </row>
    <row r="945" spans="1:52" x14ac:dyDescent="0.45">
      <c r="B945" s="123" t="s">
        <v>6445</v>
      </c>
      <c r="C945" s="124"/>
      <c r="D945" s="124"/>
      <c r="E945" s="124"/>
      <c r="F945" s="124"/>
      <c r="G945" s="124"/>
      <c r="H945" s="124"/>
      <c r="I945" s="124"/>
      <c r="J945" s="124"/>
      <c r="K945" s="124"/>
      <c r="L945" s="124"/>
      <c r="M945" s="124"/>
      <c r="N945" s="124"/>
      <c r="O945" s="125"/>
      <c r="P945" s="112"/>
      <c r="Q945" s="113"/>
      <c r="S945" s="62" t="s">
        <v>6438</v>
      </c>
      <c r="AL945" s="62"/>
    </row>
    <row r="946" spans="1:52" x14ac:dyDescent="0.45">
      <c r="B946" s="126"/>
      <c r="C946" s="127"/>
      <c r="D946" s="127"/>
      <c r="E946" s="127"/>
      <c r="F946" s="127"/>
      <c r="G946" s="127"/>
      <c r="H946" s="127"/>
      <c r="I946" s="127"/>
      <c r="J946" s="127"/>
      <c r="K946" s="127"/>
      <c r="L946" s="127"/>
      <c r="M946" s="127"/>
      <c r="N946" s="127"/>
      <c r="O946" s="128"/>
      <c r="P946" s="114"/>
      <c r="Q946" s="115"/>
      <c r="S946" s="62" t="s">
        <v>6439</v>
      </c>
      <c r="AL946" s="62"/>
    </row>
    <row r="947" spans="1:52" x14ac:dyDescent="0.45">
      <c r="AL947" s="62"/>
    </row>
    <row r="948" spans="1:52" x14ac:dyDescent="0.45">
      <c r="A948" s="78" t="s">
        <v>7462</v>
      </c>
      <c r="AL948" s="62"/>
    </row>
    <row r="949" spans="1:52" x14ac:dyDescent="0.45">
      <c r="AL949" s="62"/>
    </row>
    <row r="950" spans="1:52" x14ac:dyDescent="0.45">
      <c r="B950" s="62" t="s">
        <v>7566</v>
      </c>
      <c r="AL950" s="62"/>
    </row>
    <row r="951" spans="1:52" x14ac:dyDescent="0.45">
      <c r="C951" s="117" t="s">
        <v>39</v>
      </c>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t="s">
        <v>6568</v>
      </c>
      <c r="Z951" s="117"/>
      <c r="AA951" s="117" t="s">
        <v>39</v>
      </c>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t="s">
        <v>6568</v>
      </c>
      <c r="AX951" s="117"/>
    </row>
    <row r="952" spans="1:52" ht="14.25" customHeight="1" x14ac:dyDescent="0.45">
      <c r="C952" s="132" t="s">
        <v>7393</v>
      </c>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22"/>
      <c r="Z952" s="117"/>
      <c r="AA952" s="132" t="s">
        <v>7394</v>
      </c>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22"/>
      <c r="AX952" s="117"/>
      <c r="AZ952" s="62" t="s">
        <v>6438</v>
      </c>
    </row>
    <row r="953" spans="1:52" x14ac:dyDescent="0.45">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17"/>
      <c r="Z953" s="117"/>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32"/>
      <c r="AV953" s="132"/>
      <c r="AW953" s="117"/>
      <c r="AX953" s="117"/>
      <c r="AZ953" s="62" t="s">
        <v>6439</v>
      </c>
    </row>
    <row r="954" spans="1:52" ht="14.25" customHeight="1" x14ac:dyDescent="0.45">
      <c r="C954" s="132" t="s">
        <v>7395</v>
      </c>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22"/>
      <c r="Z954" s="117"/>
      <c r="AA954" s="132" t="s">
        <v>7396</v>
      </c>
      <c r="AB954" s="132"/>
      <c r="AC954" s="132"/>
      <c r="AD954" s="132"/>
      <c r="AE954" s="132"/>
      <c r="AF954" s="132"/>
      <c r="AG954" s="132"/>
      <c r="AH954" s="132"/>
      <c r="AI954" s="132"/>
      <c r="AJ954" s="132"/>
      <c r="AK954" s="132"/>
      <c r="AL954" s="132"/>
      <c r="AM954" s="132"/>
      <c r="AN954" s="132"/>
      <c r="AO954" s="132"/>
      <c r="AP954" s="132"/>
      <c r="AQ954" s="132"/>
      <c r="AR954" s="132"/>
      <c r="AS954" s="132"/>
      <c r="AT954" s="132"/>
      <c r="AU954" s="132"/>
      <c r="AV954" s="132"/>
      <c r="AW954" s="122"/>
      <c r="AX954" s="117"/>
    </row>
    <row r="955" spans="1:52" x14ac:dyDescent="0.45">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17"/>
      <c r="Z955" s="117"/>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32"/>
      <c r="AV955" s="132"/>
      <c r="AW955" s="117"/>
      <c r="AX955" s="117"/>
    </row>
    <row r="956" spans="1:52" ht="14.25" customHeight="1" x14ac:dyDescent="0.45">
      <c r="C956" s="132" t="s">
        <v>7397</v>
      </c>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22"/>
      <c r="Z956" s="117"/>
      <c r="AA956" s="132" t="s">
        <v>7398</v>
      </c>
      <c r="AB956" s="132"/>
      <c r="AC956" s="132"/>
      <c r="AD956" s="132"/>
      <c r="AE956" s="132"/>
      <c r="AF956" s="132"/>
      <c r="AG956" s="132"/>
      <c r="AH956" s="132"/>
      <c r="AI956" s="132"/>
      <c r="AJ956" s="132"/>
      <c r="AK956" s="132"/>
      <c r="AL956" s="132"/>
      <c r="AM956" s="132"/>
      <c r="AN956" s="132"/>
      <c r="AO956" s="132"/>
      <c r="AP956" s="132"/>
      <c r="AQ956" s="132"/>
      <c r="AR956" s="132"/>
      <c r="AS956" s="132"/>
      <c r="AT956" s="132"/>
      <c r="AU956" s="132"/>
      <c r="AV956" s="132"/>
      <c r="AW956" s="122"/>
      <c r="AX956" s="117"/>
    </row>
    <row r="957" spans="1:52" x14ac:dyDescent="0.45">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17"/>
      <c r="Z957" s="117"/>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32"/>
      <c r="AV957" s="132"/>
      <c r="AW957" s="117"/>
      <c r="AX957" s="117"/>
    </row>
    <row r="958" spans="1:52" x14ac:dyDescent="0.45">
      <c r="AL958" s="62"/>
    </row>
    <row r="959" spans="1:52" x14ac:dyDescent="0.45">
      <c r="A959" s="78" t="s">
        <v>7463</v>
      </c>
      <c r="AL959" s="62"/>
    </row>
    <row r="960" spans="1:52" x14ac:dyDescent="0.45">
      <c r="AL960" s="62"/>
    </row>
    <row r="961" spans="2:52" x14ac:dyDescent="0.45">
      <c r="B961" s="62" t="s">
        <v>7508</v>
      </c>
      <c r="AL961" s="62"/>
    </row>
    <row r="962" spans="2:52" x14ac:dyDescent="0.45">
      <c r="B962" s="62" t="s">
        <v>7573</v>
      </c>
      <c r="AL962" s="62"/>
    </row>
    <row r="963" spans="2:52" x14ac:dyDescent="0.45">
      <c r="C963" s="119" t="s">
        <v>39</v>
      </c>
      <c r="D963" s="120"/>
      <c r="E963" s="120"/>
      <c r="F963" s="120"/>
      <c r="G963" s="120"/>
      <c r="H963" s="120"/>
      <c r="I963" s="120"/>
      <c r="J963" s="120"/>
      <c r="K963" s="120"/>
      <c r="L963" s="120"/>
      <c r="M963" s="120"/>
      <c r="N963" s="120"/>
      <c r="O963" s="120"/>
      <c r="P963" s="121"/>
      <c r="Q963" s="119" t="s">
        <v>6568</v>
      </c>
      <c r="R963" s="121"/>
      <c r="S963" s="119" t="s">
        <v>39</v>
      </c>
      <c r="T963" s="120"/>
      <c r="U963" s="120"/>
      <c r="V963" s="120"/>
      <c r="W963" s="120"/>
      <c r="X963" s="120"/>
      <c r="Y963" s="120"/>
      <c r="Z963" s="120"/>
      <c r="AA963" s="120"/>
      <c r="AB963" s="120"/>
      <c r="AC963" s="120"/>
      <c r="AD963" s="120"/>
      <c r="AE963" s="120"/>
      <c r="AF963" s="121"/>
      <c r="AG963" s="119" t="s">
        <v>6568</v>
      </c>
      <c r="AH963" s="121"/>
      <c r="AI963" s="119" t="s">
        <v>39</v>
      </c>
      <c r="AJ963" s="120"/>
      <c r="AK963" s="120"/>
      <c r="AL963" s="120"/>
      <c r="AM963" s="120"/>
      <c r="AN963" s="120"/>
      <c r="AO963" s="120"/>
      <c r="AP963" s="120"/>
      <c r="AQ963" s="120"/>
      <c r="AR963" s="120"/>
      <c r="AS963" s="120"/>
      <c r="AT963" s="120"/>
      <c r="AU963" s="120"/>
      <c r="AV963" s="121"/>
      <c r="AW963" s="119" t="s">
        <v>6568</v>
      </c>
      <c r="AX963" s="121"/>
    </row>
    <row r="964" spans="2:52" x14ac:dyDescent="0.45">
      <c r="C964" s="123" t="s">
        <v>106</v>
      </c>
      <c r="D964" s="124"/>
      <c r="E964" s="124"/>
      <c r="F964" s="124"/>
      <c r="G964" s="124"/>
      <c r="H964" s="124"/>
      <c r="I964" s="124"/>
      <c r="J964" s="124"/>
      <c r="K964" s="124"/>
      <c r="L964" s="124"/>
      <c r="M964" s="124"/>
      <c r="N964" s="124"/>
      <c r="O964" s="124"/>
      <c r="P964" s="125"/>
      <c r="Q964" s="112"/>
      <c r="R964" s="113"/>
      <c r="S964" s="123" t="s">
        <v>107</v>
      </c>
      <c r="T964" s="124"/>
      <c r="U964" s="124"/>
      <c r="V964" s="124"/>
      <c r="W964" s="124"/>
      <c r="X964" s="124"/>
      <c r="Y964" s="124"/>
      <c r="Z964" s="124"/>
      <c r="AA964" s="124"/>
      <c r="AB964" s="124"/>
      <c r="AC964" s="124"/>
      <c r="AD964" s="124"/>
      <c r="AE964" s="124"/>
      <c r="AF964" s="125"/>
      <c r="AG964" s="112"/>
      <c r="AH964" s="113"/>
      <c r="AI964" s="137" t="s">
        <v>108</v>
      </c>
      <c r="AJ964" s="138"/>
      <c r="AK964" s="138"/>
      <c r="AL964" s="138"/>
      <c r="AM964" s="138"/>
      <c r="AN964" s="138"/>
      <c r="AO964" s="138"/>
      <c r="AP964" s="138"/>
      <c r="AQ964" s="138"/>
      <c r="AR964" s="138"/>
      <c r="AS964" s="138"/>
      <c r="AT964" s="138"/>
      <c r="AU964" s="138"/>
      <c r="AV964" s="139"/>
      <c r="AW964" s="112"/>
      <c r="AX964" s="113"/>
      <c r="AZ964" s="62" t="s">
        <v>6438</v>
      </c>
    </row>
    <row r="965" spans="2:52" x14ac:dyDescent="0.45">
      <c r="C965" s="126"/>
      <c r="D965" s="127"/>
      <c r="E965" s="127"/>
      <c r="F965" s="127"/>
      <c r="G965" s="127"/>
      <c r="H965" s="127"/>
      <c r="I965" s="127"/>
      <c r="J965" s="127"/>
      <c r="K965" s="127"/>
      <c r="L965" s="127"/>
      <c r="M965" s="127"/>
      <c r="N965" s="127"/>
      <c r="O965" s="127"/>
      <c r="P965" s="128"/>
      <c r="Q965" s="114"/>
      <c r="R965" s="115"/>
      <c r="S965" s="126"/>
      <c r="T965" s="127"/>
      <c r="U965" s="127"/>
      <c r="V965" s="127"/>
      <c r="W965" s="127"/>
      <c r="X965" s="127"/>
      <c r="Y965" s="127"/>
      <c r="Z965" s="127"/>
      <c r="AA965" s="127"/>
      <c r="AB965" s="127"/>
      <c r="AC965" s="127"/>
      <c r="AD965" s="127"/>
      <c r="AE965" s="127"/>
      <c r="AF965" s="128"/>
      <c r="AG965" s="114"/>
      <c r="AH965" s="115"/>
      <c r="AI965" s="143"/>
      <c r="AJ965" s="144"/>
      <c r="AK965" s="144"/>
      <c r="AL965" s="144"/>
      <c r="AM965" s="144"/>
      <c r="AN965" s="144"/>
      <c r="AO965" s="144"/>
      <c r="AP965" s="144"/>
      <c r="AQ965" s="144"/>
      <c r="AR965" s="144"/>
      <c r="AS965" s="144"/>
      <c r="AT965" s="144"/>
      <c r="AU965" s="144"/>
      <c r="AV965" s="145"/>
      <c r="AW965" s="114"/>
      <c r="AX965" s="115"/>
      <c r="AZ965" s="62" t="s">
        <v>6439</v>
      </c>
    </row>
    <row r="966" spans="2:52" x14ac:dyDescent="0.45">
      <c r="C966" s="123" t="s">
        <v>6440</v>
      </c>
      <c r="D966" s="124"/>
      <c r="E966" s="124"/>
      <c r="F966" s="124"/>
      <c r="G966" s="124"/>
      <c r="H966" s="124"/>
      <c r="I966" s="124"/>
      <c r="J966" s="124"/>
      <c r="K966" s="124"/>
      <c r="L966" s="124"/>
      <c r="M966" s="124"/>
      <c r="N966" s="124"/>
      <c r="O966" s="124"/>
      <c r="P966" s="125"/>
      <c r="Q966" s="112"/>
      <c r="R966" s="113"/>
      <c r="S966" s="123" t="s">
        <v>109</v>
      </c>
      <c r="T966" s="124"/>
      <c r="U966" s="124"/>
      <c r="V966" s="124"/>
      <c r="W966" s="124"/>
      <c r="X966" s="124"/>
      <c r="Y966" s="124"/>
      <c r="Z966" s="124"/>
      <c r="AA966" s="124"/>
      <c r="AB966" s="124"/>
      <c r="AC966" s="124"/>
      <c r="AD966" s="124"/>
      <c r="AE966" s="124"/>
      <c r="AF966" s="125"/>
      <c r="AG966" s="112"/>
      <c r="AH966" s="113"/>
      <c r="AI966" s="123" t="s">
        <v>110</v>
      </c>
      <c r="AJ966" s="124"/>
      <c r="AK966" s="124"/>
      <c r="AL966" s="124"/>
      <c r="AM966" s="124"/>
      <c r="AN966" s="124"/>
      <c r="AO966" s="124"/>
      <c r="AP966" s="124"/>
      <c r="AQ966" s="124"/>
      <c r="AR966" s="124"/>
      <c r="AS966" s="124"/>
      <c r="AT966" s="124"/>
      <c r="AU966" s="124"/>
      <c r="AV966" s="125"/>
      <c r="AW966" s="112"/>
      <c r="AX966" s="113"/>
    </row>
    <row r="967" spans="2:52" x14ac:dyDescent="0.45">
      <c r="C967" s="126"/>
      <c r="D967" s="127"/>
      <c r="E967" s="127"/>
      <c r="F967" s="127"/>
      <c r="G967" s="127"/>
      <c r="H967" s="127"/>
      <c r="I967" s="127"/>
      <c r="J967" s="127"/>
      <c r="K967" s="127"/>
      <c r="L967" s="127"/>
      <c r="M967" s="127"/>
      <c r="N967" s="127"/>
      <c r="O967" s="127"/>
      <c r="P967" s="128"/>
      <c r="Q967" s="114"/>
      <c r="R967" s="115"/>
      <c r="S967" s="126"/>
      <c r="T967" s="127"/>
      <c r="U967" s="127"/>
      <c r="V967" s="127"/>
      <c r="W967" s="127"/>
      <c r="X967" s="127"/>
      <c r="Y967" s="127"/>
      <c r="Z967" s="127"/>
      <c r="AA967" s="127"/>
      <c r="AB967" s="127"/>
      <c r="AC967" s="127"/>
      <c r="AD967" s="127"/>
      <c r="AE967" s="127"/>
      <c r="AF967" s="128"/>
      <c r="AG967" s="114"/>
      <c r="AH967" s="115"/>
      <c r="AI967" s="126"/>
      <c r="AJ967" s="127"/>
      <c r="AK967" s="127"/>
      <c r="AL967" s="127"/>
      <c r="AM967" s="127"/>
      <c r="AN967" s="127"/>
      <c r="AO967" s="127"/>
      <c r="AP967" s="127"/>
      <c r="AQ967" s="127"/>
      <c r="AR967" s="127"/>
      <c r="AS967" s="127"/>
      <c r="AT967" s="127"/>
      <c r="AU967" s="127"/>
      <c r="AV967" s="128"/>
      <c r="AW967" s="114"/>
      <c r="AX967" s="115"/>
    </row>
    <row r="968" spans="2:52" x14ac:dyDescent="0.45">
      <c r="C968" s="123" t="s">
        <v>111</v>
      </c>
      <c r="D968" s="124"/>
      <c r="E968" s="124"/>
      <c r="F968" s="124"/>
      <c r="G968" s="124"/>
      <c r="H968" s="124"/>
      <c r="I968" s="124"/>
      <c r="J968" s="124"/>
      <c r="K968" s="124"/>
      <c r="L968" s="124"/>
      <c r="M968" s="124"/>
      <c r="N968" s="124"/>
      <c r="O968" s="124"/>
      <c r="P968" s="125"/>
      <c r="Q968" s="112"/>
      <c r="R968" s="113"/>
      <c r="S968" s="123" t="s">
        <v>112</v>
      </c>
      <c r="T968" s="124"/>
      <c r="U968" s="124"/>
      <c r="V968" s="124"/>
      <c r="W968" s="124"/>
      <c r="X968" s="124"/>
      <c r="Y968" s="124"/>
      <c r="Z968" s="124"/>
      <c r="AA968" s="124"/>
      <c r="AB968" s="124"/>
      <c r="AC968" s="124"/>
      <c r="AD968" s="124"/>
      <c r="AE968" s="124"/>
      <c r="AF968" s="125"/>
      <c r="AG968" s="112"/>
      <c r="AH968" s="113"/>
      <c r="AI968" s="123" t="s">
        <v>113</v>
      </c>
      <c r="AJ968" s="124"/>
      <c r="AK968" s="124"/>
      <c r="AL968" s="124"/>
      <c r="AM968" s="124"/>
      <c r="AN968" s="124"/>
      <c r="AO968" s="124"/>
      <c r="AP968" s="124"/>
      <c r="AQ968" s="124"/>
      <c r="AR968" s="124"/>
      <c r="AS968" s="124"/>
      <c r="AT968" s="124"/>
      <c r="AU968" s="124"/>
      <c r="AV968" s="125"/>
      <c r="AW968" s="112"/>
      <c r="AX968" s="113"/>
    </row>
    <row r="969" spans="2:52" x14ac:dyDescent="0.45">
      <c r="C969" s="126"/>
      <c r="D969" s="127"/>
      <c r="E969" s="127"/>
      <c r="F969" s="127"/>
      <c r="G969" s="127"/>
      <c r="H969" s="127"/>
      <c r="I969" s="127"/>
      <c r="J969" s="127"/>
      <c r="K969" s="127"/>
      <c r="L969" s="127"/>
      <c r="M969" s="127"/>
      <c r="N969" s="127"/>
      <c r="O969" s="127"/>
      <c r="P969" s="128"/>
      <c r="Q969" s="114"/>
      <c r="R969" s="115"/>
      <c r="S969" s="126"/>
      <c r="T969" s="127"/>
      <c r="U969" s="127"/>
      <c r="V969" s="127"/>
      <c r="W969" s="127"/>
      <c r="X969" s="127"/>
      <c r="Y969" s="127"/>
      <c r="Z969" s="127"/>
      <c r="AA969" s="127"/>
      <c r="AB969" s="127"/>
      <c r="AC969" s="127"/>
      <c r="AD969" s="127"/>
      <c r="AE969" s="127"/>
      <c r="AF969" s="128"/>
      <c r="AG969" s="114"/>
      <c r="AH969" s="115"/>
      <c r="AI969" s="126"/>
      <c r="AJ969" s="127"/>
      <c r="AK969" s="127"/>
      <c r="AL969" s="127"/>
      <c r="AM969" s="127"/>
      <c r="AN969" s="127"/>
      <c r="AO969" s="127"/>
      <c r="AP969" s="127"/>
      <c r="AQ969" s="127"/>
      <c r="AR969" s="127"/>
      <c r="AS969" s="127"/>
      <c r="AT969" s="127"/>
      <c r="AU969" s="127"/>
      <c r="AV969" s="128"/>
      <c r="AW969" s="114"/>
      <c r="AX969" s="115"/>
    </row>
    <row r="970" spans="2:52" x14ac:dyDescent="0.45">
      <c r="C970" s="123" t="s">
        <v>114</v>
      </c>
      <c r="D970" s="124"/>
      <c r="E970" s="124"/>
      <c r="F970" s="124"/>
      <c r="G970" s="124"/>
      <c r="H970" s="124"/>
      <c r="I970" s="124"/>
      <c r="J970" s="124"/>
      <c r="K970" s="124"/>
      <c r="L970" s="124"/>
      <c r="M970" s="124"/>
      <c r="N970" s="124"/>
      <c r="O970" s="124"/>
      <c r="P970" s="125"/>
      <c r="Q970" s="112"/>
      <c r="R970" s="113"/>
      <c r="AL970" s="62"/>
    </row>
    <row r="971" spans="2:52" x14ac:dyDescent="0.45">
      <c r="C971" s="126"/>
      <c r="D971" s="127"/>
      <c r="E971" s="127"/>
      <c r="F971" s="127"/>
      <c r="G971" s="127"/>
      <c r="H971" s="127"/>
      <c r="I971" s="127"/>
      <c r="J971" s="127"/>
      <c r="K971" s="127"/>
      <c r="L971" s="127"/>
      <c r="M971" s="127"/>
      <c r="N971" s="127"/>
      <c r="O971" s="127"/>
      <c r="P971" s="128"/>
      <c r="Q971" s="114"/>
      <c r="R971" s="115"/>
      <c r="AL971" s="62"/>
    </row>
    <row r="972" spans="2:52" x14ac:dyDescent="0.45">
      <c r="AL972" s="62"/>
    </row>
    <row r="973" spans="2:52" x14ac:dyDescent="0.45">
      <c r="B973" s="62" t="s">
        <v>7509</v>
      </c>
      <c r="AL973" s="62"/>
    </row>
    <row r="974" spans="2:52" x14ac:dyDescent="0.45">
      <c r="B974" s="62" t="s">
        <v>7574</v>
      </c>
      <c r="AL974" s="62"/>
    </row>
    <row r="975" spans="2:52" x14ac:dyDescent="0.45">
      <c r="C975" s="119" t="s">
        <v>39</v>
      </c>
      <c r="D975" s="120"/>
      <c r="E975" s="120"/>
      <c r="F975" s="120"/>
      <c r="G975" s="120"/>
      <c r="H975" s="120"/>
      <c r="I975" s="120"/>
      <c r="J975" s="120"/>
      <c r="K975" s="120"/>
      <c r="L975" s="120"/>
      <c r="M975" s="120"/>
      <c r="N975" s="120"/>
      <c r="O975" s="120"/>
      <c r="P975" s="121"/>
      <c r="Q975" s="119" t="s">
        <v>6568</v>
      </c>
      <c r="R975" s="121"/>
      <c r="S975" s="119" t="s">
        <v>39</v>
      </c>
      <c r="T975" s="120"/>
      <c r="U975" s="120"/>
      <c r="V975" s="120"/>
      <c r="W975" s="120"/>
      <c r="X975" s="120"/>
      <c r="Y975" s="120"/>
      <c r="Z975" s="120"/>
      <c r="AA975" s="120"/>
      <c r="AB975" s="120"/>
      <c r="AC975" s="120"/>
      <c r="AD975" s="120"/>
      <c r="AE975" s="120"/>
      <c r="AF975" s="121"/>
      <c r="AG975" s="119" t="s">
        <v>6568</v>
      </c>
      <c r="AH975" s="121"/>
      <c r="AI975" s="119" t="s">
        <v>39</v>
      </c>
      <c r="AJ975" s="120"/>
      <c r="AK975" s="120"/>
      <c r="AL975" s="120"/>
      <c r="AM975" s="120"/>
      <c r="AN975" s="120"/>
      <c r="AO975" s="120"/>
      <c r="AP975" s="120"/>
      <c r="AQ975" s="120"/>
      <c r="AR975" s="120"/>
      <c r="AS975" s="120"/>
      <c r="AT975" s="120"/>
      <c r="AU975" s="120"/>
      <c r="AV975" s="121"/>
      <c r="AW975" s="119" t="s">
        <v>6568</v>
      </c>
      <c r="AX975" s="121"/>
    </row>
    <row r="976" spans="2:52" x14ac:dyDescent="0.45">
      <c r="C976" s="123" t="s">
        <v>115</v>
      </c>
      <c r="D976" s="124"/>
      <c r="E976" s="124"/>
      <c r="F976" s="124"/>
      <c r="G976" s="124"/>
      <c r="H976" s="124"/>
      <c r="I976" s="124"/>
      <c r="J976" s="124"/>
      <c r="K976" s="124"/>
      <c r="L976" s="124"/>
      <c r="M976" s="124"/>
      <c r="N976" s="124"/>
      <c r="O976" s="124"/>
      <c r="P976" s="125"/>
      <c r="Q976" s="112"/>
      <c r="R976" s="113"/>
      <c r="S976" s="123" t="s">
        <v>116</v>
      </c>
      <c r="T976" s="124"/>
      <c r="U976" s="124"/>
      <c r="V976" s="124"/>
      <c r="W976" s="124"/>
      <c r="X976" s="124"/>
      <c r="Y976" s="124"/>
      <c r="Z976" s="124"/>
      <c r="AA976" s="124"/>
      <c r="AB976" s="124"/>
      <c r="AC976" s="124"/>
      <c r="AD976" s="124"/>
      <c r="AE976" s="124"/>
      <c r="AF976" s="125"/>
      <c r="AG976" s="112"/>
      <c r="AH976" s="113"/>
      <c r="AI976" s="156" t="s">
        <v>117</v>
      </c>
      <c r="AJ976" s="157"/>
      <c r="AK976" s="157"/>
      <c r="AL976" s="157"/>
      <c r="AM976" s="157"/>
      <c r="AN976" s="157"/>
      <c r="AO976" s="157"/>
      <c r="AP976" s="157"/>
      <c r="AQ976" s="157"/>
      <c r="AR976" s="157"/>
      <c r="AS976" s="157"/>
      <c r="AT976" s="157"/>
      <c r="AU976" s="157"/>
      <c r="AV976" s="158"/>
      <c r="AW976" s="112"/>
      <c r="AX976" s="113"/>
      <c r="AZ976" s="62" t="s">
        <v>6438</v>
      </c>
    </row>
    <row r="977" spans="2:53" x14ac:dyDescent="0.45">
      <c r="C977" s="126"/>
      <c r="D977" s="127"/>
      <c r="E977" s="127"/>
      <c r="F977" s="127"/>
      <c r="G977" s="127"/>
      <c r="H977" s="127"/>
      <c r="I977" s="127"/>
      <c r="J977" s="127"/>
      <c r="K977" s="127"/>
      <c r="L977" s="127"/>
      <c r="M977" s="127"/>
      <c r="N977" s="127"/>
      <c r="O977" s="127"/>
      <c r="P977" s="128"/>
      <c r="Q977" s="114"/>
      <c r="R977" s="115"/>
      <c r="S977" s="126"/>
      <c r="T977" s="127"/>
      <c r="U977" s="127"/>
      <c r="V977" s="127"/>
      <c r="W977" s="127"/>
      <c r="X977" s="127"/>
      <c r="Y977" s="127"/>
      <c r="Z977" s="127"/>
      <c r="AA977" s="127"/>
      <c r="AB977" s="127"/>
      <c r="AC977" s="127"/>
      <c r="AD977" s="127"/>
      <c r="AE977" s="127"/>
      <c r="AF977" s="128"/>
      <c r="AG977" s="114"/>
      <c r="AH977" s="115"/>
      <c r="AI977" s="159"/>
      <c r="AJ977" s="160"/>
      <c r="AK977" s="160"/>
      <c r="AL977" s="160"/>
      <c r="AM977" s="160"/>
      <c r="AN977" s="160"/>
      <c r="AO977" s="160"/>
      <c r="AP977" s="160"/>
      <c r="AQ977" s="160"/>
      <c r="AR977" s="160"/>
      <c r="AS977" s="160"/>
      <c r="AT977" s="160"/>
      <c r="AU977" s="160"/>
      <c r="AV977" s="161"/>
      <c r="AW977" s="114"/>
      <c r="AX977" s="115"/>
      <c r="AZ977" s="62" t="s">
        <v>6439</v>
      </c>
    </row>
    <row r="978" spans="2:53" x14ac:dyDescent="0.45">
      <c r="C978" s="123" t="s">
        <v>118</v>
      </c>
      <c r="D978" s="124"/>
      <c r="E978" s="124"/>
      <c r="F978" s="124"/>
      <c r="G978" s="124"/>
      <c r="H978" s="124"/>
      <c r="I978" s="124"/>
      <c r="J978" s="124"/>
      <c r="K978" s="124"/>
      <c r="L978" s="124"/>
      <c r="M978" s="124"/>
      <c r="N978" s="124"/>
      <c r="O978" s="124"/>
      <c r="P978" s="125"/>
      <c r="Q978" s="112"/>
      <c r="R978" s="113"/>
      <c r="AL978" s="62"/>
    </row>
    <row r="979" spans="2:53" x14ac:dyDescent="0.45">
      <c r="C979" s="126"/>
      <c r="D979" s="127"/>
      <c r="E979" s="127"/>
      <c r="F979" s="127"/>
      <c r="G979" s="127"/>
      <c r="H979" s="127"/>
      <c r="I979" s="127"/>
      <c r="J979" s="127"/>
      <c r="K979" s="127"/>
      <c r="L979" s="127"/>
      <c r="M979" s="127"/>
      <c r="N979" s="127"/>
      <c r="O979" s="127"/>
      <c r="P979" s="128"/>
      <c r="Q979" s="114"/>
      <c r="R979" s="115"/>
      <c r="AL979" s="62"/>
    </row>
    <row r="980" spans="2:53" x14ac:dyDescent="0.45">
      <c r="AL980" s="62"/>
    </row>
    <row r="981" spans="2:53" x14ac:dyDescent="0.45">
      <c r="B981" s="62" t="s">
        <v>7510</v>
      </c>
      <c r="AL981" s="62"/>
    </row>
    <row r="982" spans="2:53" x14ac:dyDescent="0.45">
      <c r="B982" s="62" t="s">
        <v>7575</v>
      </c>
      <c r="AL982" s="62"/>
    </row>
    <row r="983" spans="2:53" x14ac:dyDescent="0.45">
      <c r="C983" s="119" t="s">
        <v>39</v>
      </c>
      <c r="D983" s="120"/>
      <c r="E983" s="120"/>
      <c r="F983" s="120"/>
      <c r="G983" s="120"/>
      <c r="H983" s="120"/>
      <c r="I983" s="120"/>
      <c r="J983" s="120"/>
      <c r="K983" s="120"/>
      <c r="L983" s="120"/>
      <c r="M983" s="120"/>
      <c r="N983" s="120"/>
      <c r="O983" s="120"/>
      <c r="P983" s="121"/>
      <c r="Q983" s="119" t="s">
        <v>6568</v>
      </c>
      <c r="R983" s="121"/>
      <c r="S983" s="119" t="s">
        <v>39</v>
      </c>
      <c r="T983" s="120"/>
      <c r="U983" s="120"/>
      <c r="V983" s="120"/>
      <c r="W983" s="120"/>
      <c r="X983" s="120"/>
      <c r="Y983" s="120"/>
      <c r="Z983" s="120"/>
      <c r="AA983" s="120"/>
      <c r="AB983" s="120"/>
      <c r="AC983" s="120"/>
      <c r="AD983" s="120"/>
      <c r="AE983" s="120"/>
      <c r="AF983" s="121"/>
      <c r="AG983" s="119" t="s">
        <v>6568</v>
      </c>
      <c r="AH983" s="121"/>
      <c r="AI983" s="119" t="s">
        <v>39</v>
      </c>
      <c r="AJ983" s="120"/>
      <c r="AK983" s="120"/>
      <c r="AL983" s="120"/>
      <c r="AM983" s="120"/>
      <c r="AN983" s="120"/>
      <c r="AO983" s="120"/>
      <c r="AP983" s="120"/>
      <c r="AQ983" s="120"/>
      <c r="AR983" s="120"/>
      <c r="AS983" s="120"/>
      <c r="AT983" s="120"/>
      <c r="AU983" s="120"/>
      <c r="AV983" s="121"/>
      <c r="AW983" s="119" t="s">
        <v>6568</v>
      </c>
      <c r="AX983" s="121"/>
    </row>
    <row r="984" spans="2:53" x14ac:dyDescent="0.45">
      <c r="C984" s="123" t="s">
        <v>119</v>
      </c>
      <c r="D984" s="124"/>
      <c r="E984" s="124"/>
      <c r="F984" s="124"/>
      <c r="G984" s="124"/>
      <c r="H984" s="124"/>
      <c r="I984" s="124"/>
      <c r="J984" s="124"/>
      <c r="K984" s="124"/>
      <c r="L984" s="124"/>
      <c r="M984" s="124"/>
      <c r="N984" s="124"/>
      <c r="O984" s="124"/>
      <c r="P984" s="125"/>
      <c r="Q984" s="112"/>
      <c r="R984" s="113"/>
      <c r="S984" s="123" t="s">
        <v>120</v>
      </c>
      <c r="T984" s="124"/>
      <c r="U984" s="124"/>
      <c r="V984" s="124"/>
      <c r="W984" s="124"/>
      <c r="X984" s="124"/>
      <c r="Y984" s="124"/>
      <c r="Z984" s="124"/>
      <c r="AA984" s="124"/>
      <c r="AB984" s="124"/>
      <c r="AC984" s="124"/>
      <c r="AD984" s="124"/>
      <c r="AE984" s="124"/>
      <c r="AF984" s="125"/>
      <c r="AG984" s="112"/>
      <c r="AH984" s="113"/>
      <c r="AI984" s="123" t="s">
        <v>121</v>
      </c>
      <c r="AJ984" s="124"/>
      <c r="AK984" s="124"/>
      <c r="AL984" s="124"/>
      <c r="AM984" s="124"/>
      <c r="AN984" s="124"/>
      <c r="AO984" s="124"/>
      <c r="AP984" s="124"/>
      <c r="AQ984" s="124"/>
      <c r="AR984" s="124"/>
      <c r="AS984" s="124"/>
      <c r="AT984" s="124"/>
      <c r="AU984" s="124"/>
      <c r="AV984" s="125"/>
      <c r="AW984" s="112"/>
      <c r="AX984" s="113"/>
      <c r="AZ984" s="62" t="s">
        <v>6438</v>
      </c>
    </row>
    <row r="985" spans="2:53" x14ac:dyDescent="0.45">
      <c r="C985" s="126"/>
      <c r="D985" s="127"/>
      <c r="E985" s="127"/>
      <c r="F985" s="127"/>
      <c r="G985" s="127"/>
      <c r="H985" s="127"/>
      <c r="I985" s="127"/>
      <c r="J985" s="127"/>
      <c r="K985" s="127"/>
      <c r="L985" s="127"/>
      <c r="M985" s="127"/>
      <c r="N985" s="127"/>
      <c r="O985" s="127"/>
      <c r="P985" s="128"/>
      <c r="Q985" s="114"/>
      <c r="R985" s="115"/>
      <c r="S985" s="126"/>
      <c r="T985" s="127"/>
      <c r="U985" s="127"/>
      <c r="V985" s="127"/>
      <c r="W985" s="127"/>
      <c r="X985" s="127"/>
      <c r="Y985" s="127"/>
      <c r="Z985" s="127"/>
      <c r="AA985" s="127"/>
      <c r="AB985" s="127"/>
      <c r="AC985" s="127"/>
      <c r="AD985" s="127"/>
      <c r="AE985" s="127"/>
      <c r="AF985" s="128"/>
      <c r="AG985" s="114"/>
      <c r="AH985" s="115"/>
      <c r="AI985" s="126"/>
      <c r="AJ985" s="127"/>
      <c r="AK985" s="127"/>
      <c r="AL985" s="127"/>
      <c r="AM985" s="127"/>
      <c r="AN985" s="127"/>
      <c r="AO985" s="127"/>
      <c r="AP985" s="127"/>
      <c r="AQ985" s="127"/>
      <c r="AR985" s="127"/>
      <c r="AS985" s="127"/>
      <c r="AT985" s="127"/>
      <c r="AU985" s="127"/>
      <c r="AV985" s="128"/>
      <c r="AW985" s="114"/>
      <c r="AX985" s="115"/>
      <c r="AZ985" s="62" t="s">
        <v>6439</v>
      </c>
    </row>
    <row r="986" spans="2:53" x14ac:dyDescent="0.45">
      <c r="C986" s="123" t="s">
        <v>122</v>
      </c>
      <c r="D986" s="124"/>
      <c r="E986" s="124"/>
      <c r="F986" s="124"/>
      <c r="G986" s="124"/>
      <c r="H986" s="124"/>
      <c r="I986" s="124"/>
      <c r="J986" s="124"/>
      <c r="K986" s="124"/>
      <c r="L986" s="124"/>
      <c r="M986" s="124"/>
      <c r="N986" s="124"/>
      <c r="O986" s="124"/>
      <c r="P986" s="125"/>
      <c r="Q986" s="112"/>
      <c r="R986" s="113"/>
      <c r="S986" s="149" t="s">
        <v>7511</v>
      </c>
      <c r="T986" s="149"/>
      <c r="U986" s="149"/>
      <c r="V986" s="149"/>
      <c r="W986" s="149"/>
      <c r="X986" s="149"/>
      <c r="Y986" s="149"/>
      <c r="Z986" s="149"/>
      <c r="AA986" s="149"/>
      <c r="AB986" s="149"/>
      <c r="AC986" s="149"/>
      <c r="AD986" s="149"/>
      <c r="AE986" s="149"/>
      <c r="AF986" s="149"/>
      <c r="AG986" s="149"/>
      <c r="AH986" s="149"/>
      <c r="AI986" s="149"/>
      <c r="AJ986" s="149"/>
      <c r="AK986" s="149"/>
      <c r="AL986" s="149"/>
      <c r="AM986" s="149"/>
      <c r="AN986" s="149"/>
      <c r="AO986" s="149"/>
      <c r="AP986" s="149"/>
      <c r="AQ986" s="149"/>
      <c r="AR986" s="149"/>
      <c r="AS986" s="149"/>
      <c r="AT986" s="149"/>
      <c r="AU986" s="149"/>
      <c r="AV986" s="149"/>
      <c r="AW986" s="112"/>
      <c r="AX986" s="113"/>
    </row>
    <row r="987" spans="2:53" x14ac:dyDescent="0.45">
      <c r="C987" s="126"/>
      <c r="D987" s="127"/>
      <c r="E987" s="127"/>
      <c r="F987" s="127"/>
      <c r="G987" s="127"/>
      <c r="H987" s="127"/>
      <c r="I987" s="127"/>
      <c r="J987" s="127"/>
      <c r="K987" s="127"/>
      <c r="L987" s="127"/>
      <c r="M987" s="127"/>
      <c r="N987" s="127"/>
      <c r="O987" s="127"/>
      <c r="P987" s="128"/>
      <c r="Q987" s="114"/>
      <c r="R987" s="115"/>
      <c r="S987" s="149"/>
      <c r="T987" s="149"/>
      <c r="U987" s="149"/>
      <c r="V987" s="149"/>
      <c r="W987" s="149"/>
      <c r="X987" s="149"/>
      <c r="Y987" s="149"/>
      <c r="Z987" s="149"/>
      <c r="AA987" s="149"/>
      <c r="AB987" s="149"/>
      <c r="AC987" s="149"/>
      <c r="AD987" s="149"/>
      <c r="AE987" s="149"/>
      <c r="AF987" s="149"/>
      <c r="AG987" s="149"/>
      <c r="AH987" s="149"/>
      <c r="AI987" s="149"/>
      <c r="AJ987" s="149"/>
      <c r="AK987" s="149"/>
      <c r="AL987" s="149"/>
      <c r="AM987" s="149"/>
      <c r="AN987" s="149"/>
      <c r="AO987" s="149"/>
      <c r="AP987" s="149"/>
      <c r="AQ987" s="149"/>
      <c r="AR987" s="149"/>
      <c r="AS987" s="149"/>
      <c r="AT987" s="149"/>
      <c r="AU987" s="149"/>
      <c r="AV987" s="149"/>
      <c r="AW987" s="114"/>
      <c r="AX987" s="115"/>
    </row>
    <row r="988" spans="2:53" x14ac:dyDescent="0.45">
      <c r="AL988" s="62"/>
    </row>
    <row r="989" spans="2:53" x14ac:dyDescent="0.45">
      <c r="B989" s="62" t="s">
        <v>123</v>
      </c>
      <c r="F989" s="62" t="s">
        <v>7345</v>
      </c>
      <c r="AL989" s="62"/>
    </row>
    <row r="990" spans="2:53" x14ac:dyDescent="0.45">
      <c r="B990" s="147"/>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row>
    <row r="991" spans="2:53" x14ac:dyDescent="0.45">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c r="AU991" s="148"/>
      <c r="AV991" s="148"/>
      <c r="AW991" s="148"/>
      <c r="AX991" s="148"/>
      <c r="AY991" s="148"/>
      <c r="AZ991" s="148"/>
      <c r="BA991" s="148"/>
    </row>
    <row r="992" spans="2:53" x14ac:dyDescent="0.45">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c r="AV992" s="148"/>
      <c r="AW992" s="148"/>
      <c r="AX992" s="148"/>
      <c r="AY992" s="148"/>
      <c r="AZ992" s="148"/>
      <c r="BA992" s="148"/>
    </row>
    <row r="993" spans="1:53" x14ac:dyDescent="0.45">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row>
    <row r="994" spans="1:53" x14ac:dyDescent="0.45">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c r="AU994" s="148"/>
      <c r="AV994" s="148"/>
      <c r="AW994" s="148"/>
      <c r="AX994" s="148"/>
      <c r="AY994" s="148"/>
      <c r="AZ994" s="148"/>
      <c r="BA994" s="148"/>
    </row>
    <row r="995" spans="1:53" x14ac:dyDescent="0.45">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row>
    <row r="996" spans="1:53" x14ac:dyDescent="0.45">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row>
    <row r="997" spans="1:53" x14ac:dyDescent="0.45">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row>
    <row r="998" spans="1:53" x14ac:dyDescent="0.45">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c r="AU998" s="148"/>
      <c r="AV998" s="148"/>
      <c r="AW998" s="148"/>
      <c r="AX998" s="148"/>
      <c r="AY998" s="148"/>
      <c r="AZ998" s="148"/>
      <c r="BA998" s="148"/>
    </row>
    <row r="999" spans="1:53" x14ac:dyDescent="0.45">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c r="AU999" s="148"/>
      <c r="AV999" s="148"/>
      <c r="AW999" s="148"/>
      <c r="AX999" s="148"/>
      <c r="AY999" s="148"/>
      <c r="AZ999" s="148"/>
      <c r="BA999" s="148"/>
    </row>
    <row r="1000" spans="1:53" x14ac:dyDescent="0.45">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row>
    <row r="1001" spans="1:53" x14ac:dyDescent="0.45">
      <c r="B1001" s="148"/>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c r="AD1001" s="148"/>
      <c r="AE1001" s="148"/>
      <c r="AF1001" s="148"/>
      <c r="AG1001" s="148"/>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row>
    <row r="1002" spans="1:53" x14ac:dyDescent="0.45">
      <c r="B1002" s="148"/>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c r="Y1002" s="148"/>
      <c r="Z1002" s="148"/>
      <c r="AA1002" s="148"/>
      <c r="AB1002" s="148"/>
      <c r="AC1002" s="148"/>
      <c r="AD1002" s="148"/>
      <c r="AE1002" s="148"/>
      <c r="AF1002" s="148"/>
      <c r="AG1002" s="148"/>
      <c r="AH1002" s="148"/>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row>
    <row r="1003" spans="1:53" x14ac:dyDescent="0.45">
      <c r="B1003" s="148"/>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c r="Y1003" s="148"/>
      <c r="Z1003" s="148"/>
      <c r="AA1003" s="148"/>
      <c r="AB1003" s="148"/>
      <c r="AC1003" s="148"/>
      <c r="AD1003" s="148"/>
      <c r="AE1003" s="148"/>
      <c r="AF1003" s="148"/>
      <c r="AG1003" s="148"/>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row>
    <row r="1004" spans="1:53" x14ac:dyDescent="0.45">
      <c r="B1004" s="148"/>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row>
    <row r="1006" spans="1:53" x14ac:dyDescent="0.45">
      <c r="A1006" s="78" t="s">
        <v>7464</v>
      </c>
    </row>
    <row r="1008" spans="1:53" x14ac:dyDescent="0.45">
      <c r="B1008" s="119" t="s">
        <v>39</v>
      </c>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0"/>
      <c r="AN1008" s="120"/>
      <c r="AO1008" s="121"/>
      <c r="AP1008" s="117" t="s">
        <v>124</v>
      </c>
      <c r="AQ1008" s="117"/>
      <c r="AR1008" s="117"/>
      <c r="AS1008" s="117"/>
      <c r="AT1008" s="117"/>
    </row>
    <row r="1009" spans="2:54" x14ac:dyDescent="0.45">
      <c r="B1009" s="149" t="s">
        <v>7065</v>
      </c>
      <c r="C1009" s="149"/>
      <c r="D1009" s="149"/>
      <c r="E1009" s="149"/>
      <c r="F1009" s="149"/>
      <c r="G1009" s="149"/>
      <c r="H1009" s="149"/>
      <c r="I1009" s="149"/>
      <c r="J1009" s="149"/>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49"/>
      <c r="AN1009" s="149"/>
      <c r="AO1009" s="149"/>
      <c r="AP1009" s="122"/>
      <c r="AQ1009" s="117"/>
      <c r="AR1009" s="119"/>
      <c r="AS1009" s="121" t="s">
        <v>125</v>
      </c>
      <c r="AT1009" s="117"/>
    </row>
    <row r="1010" spans="2:54" x14ac:dyDescent="0.45">
      <c r="B1010" s="149"/>
      <c r="C1010" s="149"/>
      <c r="D1010" s="149"/>
      <c r="E1010" s="149"/>
      <c r="F1010" s="149"/>
      <c r="G1010" s="149"/>
      <c r="H1010" s="149"/>
      <c r="I1010" s="149"/>
      <c r="J1010" s="149"/>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49"/>
      <c r="AN1010" s="149"/>
      <c r="AO1010" s="149"/>
      <c r="AP1010" s="117"/>
      <c r="AQ1010" s="117"/>
      <c r="AR1010" s="119"/>
      <c r="AS1010" s="121"/>
      <c r="AT1010" s="117"/>
    </row>
    <row r="1011" spans="2:54" x14ac:dyDescent="0.45">
      <c r="B1011" s="149" t="s">
        <v>7066</v>
      </c>
      <c r="C1011" s="149"/>
      <c r="D1011" s="149"/>
      <c r="E1011" s="149"/>
      <c r="F1011" s="149"/>
      <c r="G1011" s="149"/>
      <c r="H1011" s="149"/>
      <c r="I1011" s="149"/>
      <c r="J1011" s="149"/>
      <c r="K1011" s="149"/>
      <c r="L1011" s="149"/>
      <c r="M1011" s="149"/>
      <c r="N1011" s="149"/>
      <c r="O1011" s="149"/>
      <c r="P1011" s="149"/>
      <c r="Q1011" s="149"/>
      <c r="R1011" s="149"/>
      <c r="S1011" s="149"/>
      <c r="T1011" s="149"/>
      <c r="U1011" s="149"/>
      <c r="V1011" s="149"/>
      <c r="W1011" s="149"/>
      <c r="X1011" s="149"/>
      <c r="Y1011" s="149"/>
      <c r="Z1011" s="149"/>
      <c r="AA1011" s="149"/>
      <c r="AB1011" s="149"/>
      <c r="AC1011" s="149"/>
      <c r="AD1011" s="149"/>
      <c r="AE1011" s="149"/>
      <c r="AF1011" s="149"/>
      <c r="AG1011" s="149"/>
      <c r="AH1011" s="149"/>
      <c r="AI1011" s="149"/>
      <c r="AJ1011" s="149"/>
      <c r="AK1011" s="149"/>
      <c r="AL1011" s="149"/>
      <c r="AM1011" s="149"/>
      <c r="AN1011" s="149"/>
      <c r="AO1011" s="149"/>
      <c r="AP1011" s="122"/>
      <c r="AQ1011" s="117"/>
      <c r="AR1011" s="119"/>
      <c r="AS1011" s="121" t="s">
        <v>125</v>
      </c>
      <c r="AT1011" s="117"/>
    </row>
    <row r="1012" spans="2:54" x14ac:dyDescent="0.45">
      <c r="B1012" s="149"/>
      <c r="C1012" s="149"/>
      <c r="D1012" s="149"/>
      <c r="E1012" s="149"/>
      <c r="F1012" s="149"/>
      <c r="G1012" s="149"/>
      <c r="H1012" s="149"/>
      <c r="I1012" s="149"/>
      <c r="J1012" s="149"/>
      <c r="K1012" s="149"/>
      <c r="L1012" s="149"/>
      <c r="M1012" s="149"/>
      <c r="N1012" s="149"/>
      <c r="O1012" s="149"/>
      <c r="P1012" s="149"/>
      <c r="Q1012" s="149"/>
      <c r="R1012" s="149"/>
      <c r="S1012" s="149"/>
      <c r="T1012" s="149"/>
      <c r="U1012" s="149"/>
      <c r="V1012" s="149"/>
      <c r="W1012" s="149"/>
      <c r="X1012" s="149"/>
      <c r="Y1012" s="149"/>
      <c r="Z1012" s="149"/>
      <c r="AA1012" s="149"/>
      <c r="AB1012" s="149"/>
      <c r="AC1012" s="149"/>
      <c r="AD1012" s="149"/>
      <c r="AE1012" s="149"/>
      <c r="AF1012" s="149"/>
      <c r="AG1012" s="149"/>
      <c r="AH1012" s="149"/>
      <c r="AI1012" s="149"/>
      <c r="AJ1012" s="149"/>
      <c r="AK1012" s="149"/>
      <c r="AL1012" s="149"/>
      <c r="AM1012" s="149"/>
      <c r="AN1012" s="149"/>
      <c r="AO1012" s="149"/>
      <c r="AP1012" s="117"/>
      <c r="AQ1012" s="117"/>
      <c r="AR1012" s="119"/>
      <c r="AS1012" s="121"/>
      <c r="AT1012" s="117"/>
    </row>
    <row r="1013" spans="2:54" x14ac:dyDescent="0.45">
      <c r="B1013" s="149" t="s">
        <v>7064</v>
      </c>
      <c r="C1013" s="149"/>
      <c r="D1013" s="149"/>
      <c r="E1013" s="149"/>
      <c r="F1013" s="149"/>
      <c r="G1013" s="149"/>
      <c r="H1013" s="149"/>
      <c r="I1013" s="149"/>
      <c r="J1013" s="149"/>
      <c r="K1013" s="149"/>
      <c r="L1013" s="149"/>
      <c r="M1013" s="149"/>
      <c r="N1013" s="149"/>
      <c r="O1013" s="149"/>
      <c r="P1013" s="149"/>
      <c r="Q1013" s="149"/>
      <c r="R1013" s="149"/>
      <c r="S1013" s="149"/>
      <c r="T1013" s="149"/>
      <c r="U1013" s="149"/>
      <c r="V1013" s="149"/>
      <c r="W1013" s="149"/>
      <c r="X1013" s="149"/>
      <c r="Y1013" s="149"/>
      <c r="Z1013" s="149"/>
      <c r="AA1013" s="149"/>
      <c r="AB1013" s="149"/>
      <c r="AC1013" s="149"/>
      <c r="AD1013" s="149"/>
      <c r="AE1013" s="149"/>
      <c r="AF1013" s="149"/>
      <c r="AG1013" s="149"/>
      <c r="AH1013" s="149"/>
      <c r="AI1013" s="149"/>
      <c r="AJ1013" s="149"/>
      <c r="AK1013" s="149"/>
      <c r="AL1013" s="149"/>
      <c r="AM1013" s="149"/>
      <c r="AN1013" s="149"/>
      <c r="AO1013" s="149"/>
      <c r="AP1013" s="122"/>
      <c r="AQ1013" s="117"/>
      <c r="AR1013" s="119"/>
      <c r="AS1013" s="121" t="s">
        <v>125</v>
      </c>
      <c r="AT1013" s="117"/>
    </row>
    <row r="1014" spans="2:54" x14ac:dyDescent="0.45">
      <c r="B1014" s="149"/>
      <c r="C1014" s="149"/>
      <c r="D1014" s="149"/>
      <c r="E1014" s="149"/>
      <c r="F1014" s="149"/>
      <c r="G1014" s="149"/>
      <c r="H1014" s="149"/>
      <c r="I1014" s="149"/>
      <c r="J1014" s="149"/>
      <c r="K1014" s="149"/>
      <c r="L1014" s="149"/>
      <c r="M1014" s="149"/>
      <c r="N1014" s="149"/>
      <c r="O1014" s="149"/>
      <c r="P1014" s="149"/>
      <c r="Q1014" s="149"/>
      <c r="R1014" s="149"/>
      <c r="S1014" s="149"/>
      <c r="T1014" s="149"/>
      <c r="U1014" s="149"/>
      <c r="V1014" s="149"/>
      <c r="W1014" s="149"/>
      <c r="X1014" s="149"/>
      <c r="Y1014" s="149"/>
      <c r="Z1014" s="149"/>
      <c r="AA1014" s="149"/>
      <c r="AB1014" s="149"/>
      <c r="AC1014" s="149"/>
      <c r="AD1014" s="149"/>
      <c r="AE1014" s="149"/>
      <c r="AF1014" s="149"/>
      <c r="AG1014" s="149"/>
      <c r="AH1014" s="149"/>
      <c r="AI1014" s="149"/>
      <c r="AJ1014" s="149"/>
      <c r="AK1014" s="149"/>
      <c r="AL1014" s="149"/>
      <c r="AM1014" s="149"/>
      <c r="AN1014" s="149"/>
      <c r="AO1014" s="149"/>
      <c r="AP1014" s="117"/>
      <c r="AQ1014" s="117"/>
      <c r="AR1014" s="119"/>
      <c r="AS1014" s="121"/>
      <c r="AT1014" s="117"/>
    </row>
    <row r="1015" spans="2:54" x14ac:dyDescent="0.45">
      <c r="B1015" s="149" t="s">
        <v>7067</v>
      </c>
      <c r="C1015" s="149"/>
      <c r="D1015" s="149"/>
      <c r="E1015" s="149"/>
      <c r="F1015" s="149"/>
      <c r="G1015" s="149"/>
      <c r="H1015" s="149"/>
      <c r="I1015" s="149"/>
      <c r="J1015" s="149"/>
      <c r="K1015" s="149"/>
      <c r="L1015" s="149"/>
      <c r="M1015" s="149"/>
      <c r="N1015" s="149"/>
      <c r="O1015" s="149"/>
      <c r="P1015" s="149"/>
      <c r="Q1015" s="149"/>
      <c r="R1015" s="149"/>
      <c r="S1015" s="149"/>
      <c r="T1015" s="149"/>
      <c r="U1015" s="149"/>
      <c r="V1015" s="149"/>
      <c r="W1015" s="149"/>
      <c r="X1015" s="149"/>
      <c r="Y1015" s="149"/>
      <c r="Z1015" s="149"/>
      <c r="AA1015" s="149"/>
      <c r="AB1015" s="149"/>
      <c r="AC1015" s="149"/>
      <c r="AD1015" s="149"/>
      <c r="AE1015" s="149"/>
      <c r="AF1015" s="149"/>
      <c r="AG1015" s="149"/>
      <c r="AH1015" s="149"/>
      <c r="AI1015" s="149"/>
      <c r="AJ1015" s="149"/>
      <c r="AK1015" s="149"/>
      <c r="AL1015" s="149"/>
      <c r="AM1015" s="149"/>
      <c r="AN1015" s="149"/>
      <c r="AO1015" s="149"/>
      <c r="AP1015" s="122"/>
      <c r="AQ1015" s="117"/>
      <c r="AR1015" s="119"/>
      <c r="AS1015" s="121" t="s">
        <v>125</v>
      </c>
      <c r="AT1015" s="117"/>
    </row>
    <row r="1016" spans="2:54" x14ac:dyDescent="0.45">
      <c r="B1016" s="149"/>
      <c r="C1016" s="149"/>
      <c r="D1016" s="149"/>
      <c r="E1016" s="149"/>
      <c r="F1016" s="149"/>
      <c r="G1016" s="149"/>
      <c r="H1016" s="149"/>
      <c r="I1016" s="149"/>
      <c r="J1016" s="149"/>
      <c r="K1016" s="149"/>
      <c r="L1016" s="149"/>
      <c r="M1016" s="149"/>
      <c r="N1016" s="149"/>
      <c r="O1016" s="149"/>
      <c r="P1016" s="149"/>
      <c r="Q1016" s="149"/>
      <c r="R1016" s="149"/>
      <c r="S1016" s="149"/>
      <c r="T1016" s="149"/>
      <c r="U1016" s="149"/>
      <c r="V1016" s="149"/>
      <c r="W1016" s="149"/>
      <c r="X1016" s="149"/>
      <c r="Y1016" s="149"/>
      <c r="Z1016" s="149"/>
      <c r="AA1016" s="149"/>
      <c r="AB1016" s="149"/>
      <c r="AC1016" s="149"/>
      <c r="AD1016" s="149"/>
      <c r="AE1016" s="149"/>
      <c r="AF1016" s="149"/>
      <c r="AG1016" s="149"/>
      <c r="AH1016" s="149"/>
      <c r="AI1016" s="149"/>
      <c r="AJ1016" s="149"/>
      <c r="AK1016" s="149"/>
      <c r="AL1016" s="149"/>
      <c r="AM1016" s="149"/>
      <c r="AN1016" s="149"/>
      <c r="AO1016" s="149"/>
      <c r="AP1016" s="117"/>
      <c r="AQ1016" s="117"/>
      <c r="AR1016" s="119"/>
      <c r="AS1016" s="121"/>
      <c r="AT1016" s="117"/>
    </row>
    <row r="1017" spans="2:54" x14ac:dyDescent="0.45">
      <c r="B1017" s="149" t="s">
        <v>7068</v>
      </c>
      <c r="C1017" s="149"/>
      <c r="D1017" s="149"/>
      <c r="E1017" s="149"/>
      <c r="F1017" s="149"/>
      <c r="G1017" s="149"/>
      <c r="H1017" s="149"/>
      <c r="I1017" s="149"/>
      <c r="J1017" s="149"/>
      <c r="K1017" s="149"/>
      <c r="L1017" s="149"/>
      <c r="M1017" s="149"/>
      <c r="N1017" s="149"/>
      <c r="O1017" s="149"/>
      <c r="P1017" s="149"/>
      <c r="Q1017" s="149"/>
      <c r="R1017" s="149"/>
      <c r="S1017" s="149"/>
      <c r="T1017" s="149"/>
      <c r="U1017" s="149"/>
      <c r="V1017" s="149"/>
      <c r="W1017" s="149"/>
      <c r="X1017" s="149"/>
      <c r="Y1017" s="149"/>
      <c r="Z1017" s="149"/>
      <c r="AA1017" s="149"/>
      <c r="AB1017" s="149"/>
      <c r="AC1017" s="149"/>
      <c r="AD1017" s="149"/>
      <c r="AE1017" s="149"/>
      <c r="AF1017" s="149"/>
      <c r="AG1017" s="149"/>
      <c r="AH1017" s="149"/>
      <c r="AI1017" s="149"/>
      <c r="AJ1017" s="149"/>
      <c r="AK1017" s="149"/>
      <c r="AL1017" s="149"/>
      <c r="AM1017" s="149"/>
      <c r="AN1017" s="149"/>
      <c r="AO1017" s="149"/>
      <c r="AP1017" s="122"/>
      <c r="AQ1017" s="117"/>
      <c r="AR1017" s="119"/>
      <c r="AS1017" s="121" t="s">
        <v>125</v>
      </c>
      <c r="AT1017" s="117"/>
    </row>
    <row r="1018" spans="2:54" x14ac:dyDescent="0.45">
      <c r="B1018" s="149"/>
      <c r="C1018" s="149"/>
      <c r="D1018" s="149"/>
      <c r="E1018" s="149"/>
      <c r="F1018" s="149"/>
      <c r="G1018" s="149"/>
      <c r="H1018" s="149"/>
      <c r="I1018" s="149"/>
      <c r="J1018" s="149"/>
      <c r="K1018" s="149"/>
      <c r="L1018" s="149"/>
      <c r="M1018" s="149"/>
      <c r="N1018" s="149"/>
      <c r="O1018" s="149"/>
      <c r="P1018" s="149"/>
      <c r="Q1018" s="149"/>
      <c r="R1018" s="149"/>
      <c r="S1018" s="149"/>
      <c r="T1018" s="149"/>
      <c r="U1018" s="149"/>
      <c r="V1018" s="149"/>
      <c r="W1018" s="149"/>
      <c r="X1018" s="149"/>
      <c r="Y1018" s="149"/>
      <c r="Z1018" s="149"/>
      <c r="AA1018" s="149"/>
      <c r="AB1018" s="149"/>
      <c r="AC1018" s="149"/>
      <c r="AD1018" s="149"/>
      <c r="AE1018" s="149"/>
      <c r="AF1018" s="149"/>
      <c r="AG1018" s="149"/>
      <c r="AH1018" s="149"/>
      <c r="AI1018" s="149"/>
      <c r="AJ1018" s="149"/>
      <c r="AK1018" s="149"/>
      <c r="AL1018" s="149"/>
      <c r="AM1018" s="149"/>
      <c r="AN1018" s="149"/>
      <c r="AO1018" s="149"/>
      <c r="AP1018" s="117"/>
      <c r="AQ1018" s="117"/>
      <c r="AR1018" s="119"/>
      <c r="AS1018" s="121"/>
      <c r="AT1018" s="117"/>
    </row>
    <row r="1019" spans="2:54" x14ac:dyDescent="0.45">
      <c r="B1019" s="149" t="s">
        <v>7069</v>
      </c>
      <c r="C1019" s="149"/>
      <c r="D1019" s="149"/>
      <c r="E1019" s="149"/>
      <c r="F1019" s="149"/>
      <c r="G1019" s="149"/>
      <c r="H1019" s="149"/>
      <c r="I1019" s="149"/>
      <c r="J1019" s="149"/>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49"/>
      <c r="AN1019" s="149"/>
      <c r="AO1019" s="149"/>
      <c r="AP1019" s="122"/>
      <c r="AQ1019" s="117"/>
      <c r="AR1019" s="119"/>
      <c r="AS1019" s="121" t="s">
        <v>125</v>
      </c>
      <c r="AT1019" s="117"/>
    </row>
    <row r="1020" spans="2:54" x14ac:dyDescent="0.45">
      <c r="B1020" s="149"/>
      <c r="C1020" s="149"/>
      <c r="D1020" s="149"/>
      <c r="E1020" s="149"/>
      <c r="F1020" s="149"/>
      <c r="G1020" s="149"/>
      <c r="H1020" s="149"/>
      <c r="I1020" s="149"/>
      <c r="J1020" s="149"/>
      <c r="K1020" s="149"/>
      <c r="L1020" s="149"/>
      <c r="M1020" s="149"/>
      <c r="N1020" s="149"/>
      <c r="O1020" s="149"/>
      <c r="P1020" s="149"/>
      <c r="Q1020" s="149"/>
      <c r="R1020" s="149"/>
      <c r="S1020" s="149"/>
      <c r="T1020" s="149"/>
      <c r="U1020" s="149"/>
      <c r="V1020" s="149"/>
      <c r="W1020" s="149"/>
      <c r="X1020" s="149"/>
      <c r="Y1020" s="149"/>
      <c r="Z1020" s="149"/>
      <c r="AA1020" s="149"/>
      <c r="AB1020" s="149"/>
      <c r="AC1020" s="149"/>
      <c r="AD1020" s="149"/>
      <c r="AE1020" s="149"/>
      <c r="AF1020" s="149"/>
      <c r="AG1020" s="149"/>
      <c r="AH1020" s="149"/>
      <c r="AI1020" s="149"/>
      <c r="AJ1020" s="149"/>
      <c r="AK1020" s="149"/>
      <c r="AL1020" s="149"/>
      <c r="AM1020" s="149"/>
      <c r="AN1020" s="149"/>
      <c r="AO1020" s="149"/>
      <c r="AP1020" s="117"/>
      <c r="AQ1020" s="117"/>
      <c r="AR1020" s="119"/>
      <c r="AS1020" s="121"/>
      <c r="AT1020" s="117"/>
    </row>
    <row r="1021" spans="2:54" x14ac:dyDescent="0.45">
      <c r="AH1021" s="60"/>
      <c r="AI1021" s="60"/>
      <c r="AJ1021" s="60"/>
      <c r="AK1021" s="60"/>
      <c r="AL1021" s="60"/>
      <c r="AM1021" s="60"/>
      <c r="AN1021" s="60"/>
      <c r="AO1021" s="60"/>
      <c r="AP1021" s="60"/>
      <c r="AQ1021" s="60"/>
      <c r="AR1021" s="60"/>
      <c r="AS1021" s="60"/>
      <c r="AT1021" s="60"/>
      <c r="AU1021" s="60"/>
      <c r="AV1021" s="60"/>
      <c r="AW1021" s="60"/>
      <c r="AX1021" s="60"/>
      <c r="AY1021" s="60"/>
      <c r="AZ1021" s="60"/>
      <c r="BA1021" s="60"/>
    </row>
    <row r="1022" spans="2:54" x14ac:dyDescent="0.45">
      <c r="B1022" s="117" t="s">
        <v>7465</v>
      </c>
      <c r="C1022" s="117"/>
      <c r="D1022" s="117"/>
      <c r="E1022" s="117"/>
      <c r="F1022" s="117"/>
      <c r="G1022" s="117"/>
      <c r="H1022" s="117"/>
      <c r="I1022" s="117"/>
      <c r="J1022" s="117"/>
      <c r="K1022" s="117"/>
      <c r="L1022" s="117"/>
      <c r="M1022" s="117" t="s">
        <v>7466</v>
      </c>
      <c r="N1022" s="117"/>
      <c r="O1022" s="117"/>
      <c r="P1022" s="117"/>
      <c r="Q1022" s="117"/>
      <c r="R1022" s="117"/>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c r="AM1022" s="117"/>
      <c r="AN1022" s="117" t="s">
        <v>7465</v>
      </c>
      <c r="AO1022" s="117"/>
      <c r="AP1022" s="117"/>
      <c r="AQ1022" s="117"/>
      <c r="AR1022" s="117"/>
      <c r="AS1022" s="117"/>
      <c r="AT1022" s="117"/>
      <c r="AU1022" s="117"/>
      <c r="AV1022" s="117"/>
      <c r="AW1022" s="117"/>
      <c r="AX1022" s="117" t="s">
        <v>7467</v>
      </c>
      <c r="AY1022" s="117"/>
      <c r="AZ1022" s="117"/>
      <c r="BA1022" s="117"/>
      <c r="BB1022" s="117"/>
    </row>
    <row r="1023" spans="2:54" ht="14.25" customHeight="1" x14ac:dyDescent="0.45">
      <c r="B1023" s="137" t="s">
        <v>7062</v>
      </c>
      <c r="C1023" s="138"/>
      <c r="D1023" s="138"/>
      <c r="E1023" s="138"/>
      <c r="F1023" s="138"/>
      <c r="G1023" s="138"/>
      <c r="H1023" s="138"/>
      <c r="I1023" s="138"/>
      <c r="J1023" s="138"/>
      <c r="K1023" s="138"/>
      <c r="L1023" s="139"/>
      <c r="M1023" s="146"/>
      <c r="N1023" s="141"/>
      <c r="O1023" s="141"/>
      <c r="P1023" s="141"/>
      <c r="Q1023" s="141"/>
      <c r="R1023" s="141"/>
      <c r="S1023" s="141"/>
      <c r="T1023" s="141"/>
      <c r="U1023" s="141"/>
      <c r="V1023" s="141"/>
      <c r="W1023" s="141"/>
      <c r="X1023" s="141"/>
      <c r="Y1023" s="141"/>
      <c r="Z1023" s="141"/>
      <c r="AA1023" s="141"/>
      <c r="AB1023" s="141"/>
      <c r="AC1023" s="141"/>
      <c r="AD1023" s="141"/>
      <c r="AE1023" s="141"/>
      <c r="AF1023" s="141"/>
      <c r="AG1023" s="141"/>
      <c r="AH1023" s="141"/>
      <c r="AI1023" s="141"/>
      <c r="AJ1023" s="141"/>
      <c r="AK1023" s="141"/>
      <c r="AL1023" s="141"/>
      <c r="AM1023" s="142"/>
      <c r="AN1023" s="137" t="s">
        <v>7063</v>
      </c>
      <c r="AO1023" s="138"/>
      <c r="AP1023" s="138"/>
      <c r="AQ1023" s="138"/>
      <c r="AR1023" s="138"/>
      <c r="AS1023" s="138"/>
      <c r="AT1023" s="138"/>
      <c r="AU1023" s="138"/>
      <c r="AV1023" s="138"/>
      <c r="AW1023" s="139"/>
      <c r="AX1023" s="136"/>
      <c r="AY1023" s="133"/>
      <c r="AZ1023" s="133"/>
      <c r="BA1023" s="133" t="s">
        <v>126</v>
      </c>
      <c r="BB1023" s="134"/>
    </row>
    <row r="1024" spans="2:54" x14ac:dyDescent="0.45">
      <c r="B1024" s="140"/>
      <c r="C1024" s="141"/>
      <c r="D1024" s="141"/>
      <c r="E1024" s="141"/>
      <c r="F1024" s="141"/>
      <c r="G1024" s="141"/>
      <c r="H1024" s="141"/>
      <c r="I1024" s="141"/>
      <c r="J1024" s="141"/>
      <c r="K1024" s="141"/>
      <c r="L1024" s="142"/>
      <c r="M1024" s="140"/>
      <c r="N1024" s="141"/>
      <c r="O1024" s="141"/>
      <c r="P1024" s="141"/>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2"/>
      <c r="AN1024" s="140"/>
      <c r="AO1024" s="141"/>
      <c r="AP1024" s="141"/>
      <c r="AQ1024" s="141"/>
      <c r="AR1024" s="141"/>
      <c r="AS1024" s="141"/>
      <c r="AT1024" s="141"/>
      <c r="AU1024" s="141"/>
      <c r="AV1024" s="141"/>
      <c r="AW1024" s="142"/>
      <c r="AX1024" s="133"/>
      <c r="AY1024" s="133"/>
      <c r="AZ1024" s="133"/>
      <c r="BA1024" s="133"/>
      <c r="BB1024" s="134"/>
    </row>
    <row r="1025" spans="2:54" x14ac:dyDescent="0.45">
      <c r="B1025" s="140"/>
      <c r="C1025" s="141"/>
      <c r="D1025" s="141"/>
      <c r="E1025" s="141"/>
      <c r="F1025" s="141"/>
      <c r="G1025" s="141"/>
      <c r="H1025" s="141"/>
      <c r="I1025" s="141"/>
      <c r="J1025" s="141"/>
      <c r="K1025" s="141"/>
      <c r="L1025" s="142"/>
      <c r="M1025" s="140"/>
      <c r="N1025" s="141"/>
      <c r="O1025" s="141"/>
      <c r="P1025" s="141"/>
      <c r="Q1025" s="141"/>
      <c r="R1025" s="141"/>
      <c r="S1025" s="141"/>
      <c r="T1025" s="141"/>
      <c r="U1025" s="141"/>
      <c r="V1025" s="141"/>
      <c r="W1025" s="141"/>
      <c r="X1025" s="141"/>
      <c r="Y1025" s="141"/>
      <c r="Z1025" s="141"/>
      <c r="AA1025" s="141"/>
      <c r="AB1025" s="141"/>
      <c r="AC1025" s="141"/>
      <c r="AD1025" s="141"/>
      <c r="AE1025" s="141"/>
      <c r="AF1025" s="141"/>
      <c r="AG1025" s="141"/>
      <c r="AH1025" s="141"/>
      <c r="AI1025" s="141"/>
      <c r="AJ1025" s="141"/>
      <c r="AK1025" s="141"/>
      <c r="AL1025" s="141"/>
      <c r="AM1025" s="142"/>
      <c r="AN1025" s="140"/>
      <c r="AO1025" s="141"/>
      <c r="AP1025" s="141"/>
      <c r="AQ1025" s="141"/>
      <c r="AR1025" s="141"/>
      <c r="AS1025" s="141"/>
      <c r="AT1025" s="141"/>
      <c r="AU1025" s="141"/>
      <c r="AV1025" s="141"/>
      <c r="AW1025" s="142"/>
      <c r="AX1025" s="133"/>
      <c r="AY1025" s="133"/>
      <c r="AZ1025" s="133"/>
      <c r="BA1025" s="133"/>
      <c r="BB1025" s="134"/>
    </row>
    <row r="1026" spans="2:54" x14ac:dyDescent="0.45">
      <c r="B1026" s="143"/>
      <c r="C1026" s="144"/>
      <c r="D1026" s="144"/>
      <c r="E1026" s="144"/>
      <c r="F1026" s="144"/>
      <c r="G1026" s="144"/>
      <c r="H1026" s="144"/>
      <c r="I1026" s="144"/>
      <c r="J1026" s="144"/>
      <c r="K1026" s="144"/>
      <c r="L1026" s="145"/>
      <c r="M1026" s="143"/>
      <c r="N1026" s="144"/>
      <c r="O1026" s="144"/>
      <c r="P1026" s="144"/>
      <c r="Q1026" s="144"/>
      <c r="R1026" s="144"/>
      <c r="S1026" s="144"/>
      <c r="T1026" s="144"/>
      <c r="U1026" s="144"/>
      <c r="V1026" s="144"/>
      <c r="W1026" s="144"/>
      <c r="X1026" s="144"/>
      <c r="Y1026" s="144"/>
      <c r="Z1026" s="144"/>
      <c r="AA1026" s="144"/>
      <c r="AB1026" s="144"/>
      <c r="AC1026" s="144"/>
      <c r="AD1026" s="144"/>
      <c r="AE1026" s="144"/>
      <c r="AF1026" s="144"/>
      <c r="AG1026" s="144"/>
      <c r="AH1026" s="144"/>
      <c r="AI1026" s="144"/>
      <c r="AJ1026" s="144"/>
      <c r="AK1026" s="144"/>
      <c r="AL1026" s="144"/>
      <c r="AM1026" s="145"/>
      <c r="AN1026" s="143"/>
      <c r="AO1026" s="144"/>
      <c r="AP1026" s="144"/>
      <c r="AQ1026" s="144"/>
      <c r="AR1026" s="144"/>
      <c r="AS1026" s="144"/>
      <c r="AT1026" s="144"/>
      <c r="AU1026" s="144"/>
      <c r="AV1026" s="144"/>
      <c r="AW1026" s="145"/>
      <c r="AX1026" s="135"/>
      <c r="AY1026" s="135"/>
      <c r="AZ1026" s="135"/>
      <c r="BA1026" s="135"/>
      <c r="BB1026" s="115"/>
    </row>
    <row r="1027" spans="2:54" ht="14.25" customHeight="1" x14ac:dyDescent="0.45">
      <c r="B1027" s="137" t="s">
        <v>7021</v>
      </c>
      <c r="C1027" s="138"/>
      <c r="D1027" s="138"/>
      <c r="E1027" s="138"/>
      <c r="F1027" s="138"/>
      <c r="G1027" s="138"/>
      <c r="H1027" s="138"/>
      <c r="I1027" s="138"/>
      <c r="J1027" s="138"/>
      <c r="K1027" s="138"/>
      <c r="L1027" s="139"/>
      <c r="M1027" s="146"/>
      <c r="N1027" s="141"/>
      <c r="O1027" s="141"/>
      <c r="P1027" s="141"/>
      <c r="Q1027" s="141"/>
      <c r="R1027" s="141"/>
      <c r="S1027" s="141"/>
      <c r="T1027" s="141"/>
      <c r="U1027" s="141"/>
      <c r="V1027" s="141"/>
      <c r="W1027" s="141"/>
      <c r="X1027" s="141"/>
      <c r="Y1027" s="141"/>
      <c r="Z1027" s="141"/>
      <c r="AA1027" s="141"/>
      <c r="AB1027" s="141"/>
      <c r="AC1027" s="141"/>
      <c r="AD1027" s="141"/>
      <c r="AE1027" s="141"/>
      <c r="AF1027" s="141"/>
      <c r="AG1027" s="141"/>
      <c r="AH1027" s="141"/>
      <c r="AI1027" s="141"/>
      <c r="AJ1027" s="141"/>
      <c r="AK1027" s="141"/>
      <c r="AL1027" s="141"/>
      <c r="AM1027" s="142"/>
      <c r="AN1027" s="140" t="s">
        <v>7468</v>
      </c>
      <c r="AO1027" s="141"/>
      <c r="AP1027" s="141"/>
      <c r="AQ1027" s="141"/>
      <c r="AR1027" s="141"/>
      <c r="AS1027" s="141"/>
      <c r="AT1027" s="141"/>
      <c r="AU1027" s="141"/>
      <c r="AV1027" s="141"/>
      <c r="AW1027" s="142"/>
      <c r="AX1027" s="136"/>
      <c r="AY1027" s="133"/>
      <c r="AZ1027" s="133"/>
      <c r="BA1027" s="133" t="s">
        <v>126</v>
      </c>
      <c r="BB1027" s="134"/>
    </row>
    <row r="1028" spans="2:54" x14ac:dyDescent="0.45">
      <c r="B1028" s="140"/>
      <c r="C1028" s="141"/>
      <c r="D1028" s="141"/>
      <c r="E1028" s="141"/>
      <c r="F1028" s="141"/>
      <c r="G1028" s="141"/>
      <c r="H1028" s="141"/>
      <c r="I1028" s="141"/>
      <c r="J1028" s="141"/>
      <c r="K1028" s="141"/>
      <c r="L1028" s="142"/>
      <c r="M1028" s="140"/>
      <c r="N1028" s="141"/>
      <c r="O1028" s="141"/>
      <c r="P1028" s="141"/>
      <c r="Q1028" s="141"/>
      <c r="R1028" s="141"/>
      <c r="S1028" s="141"/>
      <c r="T1028" s="141"/>
      <c r="U1028" s="141"/>
      <c r="V1028" s="141"/>
      <c r="W1028" s="141"/>
      <c r="X1028" s="141"/>
      <c r="Y1028" s="141"/>
      <c r="Z1028" s="141"/>
      <c r="AA1028" s="141"/>
      <c r="AB1028" s="141"/>
      <c r="AC1028" s="141"/>
      <c r="AD1028" s="141"/>
      <c r="AE1028" s="141"/>
      <c r="AF1028" s="141"/>
      <c r="AG1028" s="141"/>
      <c r="AH1028" s="141"/>
      <c r="AI1028" s="141"/>
      <c r="AJ1028" s="141"/>
      <c r="AK1028" s="141"/>
      <c r="AL1028" s="141"/>
      <c r="AM1028" s="142"/>
      <c r="AN1028" s="140"/>
      <c r="AO1028" s="141"/>
      <c r="AP1028" s="141"/>
      <c r="AQ1028" s="141"/>
      <c r="AR1028" s="141"/>
      <c r="AS1028" s="141"/>
      <c r="AT1028" s="141"/>
      <c r="AU1028" s="141"/>
      <c r="AV1028" s="141"/>
      <c r="AW1028" s="142"/>
      <c r="AX1028" s="133"/>
      <c r="AY1028" s="133"/>
      <c r="AZ1028" s="133"/>
      <c r="BA1028" s="133"/>
      <c r="BB1028" s="134"/>
    </row>
    <row r="1029" spans="2:54" x14ac:dyDescent="0.45">
      <c r="B1029" s="140"/>
      <c r="C1029" s="141"/>
      <c r="D1029" s="141"/>
      <c r="E1029" s="141"/>
      <c r="F1029" s="141"/>
      <c r="G1029" s="141"/>
      <c r="H1029" s="141"/>
      <c r="I1029" s="141"/>
      <c r="J1029" s="141"/>
      <c r="K1029" s="141"/>
      <c r="L1029" s="142"/>
      <c r="M1029" s="140"/>
      <c r="N1029" s="141"/>
      <c r="O1029" s="141"/>
      <c r="P1029" s="141"/>
      <c r="Q1029" s="141"/>
      <c r="R1029" s="141"/>
      <c r="S1029" s="141"/>
      <c r="T1029" s="141"/>
      <c r="U1029" s="141"/>
      <c r="V1029" s="141"/>
      <c r="W1029" s="141"/>
      <c r="X1029" s="141"/>
      <c r="Y1029" s="141"/>
      <c r="Z1029" s="141"/>
      <c r="AA1029" s="141"/>
      <c r="AB1029" s="141"/>
      <c r="AC1029" s="141"/>
      <c r="AD1029" s="141"/>
      <c r="AE1029" s="141"/>
      <c r="AF1029" s="141"/>
      <c r="AG1029" s="141"/>
      <c r="AH1029" s="141"/>
      <c r="AI1029" s="141"/>
      <c r="AJ1029" s="141"/>
      <c r="AK1029" s="141"/>
      <c r="AL1029" s="141"/>
      <c r="AM1029" s="142"/>
      <c r="AN1029" s="140"/>
      <c r="AO1029" s="141"/>
      <c r="AP1029" s="141"/>
      <c r="AQ1029" s="141"/>
      <c r="AR1029" s="141"/>
      <c r="AS1029" s="141"/>
      <c r="AT1029" s="141"/>
      <c r="AU1029" s="141"/>
      <c r="AV1029" s="141"/>
      <c r="AW1029" s="142"/>
      <c r="AX1029" s="133"/>
      <c r="AY1029" s="133"/>
      <c r="AZ1029" s="133"/>
      <c r="BA1029" s="133"/>
      <c r="BB1029" s="134"/>
    </row>
    <row r="1030" spans="2:54" x14ac:dyDescent="0.45">
      <c r="B1030" s="143"/>
      <c r="C1030" s="144"/>
      <c r="D1030" s="144"/>
      <c r="E1030" s="144"/>
      <c r="F1030" s="144"/>
      <c r="G1030" s="144"/>
      <c r="H1030" s="144"/>
      <c r="I1030" s="144"/>
      <c r="J1030" s="144"/>
      <c r="K1030" s="144"/>
      <c r="L1030" s="145"/>
      <c r="M1030" s="143"/>
      <c r="N1030" s="144"/>
      <c r="O1030" s="144"/>
      <c r="P1030" s="144"/>
      <c r="Q1030" s="144"/>
      <c r="R1030" s="144"/>
      <c r="S1030" s="144"/>
      <c r="T1030" s="144"/>
      <c r="U1030" s="144"/>
      <c r="V1030" s="144"/>
      <c r="W1030" s="144"/>
      <c r="X1030" s="144"/>
      <c r="Y1030" s="144"/>
      <c r="Z1030" s="144"/>
      <c r="AA1030" s="144"/>
      <c r="AB1030" s="144"/>
      <c r="AC1030" s="144"/>
      <c r="AD1030" s="144"/>
      <c r="AE1030" s="144"/>
      <c r="AF1030" s="144"/>
      <c r="AG1030" s="144"/>
      <c r="AH1030" s="144"/>
      <c r="AI1030" s="144"/>
      <c r="AJ1030" s="144"/>
      <c r="AK1030" s="144"/>
      <c r="AL1030" s="144"/>
      <c r="AM1030" s="145"/>
      <c r="AN1030" s="143"/>
      <c r="AO1030" s="144"/>
      <c r="AP1030" s="144"/>
      <c r="AQ1030" s="144"/>
      <c r="AR1030" s="144"/>
      <c r="AS1030" s="144"/>
      <c r="AT1030" s="144"/>
      <c r="AU1030" s="144"/>
      <c r="AV1030" s="144"/>
      <c r="AW1030" s="145"/>
      <c r="AX1030" s="135"/>
      <c r="AY1030" s="135"/>
      <c r="AZ1030" s="135"/>
      <c r="BA1030" s="135"/>
      <c r="BB1030" s="115"/>
    </row>
    <row r="1031" spans="2:54" ht="14.25" customHeight="1" x14ac:dyDescent="0.45">
      <c r="B1031" s="137" t="s">
        <v>7022</v>
      </c>
      <c r="C1031" s="138"/>
      <c r="D1031" s="138"/>
      <c r="E1031" s="138"/>
      <c r="F1031" s="138"/>
      <c r="G1031" s="138"/>
      <c r="H1031" s="138"/>
      <c r="I1031" s="138"/>
      <c r="J1031" s="138"/>
      <c r="K1031" s="138"/>
      <c r="L1031" s="139"/>
      <c r="M1031" s="146"/>
      <c r="N1031" s="141"/>
      <c r="O1031" s="141"/>
      <c r="P1031" s="141"/>
      <c r="Q1031" s="141"/>
      <c r="R1031" s="141"/>
      <c r="S1031" s="141"/>
      <c r="T1031" s="141"/>
      <c r="U1031" s="141"/>
      <c r="V1031" s="141"/>
      <c r="W1031" s="141"/>
      <c r="X1031" s="141"/>
      <c r="Y1031" s="141"/>
      <c r="Z1031" s="141"/>
      <c r="AA1031" s="141"/>
      <c r="AB1031" s="141"/>
      <c r="AC1031" s="141"/>
      <c r="AD1031" s="141"/>
      <c r="AE1031" s="141"/>
      <c r="AF1031" s="141"/>
      <c r="AG1031" s="141"/>
      <c r="AH1031" s="141"/>
      <c r="AI1031" s="141"/>
      <c r="AJ1031" s="141"/>
      <c r="AK1031" s="141"/>
      <c r="AL1031" s="141"/>
      <c r="AM1031" s="142"/>
      <c r="AN1031" s="140" t="s">
        <v>7469</v>
      </c>
      <c r="AO1031" s="141"/>
      <c r="AP1031" s="141"/>
      <c r="AQ1031" s="141"/>
      <c r="AR1031" s="141"/>
      <c r="AS1031" s="141"/>
      <c r="AT1031" s="141"/>
      <c r="AU1031" s="141"/>
      <c r="AV1031" s="141"/>
      <c r="AW1031" s="142"/>
      <c r="AX1031" s="136"/>
      <c r="AY1031" s="133"/>
      <c r="AZ1031" s="133"/>
      <c r="BA1031" s="133" t="s">
        <v>126</v>
      </c>
      <c r="BB1031" s="134"/>
    </row>
    <row r="1032" spans="2:54" x14ac:dyDescent="0.45">
      <c r="B1032" s="140"/>
      <c r="C1032" s="141"/>
      <c r="D1032" s="141"/>
      <c r="E1032" s="141"/>
      <c r="F1032" s="141"/>
      <c r="G1032" s="141"/>
      <c r="H1032" s="141"/>
      <c r="I1032" s="141"/>
      <c r="J1032" s="141"/>
      <c r="K1032" s="141"/>
      <c r="L1032" s="142"/>
      <c r="M1032" s="140"/>
      <c r="N1032" s="141"/>
      <c r="O1032" s="141"/>
      <c r="P1032" s="141"/>
      <c r="Q1032" s="141"/>
      <c r="R1032" s="141"/>
      <c r="S1032" s="141"/>
      <c r="T1032" s="141"/>
      <c r="U1032" s="141"/>
      <c r="V1032" s="141"/>
      <c r="W1032" s="141"/>
      <c r="X1032" s="141"/>
      <c r="Y1032" s="141"/>
      <c r="Z1032" s="141"/>
      <c r="AA1032" s="141"/>
      <c r="AB1032" s="141"/>
      <c r="AC1032" s="141"/>
      <c r="AD1032" s="141"/>
      <c r="AE1032" s="141"/>
      <c r="AF1032" s="141"/>
      <c r="AG1032" s="141"/>
      <c r="AH1032" s="141"/>
      <c r="AI1032" s="141"/>
      <c r="AJ1032" s="141"/>
      <c r="AK1032" s="141"/>
      <c r="AL1032" s="141"/>
      <c r="AM1032" s="142"/>
      <c r="AN1032" s="140"/>
      <c r="AO1032" s="141"/>
      <c r="AP1032" s="141"/>
      <c r="AQ1032" s="141"/>
      <c r="AR1032" s="141"/>
      <c r="AS1032" s="141"/>
      <c r="AT1032" s="141"/>
      <c r="AU1032" s="141"/>
      <c r="AV1032" s="141"/>
      <c r="AW1032" s="142"/>
      <c r="AX1032" s="133"/>
      <c r="AY1032" s="133"/>
      <c r="AZ1032" s="133"/>
      <c r="BA1032" s="133"/>
      <c r="BB1032" s="134"/>
    </row>
    <row r="1033" spans="2:54" x14ac:dyDescent="0.45">
      <c r="B1033" s="140"/>
      <c r="C1033" s="141"/>
      <c r="D1033" s="141"/>
      <c r="E1033" s="141"/>
      <c r="F1033" s="141"/>
      <c r="G1033" s="141"/>
      <c r="H1033" s="141"/>
      <c r="I1033" s="141"/>
      <c r="J1033" s="141"/>
      <c r="K1033" s="141"/>
      <c r="L1033" s="142"/>
      <c r="M1033" s="140"/>
      <c r="N1033" s="141"/>
      <c r="O1033" s="141"/>
      <c r="P1033" s="141"/>
      <c r="Q1033" s="141"/>
      <c r="R1033" s="141"/>
      <c r="S1033" s="141"/>
      <c r="T1033" s="141"/>
      <c r="U1033" s="141"/>
      <c r="V1033" s="141"/>
      <c r="W1033" s="141"/>
      <c r="X1033" s="141"/>
      <c r="Y1033" s="141"/>
      <c r="Z1033" s="141"/>
      <c r="AA1033" s="141"/>
      <c r="AB1033" s="141"/>
      <c r="AC1033" s="141"/>
      <c r="AD1033" s="141"/>
      <c r="AE1033" s="141"/>
      <c r="AF1033" s="141"/>
      <c r="AG1033" s="141"/>
      <c r="AH1033" s="141"/>
      <c r="AI1033" s="141"/>
      <c r="AJ1033" s="141"/>
      <c r="AK1033" s="141"/>
      <c r="AL1033" s="141"/>
      <c r="AM1033" s="142"/>
      <c r="AN1033" s="140"/>
      <c r="AO1033" s="141"/>
      <c r="AP1033" s="141"/>
      <c r="AQ1033" s="141"/>
      <c r="AR1033" s="141"/>
      <c r="AS1033" s="141"/>
      <c r="AT1033" s="141"/>
      <c r="AU1033" s="141"/>
      <c r="AV1033" s="141"/>
      <c r="AW1033" s="142"/>
      <c r="AX1033" s="133"/>
      <c r="AY1033" s="133"/>
      <c r="AZ1033" s="133"/>
      <c r="BA1033" s="133"/>
      <c r="BB1033" s="134"/>
    </row>
    <row r="1034" spans="2:54" x14ac:dyDescent="0.45">
      <c r="B1034" s="143"/>
      <c r="C1034" s="144"/>
      <c r="D1034" s="144"/>
      <c r="E1034" s="144"/>
      <c r="F1034" s="144"/>
      <c r="G1034" s="144"/>
      <c r="H1034" s="144"/>
      <c r="I1034" s="144"/>
      <c r="J1034" s="144"/>
      <c r="K1034" s="144"/>
      <c r="L1034" s="145"/>
      <c r="M1034" s="143"/>
      <c r="N1034" s="144"/>
      <c r="O1034" s="144"/>
      <c r="P1034" s="144"/>
      <c r="Q1034" s="144"/>
      <c r="R1034" s="144"/>
      <c r="S1034" s="144"/>
      <c r="T1034" s="144"/>
      <c r="U1034" s="144"/>
      <c r="V1034" s="144"/>
      <c r="W1034" s="144"/>
      <c r="X1034" s="144"/>
      <c r="Y1034" s="144"/>
      <c r="Z1034" s="144"/>
      <c r="AA1034" s="144"/>
      <c r="AB1034" s="144"/>
      <c r="AC1034" s="144"/>
      <c r="AD1034" s="144"/>
      <c r="AE1034" s="144"/>
      <c r="AF1034" s="144"/>
      <c r="AG1034" s="144"/>
      <c r="AH1034" s="144"/>
      <c r="AI1034" s="144"/>
      <c r="AJ1034" s="144"/>
      <c r="AK1034" s="144"/>
      <c r="AL1034" s="144"/>
      <c r="AM1034" s="145"/>
      <c r="AN1034" s="143"/>
      <c r="AO1034" s="144"/>
      <c r="AP1034" s="144"/>
      <c r="AQ1034" s="144"/>
      <c r="AR1034" s="144"/>
      <c r="AS1034" s="144"/>
      <c r="AT1034" s="144"/>
      <c r="AU1034" s="144"/>
      <c r="AV1034" s="144"/>
      <c r="AW1034" s="145"/>
      <c r="AX1034" s="135"/>
      <c r="AY1034" s="135"/>
      <c r="AZ1034" s="135"/>
      <c r="BA1034" s="135"/>
      <c r="BB1034" s="115"/>
    </row>
    <row r="1035" spans="2:54" ht="14.25" customHeight="1" x14ac:dyDescent="0.45">
      <c r="B1035" s="137" t="s">
        <v>7023</v>
      </c>
      <c r="C1035" s="138"/>
      <c r="D1035" s="138"/>
      <c r="E1035" s="138"/>
      <c r="F1035" s="138"/>
      <c r="G1035" s="138"/>
      <c r="H1035" s="138"/>
      <c r="I1035" s="138"/>
      <c r="J1035" s="138"/>
      <c r="K1035" s="138"/>
      <c r="L1035" s="139"/>
      <c r="M1035" s="146"/>
      <c r="N1035" s="141"/>
      <c r="O1035" s="141"/>
      <c r="P1035" s="141"/>
      <c r="Q1035" s="141"/>
      <c r="R1035" s="141"/>
      <c r="S1035" s="141"/>
      <c r="T1035" s="141"/>
      <c r="U1035" s="141"/>
      <c r="V1035" s="141"/>
      <c r="W1035" s="141"/>
      <c r="X1035" s="141"/>
      <c r="Y1035" s="141"/>
      <c r="Z1035" s="141"/>
      <c r="AA1035" s="141"/>
      <c r="AB1035" s="141"/>
      <c r="AC1035" s="141"/>
      <c r="AD1035" s="141"/>
      <c r="AE1035" s="141"/>
      <c r="AF1035" s="141"/>
      <c r="AG1035" s="141"/>
      <c r="AH1035" s="141"/>
      <c r="AI1035" s="141"/>
      <c r="AJ1035" s="141"/>
      <c r="AK1035" s="141"/>
      <c r="AL1035" s="141"/>
      <c r="AM1035" s="142"/>
      <c r="AN1035" s="140" t="s">
        <v>7470</v>
      </c>
      <c r="AO1035" s="141"/>
      <c r="AP1035" s="141"/>
      <c r="AQ1035" s="141"/>
      <c r="AR1035" s="141"/>
      <c r="AS1035" s="141"/>
      <c r="AT1035" s="141"/>
      <c r="AU1035" s="141"/>
      <c r="AV1035" s="141"/>
      <c r="AW1035" s="142"/>
      <c r="AX1035" s="136"/>
      <c r="AY1035" s="133"/>
      <c r="AZ1035" s="133"/>
      <c r="BA1035" s="133" t="s">
        <v>126</v>
      </c>
      <c r="BB1035" s="134"/>
    </row>
    <row r="1036" spans="2:54" x14ac:dyDescent="0.45">
      <c r="B1036" s="140"/>
      <c r="C1036" s="141"/>
      <c r="D1036" s="141"/>
      <c r="E1036" s="141"/>
      <c r="F1036" s="141"/>
      <c r="G1036" s="141"/>
      <c r="H1036" s="141"/>
      <c r="I1036" s="141"/>
      <c r="J1036" s="141"/>
      <c r="K1036" s="141"/>
      <c r="L1036" s="142"/>
      <c r="M1036" s="140"/>
      <c r="N1036" s="141"/>
      <c r="O1036" s="141"/>
      <c r="P1036" s="141"/>
      <c r="Q1036" s="141"/>
      <c r="R1036" s="141"/>
      <c r="S1036" s="141"/>
      <c r="T1036" s="141"/>
      <c r="U1036" s="141"/>
      <c r="V1036" s="141"/>
      <c r="W1036" s="141"/>
      <c r="X1036" s="141"/>
      <c r="Y1036" s="141"/>
      <c r="Z1036" s="141"/>
      <c r="AA1036" s="141"/>
      <c r="AB1036" s="141"/>
      <c r="AC1036" s="141"/>
      <c r="AD1036" s="141"/>
      <c r="AE1036" s="141"/>
      <c r="AF1036" s="141"/>
      <c r="AG1036" s="141"/>
      <c r="AH1036" s="141"/>
      <c r="AI1036" s="141"/>
      <c r="AJ1036" s="141"/>
      <c r="AK1036" s="141"/>
      <c r="AL1036" s="141"/>
      <c r="AM1036" s="142"/>
      <c r="AN1036" s="140"/>
      <c r="AO1036" s="141"/>
      <c r="AP1036" s="141"/>
      <c r="AQ1036" s="141"/>
      <c r="AR1036" s="141"/>
      <c r="AS1036" s="141"/>
      <c r="AT1036" s="141"/>
      <c r="AU1036" s="141"/>
      <c r="AV1036" s="141"/>
      <c r="AW1036" s="142"/>
      <c r="AX1036" s="133"/>
      <c r="AY1036" s="133"/>
      <c r="AZ1036" s="133"/>
      <c r="BA1036" s="133"/>
      <c r="BB1036" s="134"/>
    </row>
    <row r="1037" spans="2:54" x14ac:dyDescent="0.45">
      <c r="B1037" s="140"/>
      <c r="C1037" s="141"/>
      <c r="D1037" s="141"/>
      <c r="E1037" s="141"/>
      <c r="F1037" s="141"/>
      <c r="G1037" s="141"/>
      <c r="H1037" s="141"/>
      <c r="I1037" s="141"/>
      <c r="J1037" s="141"/>
      <c r="K1037" s="141"/>
      <c r="L1037" s="142"/>
      <c r="M1037" s="140"/>
      <c r="N1037" s="141"/>
      <c r="O1037" s="141"/>
      <c r="P1037" s="141"/>
      <c r="Q1037" s="141"/>
      <c r="R1037" s="141"/>
      <c r="S1037" s="141"/>
      <c r="T1037" s="141"/>
      <c r="U1037" s="141"/>
      <c r="V1037" s="141"/>
      <c r="W1037" s="141"/>
      <c r="X1037" s="141"/>
      <c r="Y1037" s="141"/>
      <c r="Z1037" s="141"/>
      <c r="AA1037" s="141"/>
      <c r="AB1037" s="141"/>
      <c r="AC1037" s="141"/>
      <c r="AD1037" s="141"/>
      <c r="AE1037" s="141"/>
      <c r="AF1037" s="141"/>
      <c r="AG1037" s="141"/>
      <c r="AH1037" s="141"/>
      <c r="AI1037" s="141"/>
      <c r="AJ1037" s="141"/>
      <c r="AK1037" s="141"/>
      <c r="AL1037" s="141"/>
      <c r="AM1037" s="142"/>
      <c r="AN1037" s="140"/>
      <c r="AO1037" s="141"/>
      <c r="AP1037" s="141"/>
      <c r="AQ1037" s="141"/>
      <c r="AR1037" s="141"/>
      <c r="AS1037" s="141"/>
      <c r="AT1037" s="141"/>
      <c r="AU1037" s="141"/>
      <c r="AV1037" s="141"/>
      <c r="AW1037" s="142"/>
      <c r="AX1037" s="133"/>
      <c r="AY1037" s="133"/>
      <c r="AZ1037" s="133"/>
      <c r="BA1037" s="133"/>
      <c r="BB1037" s="134"/>
    </row>
    <row r="1038" spans="2:54" x14ac:dyDescent="0.45">
      <c r="B1038" s="143"/>
      <c r="C1038" s="144"/>
      <c r="D1038" s="144"/>
      <c r="E1038" s="144"/>
      <c r="F1038" s="144"/>
      <c r="G1038" s="144"/>
      <c r="H1038" s="144"/>
      <c r="I1038" s="144"/>
      <c r="J1038" s="144"/>
      <c r="K1038" s="144"/>
      <c r="L1038" s="145"/>
      <c r="M1038" s="143"/>
      <c r="N1038" s="144"/>
      <c r="O1038" s="144"/>
      <c r="P1038" s="144"/>
      <c r="Q1038" s="144"/>
      <c r="R1038" s="144"/>
      <c r="S1038" s="144"/>
      <c r="T1038" s="144"/>
      <c r="U1038" s="144"/>
      <c r="V1038" s="144"/>
      <c r="W1038" s="144"/>
      <c r="X1038" s="144"/>
      <c r="Y1038" s="144"/>
      <c r="Z1038" s="144"/>
      <c r="AA1038" s="144"/>
      <c r="AB1038" s="144"/>
      <c r="AC1038" s="144"/>
      <c r="AD1038" s="144"/>
      <c r="AE1038" s="144"/>
      <c r="AF1038" s="144"/>
      <c r="AG1038" s="144"/>
      <c r="AH1038" s="144"/>
      <c r="AI1038" s="144"/>
      <c r="AJ1038" s="144"/>
      <c r="AK1038" s="144"/>
      <c r="AL1038" s="144"/>
      <c r="AM1038" s="145"/>
      <c r="AN1038" s="143"/>
      <c r="AO1038" s="144"/>
      <c r="AP1038" s="144"/>
      <c r="AQ1038" s="144"/>
      <c r="AR1038" s="144"/>
      <c r="AS1038" s="144"/>
      <c r="AT1038" s="144"/>
      <c r="AU1038" s="144"/>
      <c r="AV1038" s="144"/>
      <c r="AW1038" s="145"/>
      <c r="AX1038" s="135"/>
      <c r="AY1038" s="135"/>
      <c r="AZ1038" s="135"/>
      <c r="BA1038" s="135"/>
      <c r="BB1038" s="115"/>
    </row>
    <row r="1039" spans="2:54" ht="14.25" customHeight="1" x14ac:dyDescent="0.45">
      <c r="B1039" s="137" t="s">
        <v>7024</v>
      </c>
      <c r="C1039" s="138"/>
      <c r="D1039" s="138"/>
      <c r="E1039" s="138"/>
      <c r="F1039" s="138"/>
      <c r="G1039" s="138"/>
      <c r="H1039" s="138"/>
      <c r="I1039" s="138"/>
      <c r="J1039" s="138"/>
      <c r="K1039" s="138"/>
      <c r="L1039" s="139"/>
      <c r="M1039" s="146"/>
      <c r="N1039" s="141"/>
      <c r="O1039" s="141"/>
      <c r="P1039" s="141"/>
      <c r="Q1039" s="141"/>
      <c r="R1039" s="141"/>
      <c r="S1039" s="141"/>
      <c r="T1039" s="141"/>
      <c r="U1039" s="141"/>
      <c r="V1039" s="141"/>
      <c r="W1039" s="141"/>
      <c r="X1039" s="141"/>
      <c r="Y1039" s="141"/>
      <c r="Z1039" s="141"/>
      <c r="AA1039" s="141"/>
      <c r="AB1039" s="141"/>
      <c r="AC1039" s="141"/>
      <c r="AD1039" s="141"/>
      <c r="AE1039" s="141"/>
      <c r="AF1039" s="141"/>
      <c r="AG1039" s="141"/>
      <c r="AH1039" s="141"/>
      <c r="AI1039" s="141"/>
      <c r="AJ1039" s="141"/>
      <c r="AK1039" s="141"/>
      <c r="AL1039" s="141"/>
      <c r="AM1039" s="142"/>
      <c r="AN1039" s="140" t="s">
        <v>7471</v>
      </c>
      <c r="AO1039" s="141"/>
      <c r="AP1039" s="141"/>
      <c r="AQ1039" s="141"/>
      <c r="AR1039" s="141"/>
      <c r="AS1039" s="141"/>
      <c r="AT1039" s="141"/>
      <c r="AU1039" s="141"/>
      <c r="AV1039" s="141"/>
      <c r="AW1039" s="142"/>
      <c r="AX1039" s="136"/>
      <c r="AY1039" s="133"/>
      <c r="AZ1039" s="133"/>
      <c r="BA1039" s="133" t="s">
        <v>126</v>
      </c>
      <c r="BB1039" s="134"/>
    </row>
    <row r="1040" spans="2:54" x14ac:dyDescent="0.45">
      <c r="B1040" s="140"/>
      <c r="C1040" s="141"/>
      <c r="D1040" s="141"/>
      <c r="E1040" s="141"/>
      <c r="F1040" s="141"/>
      <c r="G1040" s="141"/>
      <c r="H1040" s="141"/>
      <c r="I1040" s="141"/>
      <c r="J1040" s="141"/>
      <c r="K1040" s="141"/>
      <c r="L1040" s="142"/>
      <c r="M1040" s="140"/>
      <c r="N1040" s="141"/>
      <c r="O1040" s="141"/>
      <c r="P1040" s="141"/>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2"/>
      <c r="AN1040" s="140"/>
      <c r="AO1040" s="141"/>
      <c r="AP1040" s="141"/>
      <c r="AQ1040" s="141"/>
      <c r="AR1040" s="141"/>
      <c r="AS1040" s="141"/>
      <c r="AT1040" s="141"/>
      <c r="AU1040" s="141"/>
      <c r="AV1040" s="141"/>
      <c r="AW1040" s="142"/>
      <c r="AX1040" s="133"/>
      <c r="AY1040" s="133"/>
      <c r="AZ1040" s="133"/>
      <c r="BA1040" s="133"/>
      <c r="BB1040" s="134"/>
    </row>
    <row r="1041" spans="2:54" x14ac:dyDescent="0.45">
      <c r="B1041" s="140"/>
      <c r="C1041" s="141"/>
      <c r="D1041" s="141"/>
      <c r="E1041" s="141"/>
      <c r="F1041" s="141"/>
      <c r="G1041" s="141"/>
      <c r="H1041" s="141"/>
      <c r="I1041" s="141"/>
      <c r="J1041" s="141"/>
      <c r="K1041" s="141"/>
      <c r="L1041" s="142"/>
      <c r="M1041" s="140"/>
      <c r="N1041" s="141"/>
      <c r="O1041" s="141"/>
      <c r="P1041" s="141"/>
      <c r="Q1041" s="141"/>
      <c r="R1041" s="141"/>
      <c r="S1041" s="141"/>
      <c r="T1041" s="141"/>
      <c r="U1041" s="141"/>
      <c r="V1041" s="141"/>
      <c r="W1041" s="141"/>
      <c r="X1041" s="141"/>
      <c r="Y1041" s="141"/>
      <c r="Z1041" s="141"/>
      <c r="AA1041" s="141"/>
      <c r="AB1041" s="141"/>
      <c r="AC1041" s="141"/>
      <c r="AD1041" s="141"/>
      <c r="AE1041" s="141"/>
      <c r="AF1041" s="141"/>
      <c r="AG1041" s="141"/>
      <c r="AH1041" s="141"/>
      <c r="AI1041" s="141"/>
      <c r="AJ1041" s="141"/>
      <c r="AK1041" s="141"/>
      <c r="AL1041" s="141"/>
      <c r="AM1041" s="142"/>
      <c r="AN1041" s="140"/>
      <c r="AO1041" s="141"/>
      <c r="AP1041" s="141"/>
      <c r="AQ1041" s="141"/>
      <c r="AR1041" s="141"/>
      <c r="AS1041" s="141"/>
      <c r="AT1041" s="141"/>
      <c r="AU1041" s="141"/>
      <c r="AV1041" s="141"/>
      <c r="AW1041" s="142"/>
      <c r="AX1041" s="133"/>
      <c r="AY1041" s="133"/>
      <c r="AZ1041" s="133"/>
      <c r="BA1041" s="133"/>
      <c r="BB1041" s="134"/>
    </row>
    <row r="1042" spans="2:54" x14ac:dyDescent="0.45">
      <c r="B1042" s="143"/>
      <c r="C1042" s="144"/>
      <c r="D1042" s="144"/>
      <c r="E1042" s="144"/>
      <c r="F1042" s="144"/>
      <c r="G1042" s="144"/>
      <c r="H1042" s="144"/>
      <c r="I1042" s="144"/>
      <c r="J1042" s="144"/>
      <c r="K1042" s="144"/>
      <c r="L1042" s="145"/>
      <c r="M1042" s="143"/>
      <c r="N1042" s="144"/>
      <c r="O1042" s="144"/>
      <c r="P1042" s="144"/>
      <c r="Q1042" s="144"/>
      <c r="R1042" s="144"/>
      <c r="S1042" s="144"/>
      <c r="T1042" s="144"/>
      <c r="U1042" s="144"/>
      <c r="V1042" s="144"/>
      <c r="W1042" s="144"/>
      <c r="X1042" s="144"/>
      <c r="Y1042" s="144"/>
      <c r="Z1042" s="144"/>
      <c r="AA1042" s="144"/>
      <c r="AB1042" s="144"/>
      <c r="AC1042" s="144"/>
      <c r="AD1042" s="144"/>
      <c r="AE1042" s="144"/>
      <c r="AF1042" s="144"/>
      <c r="AG1042" s="144"/>
      <c r="AH1042" s="144"/>
      <c r="AI1042" s="144"/>
      <c r="AJ1042" s="144"/>
      <c r="AK1042" s="144"/>
      <c r="AL1042" s="144"/>
      <c r="AM1042" s="145"/>
      <c r="AN1042" s="143"/>
      <c r="AO1042" s="144"/>
      <c r="AP1042" s="144"/>
      <c r="AQ1042" s="144"/>
      <c r="AR1042" s="144"/>
      <c r="AS1042" s="144"/>
      <c r="AT1042" s="144"/>
      <c r="AU1042" s="144"/>
      <c r="AV1042" s="144"/>
      <c r="AW1042" s="145"/>
      <c r="AX1042" s="135"/>
      <c r="AY1042" s="135"/>
      <c r="AZ1042" s="135"/>
      <c r="BA1042" s="135"/>
      <c r="BB1042" s="115"/>
    </row>
    <row r="1043" spans="2:54" ht="14.25" customHeight="1" x14ac:dyDescent="0.45">
      <c r="B1043" s="137" t="s">
        <v>7025</v>
      </c>
      <c r="C1043" s="138"/>
      <c r="D1043" s="138"/>
      <c r="E1043" s="138"/>
      <c r="F1043" s="138"/>
      <c r="G1043" s="138"/>
      <c r="H1043" s="138"/>
      <c r="I1043" s="138"/>
      <c r="J1043" s="138"/>
      <c r="K1043" s="138"/>
      <c r="L1043" s="139"/>
      <c r="M1043" s="146"/>
      <c r="N1043" s="141"/>
      <c r="O1043" s="141"/>
      <c r="P1043" s="141"/>
      <c r="Q1043" s="141"/>
      <c r="R1043" s="141"/>
      <c r="S1043" s="141"/>
      <c r="T1043" s="141"/>
      <c r="U1043" s="141"/>
      <c r="V1043" s="141"/>
      <c r="W1043" s="141"/>
      <c r="X1043" s="141"/>
      <c r="Y1043" s="141"/>
      <c r="Z1043" s="141"/>
      <c r="AA1043" s="141"/>
      <c r="AB1043" s="141"/>
      <c r="AC1043" s="141"/>
      <c r="AD1043" s="141"/>
      <c r="AE1043" s="141"/>
      <c r="AF1043" s="141"/>
      <c r="AG1043" s="141"/>
      <c r="AH1043" s="141"/>
      <c r="AI1043" s="141"/>
      <c r="AJ1043" s="141"/>
      <c r="AK1043" s="141"/>
      <c r="AL1043" s="141"/>
      <c r="AM1043" s="142"/>
      <c r="AN1043" s="140" t="s">
        <v>7472</v>
      </c>
      <c r="AO1043" s="141"/>
      <c r="AP1043" s="141"/>
      <c r="AQ1043" s="141"/>
      <c r="AR1043" s="141"/>
      <c r="AS1043" s="141"/>
      <c r="AT1043" s="141"/>
      <c r="AU1043" s="141"/>
      <c r="AV1043" s="141"/>
      <c r="AW1043" s="142"/>
      <c r="AX1043" s="136"/>
      <c r="AY1043" s="133"/>
      <c r="AZ1043" s="133"/>
      <c r="BA1043" s="133" t="s">
        <v>126</v>
      </c>
      <c r="BB1043" s="134"/>
    </row>
    <row r="1044" spans="2:54" x14ac:dyDescent="0.45">
      <c r="B1044" s="140"/>
      <c r="C1044" s="141"/>
      <c r="D1044" s="141"/>
      <c r="E1044" s="141"/>
      <c r="F1044" s="141"/>
      <c r="G1044" s="141"/>
      <c r="H1044" s="141"/>
      <c r="I1044" s="141"/>
      <c r="J1044" s="141"/>
      <c r="K1044" s="141"/>
      <c r="L1044" s="142"/>
      <c r="M1044" s="140"/>
      <c r="N1044" s="141"/>
      <c r="O1044" s="141"/>
      <c r="P1044" s="141"/>
      <c r="Q1044" s="141"/>
      <c r="R1044" s="141"/>
      <c r="S1044" s="141"/>
      <c r="T1044" s="141"/>
      <c r="U1044" s="141"/>
      <c r="V1044" s="141"/>
      <c r="W1044" s="141"/>
      <c r="X1044" s="141"/>
      <c r="Y1044" s="141"/>
      <c r="Z1044" s="141"/>
      <c r="AA1044" s="141"/>
      <c r="AB1044" s="141"/>
      <c r="AC1044" s="141"/>
      <c r="AD1044" s="141"/>
      <c r="AE1044" s="141"/>
      <c r="AF1044" s="141"/>
      <c r="AG1044" s="141"/>
      <c r="AH1044" s="141"/>
      <c r="AI1044" s="141"/>
      <c r="AJ1044" s="141"/>
      <c r="AK1044" s="141"/>
      <c r="AL1044" s="141"/>
      <c r="AM1044" s="142"/>
      <c r="AN1044" s="140"/>
      <c r="AO1044" s="141"/>
      <c r="AP1044" s="141"/>
      <c r="AQ1044" s="141"/>
      <c r="AR1044" s="141"/>
      <c r="AS1044" s="141"/>
      <c r="AT1044" s="141"/>
      <c r="AU1044" s="141"/>
      <c r="AV1044" s="141"/>
      <c r="AW1044" s="142"/>
      <c r="AX1044" s="133"/>
      <c r="AY1044" s="133"/>
      <c r="AZ1044" s="133"/>
      <c r="BA1044" s="133"/>
      <c r="BB1044" s="134"/>
    </row>
    <row r="1045" spans="2:54" x14ac:dyDescent="0.45">
      <c r="B1045" s="140"/>
      <c r="C1045" s="141"/>
      <c r="D1045" s="141"/>
      <c r="E1045" s="141"/>
      <c r="F1045" s="141"/>
      <c r="G1045" s="141"/>
      <c r="H1045" s="141"/>
      <c r="I1045" s="141"/>
      <c r="J1045" s="141"/>
      <c r="K1045" s="141"/>
      <c r="L1045" s="142"/>
      <c r="M1045" s="140"/>
      <c r="N1045" s="141"/>
      <c r="O1045" s="141"/>
      <c r="P1045" s="141"/>
      <c r="Q1045" s="141"/>
      <c r="R1045" s="141"/>
      <c r="S1045" s="141"/>
      <c r="T1045" s="141"/>
      <c r="U1045" s="141"/>
      <c r="V1045" s="141"/>
      <c r="W1045" s="141"/>
      <c r="X1045" s="141"/>
      <c r="Y1045" s="141"/>
      <c r="Z1045" s="141"/>
      <c r="AA1045" s="141"/>
      <c r="AB1045" s="141"/>
      <c r="AC1045" s="141"/>
      <c r="AD1045" s="141"/>
      <c r="AE1045" s="141"/>
      <c r="AF1045" s="141"/>
      <c r="AG1045" s="141"/>
      <c r="AH1045" s="141"/>
      <c r="AI1045" s="141"/>
      <c r="AJ1045" s="141"/>
      <c r="AK1045" s="141"/>
      <c r="AL1045" s="141"/>
      <c r="AM1045" s="142"/>
      <c r="AN1045" s="140"/>
      <c r="AO1045" s="141"/>
      <c r="AP1045" s="141"/>
      <c r="AQ1045" s="141"/>
      <c r="AR1045" s="141"/>
      <c r="AS1045" s="141"/>
      <c r="AT1045" s="141"/>
      <c r="AU1045" s="141"/>
      <c r="AV1045" s="141"/>
      <c r="AW1045" s="142"/>
      <c r="AX1045" s="133"/>
      <c r="AY1045" s="133"/>
      <c r="AZ1045" s="133"/>
      <c r="BA1045" s="133"/>
      <c r="BB1045" s="134"/>
    </row>
    <row r="1046" spans="2:54" x14ac:dyDescent="0.45">
      <c r="B1046" s="143"/>
      <c r="C1046" s="144"/>
      <c r="D1046" s="144"/>
      <c r="E1046" s="144"/>
      <c r="F1046" s="144"/>
      <c r="G1046" s="144"/>
      <c r="H1046" s="144"/>
      <c r="I1046" s="144"/>
      <c r="J1046" s="144"/>
      <c r="K1046" s="144"/>
      <c r="L1046" s="145"/>
      <c r="M1046" s="143"/>
      <c r="N1046" s="144"/>
      <c r="O1046" s="144"/>
      <c r="P1046" s="144"/>
      <c r="Q1046" s="144"/>
      <c r="R1046" s="144"/>
      <c r="S1046" s="144"/>
      <c r="T1046" s="144"/>
      <c r="U1046" s="144"/>
      <c r="V1046" s="144"/>
      <c r="W1046" s="144"/>
      <c r="X1046" s="144"/>
      <c r="Y1046" s="144"/>
      <c r="Z1046" s="144"/>
      <c r="AA1046" s="144"/>
      <c r="AB1046" s="144"/>
      <c r="AC1046" s="144"/>
      <c r="AD1046" s="144"/>
      <c r="AE1046" s="144"/>
      <c r="AF1046" s="144"/>
      <c r="AG1046" s="144"/>
      <c r="AH1046" s="144"/>
      <c r="AI1046" s="144"/>
      <c r="AJ1046" s="144"/>
      <c r="AK1046" s="144"/>
      <c r="AL1046" s="144"/>
      <c r="AM1046" s="145"/>
      <c r="AN1046" s="143"/>
      <c r="AO1046" s="144"/>
      <c r="AP1046" s="144"/>
      <c r="AQ1046" s="144"/>
      <c r="AR1046" s="144"/>
      <c r="AS1046" s="144"/>
      <c r="AT1046" s="144"/>
      <c r="AU1046" s="144"/>
      <c r="AV1046" s="144"/>
      <c r="AW1046" s="145"/>
      <c r="AX1046" s="135"/>
      <c r="AY1046" s="135"/>
      <c r="AZ1046" s="135"/>
      <c r="BA1046" s="135"/>
      <c r="BB1046" s="115"/>
    </row>
    <row r="1047" spans="2:54" ht="14.25" customHeight="1" x14ac:dyDescent="0.45">
      <c r="B1047" s="140" t="s">
        <v>7026</v>
      </c>
      <c r="C1047" s="141"/>
      <c r="D1047" s="141"/>
      <c r="E1047" s="141"/>
      <c r="F1047" s="141"/>
      <c r="G1047" s="141"/>
      <c r="H1047" s="141"/>
      <c r="I1047" s="141"/>
      <c r="J1047" s="141"/>
      <c r="K1047" s="141"/>
      <c r="L1047" s="142"/>
      <c r="M1047" s="146"/>
      <c r="N1047" s="141"/>
      <c r="O1047" s="141"/>
      <c r="P1047" s="141"/>
      <c r="Q1047" s="141"/>
      <c r="R1047" s="141"/>
      <c r="S1047" s="141"/>
      <c r="T1047" s="141"/>
      <c r="U1047" s="141"/>
      <c r="V1047" s="141"/>
      <c r="W1047" s="141"/>
      <c r="X1047" s="141"/>
      <c r="Y1047" s="141"/>
      <c r="Z1047" s="141"/>
      <c r="AA1047" s="141"/>
      <c r="AB1047" s="141"/>
      <c r="AC1047" s="141"/>
      <c r="AD1047" s="141"/>
      <c r="AE1047" s="141"/>
      <c r="AF1047" s="141"/>
      <c r="AG1047" s="141"/>
      <c r="AH1047" s="141"/>
      <c r="AI1047" s="141"/>
      <c r="AJ1047" s="141"/>
      <c r="AK1047" s="141"/>
      <c r="AL1047" s="141"/>
      <c r="AM1047" s="142"/>
      <c r="AN1047" s="140" t="s">
        <v>7473</v>
      </c>
      <c r="AO1047" s="141"/>
      <c r="AP1047" s="141"/>
      <c r="AQ1047" s="141"/>
      <c r="AR1047" s="141"/>
      <c r="AS1047" s="141"/>
      <c r="AT1047" s="141"/>
      <c r="AU1047" s="141"/>
      <c r="AV1047" s="141"/>
      <c r="AW1047" s="142"/>
      <c r="AX1047" s="136"/>
      <c r="AY1047" s="133"/>
      <c r="AZ1047" s="133"/>
      <c r="BA1047" s="133" t="s">
        <v>126</v>
      </c>
      <c r="BB1047" s="134"/>
    </row>
    <row r="1048" spans="2:54" x14ac:dyDescent="0.45">
      <c r="B1048" s="140"/>
      <c r="C1048" s="141"/>
      <c r="D1048" s="141"/>
      <c r="E1048" s="141"/>
      <c r="F1048" s="141"/>
      <c r="G1048" s="141"/>
      <c r="H1048" s="141"/>
      <c r="I1048" s="141"/>
      <c r="J1048" s="141"/>
      <c r="K1048" s="141"/>
      <c r="L1048" s="142"/>
      <c r="M1048" s="140"/>
      <c r="N1048" s="141"/>
      <c r="O1048" s="141"/>
      <c r="P1048" s="141"/>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2"/>
      <c r="AN1048" s="140"/>
      <c r="AO1048" s="141"/>
      <c r="AP1048" s="141"/>
      <c r="AQ1048" s="141"/>
      <c r="AR1048" s="141"/>
      <c r="AS1048" s="141"/>
      <c r="AT1048" s="141"/>
      <c r="AU1048" s="141"/>
      <c r="AV1048" s="141"/>
      <c r="AW1048" s="142"/>
      <c r="AX1048" s="133"/>
      <c r="AY1048" s="133"/>
      <c r="AZ1048" s="133"/>
      <c r="BA1048" s="133"/>
      <c r="BB1048" s="134"/>
    </row>
    <row r="1049" spans="2:54" x14ac:dyDescent="0.45">
      <c r="B1049" s="140"/>
      <c r="C1049" s="141"/>
      <c r="D1049" s="141"/>
      <c r="E1049" s="141"/>
      <c r="F1049" s="141"/>
      <c r="G1049" s="141"/>
      <c r="H1049" s="141"/>
      <c r="I1049" s="141"/>
      <c r="J1049" s="141"/>
      <c r="K1049" s="141"/>
      <c r="L1049" s="142"/>
      <c r="M1049" s="140"/>
      <c r="N1049" s="141"/>
      <c r="O1049" s="141"/>
      <c r="P1049" s="141"/>
      <c r="Q1049" s="141"/>
      <c r="R1049" s="141"/>
      <c r="S1049" s="141"/>
      <c r="T1049" s="141"/>
      <c r="U1049" s="141"/>
      <c r="V1049" s="141"/>
      <c r="W1049" s="141"/>
      <c r="X1049" s="141"/>
      <c r="Y1049" s="141"/>
      <c r="Z1049" s="141"/>
      <c r="AA1049" s="141"/>
      <c r="AB1049" s="141"/>
      <c r="AC1049" s="141"/>
      <c r="AD1049" s="141"/>
      <c r="AE1049" s="141"/>
      <c r="AF1049" s="141"/>
      <c r="AG1049" s="141"/>
      <c r="AH1049" s="141"/>
      <c r="AI1049" s="141"/>
      <c r="AJ1049" s="141"/>
      <c r="AK1049" s="141"/>
      <c r="AL1049" s="141"/>
      <c r="AM1049" s="142"/>
      <c r="AN1049" s="140"/>
      <c r="AO1049" s="141"/>
      <c r="AP1049" s="141"/>
      <c r="AQ1049" s="141"/>
      <c r="AR1049" s="141"/>
      <c r="AS1049" s="141"/>
      <c r="AT1049" s="141"/>
      <c r="AU1049" s="141"/>
      <c r="AV1049" s="141"/>
      <c r="AW1049" s="142"/>
      <c r="AX1049" s="133"/>
      <c r="AY1049" s="133"/>
      <c r="AZ1049" s="133"/>
      <c r="BA1049" s="133"/>
      <c r="BB1049" s="134"/>
    </row>
    <row r="1050" spans="2:54" x14ac:dyDescent="0.45">
      <c r="B1050" s="143"/>
      <c r="C1050" s="144"/>
      <c r="D1050" s="144"/>
      <c r="E1050" s="144"/>
      <c r="F1050" s="144"/>
      <c r="G1050" s="144"/>
      <c r="H1050" s="144"/>
      <c r="I1050" s="144"/>
      <c r="J1050" s="144"/>
      <c r="K1050" s="144"/>
      <c r="L1050" s="145"/>
      <c r="M1050" s="143"/>
      <c r="N1050" s="144"/>
      <c r="O1050" s="144"/>
      <c r="P1050" s="144"/>
      <c r="Q1050" s="144"/>
      <c r="R1050" s="144"/>
      <c r="S1050" s="144"/>
      <c r="T1050" s="144"/>
      <c r="U1050" s="144"/>
      <c r="V1050" s="144"/>
      <c r="W1050" s="144"/>
      <c r="X1050" s="144"/>
      <c r="Y1050" s="144"/>
      <c r="Z1050" s="144"/>
      <c r="AA1050" s="144"/>
      <c r="AB1050" s="144"/>
      <c r="AC1050" s="144"/>
      <c r="AD1050" s="144"/>
      <c r="AE1050" s="144"/>
      <c r="AF1050" s="144"/>
      <c r="AG1050" s="144"/>
      <c r="AH1050" s="144"/>
      <c r="AI1050" s="144"/>
      <c r="AJ1050" s="144"/>
      <c r="AK1050" s="144"/>
      <c r="AL1050" s="144"/>
      <c r="AM1050" s="145"/>
      <c r="AN1050" s="143"/>
      <c r="AO1050" s="144"/>
      <c r="AP1050" s="144"/>
      <c r="AQ1050" s="144"/>
      <c r="AR1050" s="144"/>
      <c r="AS1050" s="144"/>
      <c r="AT1050" s="144"/>
      <c r="AU1050" s="144"/>
      <c r="AV1050" s="144"/>
      <c r="AW1050" s="145"/>
      <c r="AX1050" s="135"/>
      <c r="AY1050" s="135"/>
      <c r="AZ1050" s="135"/>
      <c r="BA1050" s="135"/>
      <c r="BB1050" s="115"/>
    </row>
    <row r="1051" spans="2:54" x14ac:dyDescent="0.45">
      <c r="B1051" s="140" t="s">
        <v>7027</v>
      </c>
      <c r="C1051" s="141"/>
      <c r="D1051" s="141"/>
      <c r="E1051" s="141"/>
      <c r="F1051" s="141"/>
      <c r="G1051" s="141"/>
      <c r="H1051" s="141"/>
      <c r="I1051" s="141"/>
      <c r="J1051" s="141"/>
      <c r="K1051" s="141"/>
      <c r="L1051" s="142"/>
      <c r="M1051" s="146"/>
      <c r="N1051" s="141"/>
      <c r="O1051" s="141"/>
      <c r="P1051" s="141"/>
      <c r="Q1051" s="141"/>
      <c r="R1051" s="141"/>
      <c r="S1051" s="141"/>
      <c r="T1051" s="141"/>
      <c r="U1051" s="141"/>
      <c r="V1051" s="141"/>
      <c r="W1051" s="141"/>
      <c r="X1051" s="141"/>
      <c r="Y1051" s="141"/>
      <c r="Z1051" s="141"/>
      <c r="AA1051" s="141"/>
      <c r="AB1051" s="141"/>
      <c r="AC1051" s="141"/>
      <c r="AD1051" s="141"/>
      <c r="AE1051" s="141"/>
      <c r="AF1051" s="141"/>
      <c r="AG1051" s="141"/>
      <c r="AH1051" s="141"/>
      <c r="AI1051" s="141"/>
      <c r="AJ1051" s="141"/>
      <c r="AK1051" s="141"/>
      <c r="AL1051" s="141"/>
      <c r="AM1051" s="142"/>
      <c r="AN1051" s="140" t="s">
        <v>7474</v>
      </c>
      <c r="AO1051" s="141"/>
      <c r="AP1051" s="141"/>
      <c r="AQ1051" s="141"/>
      <c r="AR1051" s="141"/>
      <c r="AS1051" s="141"/>
      <c r="AT1051" s="141"/>
      <c r="AU1051" s="141"/>
      <c r="AV1051" s="141"/>
      <c r="AW1051" s="142"/>
      <c r="AX1051" s="136"/>
      <c r="AY1051" s="133"/>
      <c r="AZ1051" s="133"/>
      <c r="BA1051" s="133" t="s">
        <v>126</v>
      </c>
      <c r="BB1051" s="134"/>
    </row>
    <row r="1052" spans="2:54" x14ac:dyDescent="0.45">
      <c r="B1052" s="140"/>
      <c r="C1052" s="141"/>
      <c r="D1052" s="141"/>
      <c r="E1052" s="141"/>
      <c r="F1052" s="141"/>
      <c r="G1052" s="141"/>
      <c r="H1052" s="141"/>
      <c r="I1052" s="141"/>
      <c r="J1052" s="141"/>
      <c r="K1052" s="141"/>
      <c r="L1052" s="142"/>
      <c r="M1052" s="140"/>
      <c r="N1052" s="141"/>
      <c r="O1052" s="141"/>
      <c r="P1052" s="141"/>
      <c r="Q1052" s="141"/>
      <c r="R1052" s="141"/>
      <c r="S1052" s="141"/>
      <c r="T1052" s="141"/>
      <c r="U1052" s="141"/>
      <c r="V1052" s="141"/>
      <c r="W1052" s="141"/>
      <c r="X1052" s="141"/>
      <c r="Y1052" s="141"/>
      <c r="Z1052" s="141"/>
      <c r="AA1052" s="141"/>
      <c r="AB1052" s="141"/>
      <c r="AC1052" s="141"/>
      <c r="AD1052" s="141"/>
      <c r="AE1052" s="141"/>
      <c r="AF1052" s="141"/>
      <c r="AG1052" s="141"/>
      <c r="AH1052" s="141"/>
      <c r="AI1052" s="141"/>
      <c r="AJ1052" s="141"/>
      <c r="AK1052" s="141"/>
      <c r="AL1052" s="141"/>
      <c r="AM1052" s="142"/>
      <c r="AN1052" s="140"/>
      <c r="AO1052" s="141"/>
      <c r="AP1052" s="141"/>
      <c r="AQ1052" s="141"/>
      <c r="AR1052" s="141"/>
      <c r="AS1052" s="141"/>
      <c r="AT1052" s="141"/>
      <c r="AU1052" s="141"/>
      <c r="AV1052" s="141"/>
      <c r="AW1052" s="142"/>
      <c r="AX1052" s="133"/>
      <c r="AY1052" s="133"/>
      <c r="AZ1052" s="133"/>
      <c r="BA1052" s="133"/>
      <c r="BB1052" s="134"/>
    </row>
    <row r="1053" spans="2:54" x14ac:dyDescent="0.45">
      <c r="B1053" s="140"/>
      <c r="C1053" s="141"/>
      <c r="D1053" s="141"/>
      <c r="E1053" s="141"/>
      <c r="F1053" s="141"/>
      <c r="G1053" s="141"/>
      <c r="H1053" s="141"/>
      <c r="I1053" s="141"/>
      <c r="J1053" s="141"/>
      <c r="K1053" s="141"/>
      <c r="L1053" s="142"/>
      <c r="M1053" s="140"/>
      <c r="N1053" s="141"/>
      <c r="O1053" s="141"/>
      <c r="P1053" s="141"/>
      <c r="Q1053" s="141"/>
      <c r="R1053" s="141"/>
      <c r="S1053" s="141"/>
      <c r="T1053" s="141"/>
      <c r="U1053" s="141"/>
      <c r="V1053" s="141"/>
      <c r="W1053" s="141"/>
      <c r="X1053" s="141"/>
      <c r="Y1053" s="141"/>
      <c r="Z1053" s="141"/>
      <c r="AA1053" s="141"/>
      <c r="AB1053" s="141"/>
      <c r="AC1053" s="141"/>
      <c r="AD1053" s="141"/>
      <c r="AE1053" s="141"/>
      <c r="AF1053" s="141"/>
      <c r="AG1053" s="141"/>
      <c r="AH1053" s="141"/>
      <c r="AI1053" s="141"/>
      <c r="AJ1053" s="141"/>
      <c r="AK1053" s="141"/>
      <c r="AL1053" s="141"/>
      <c r="AM1053" s="142"/>
      <c r="AN1053" s="140"/>
      <c r="AO1053" s="141"/>
      <c r="AP1053" s="141"/>
      <c r="AQ1053" s="141"/>
      <c r="AR1053" s="141"/>
      <c r="AS1053" s="141"/>
      <c r="AT1053" s="141"/>
      <c r="AU1053" s="141"/>
      <c r="AV1053" s="141"/>
      <c r="AW1053" s="142"/>
      <c r="AX1053" s="133"/>
      <c r="AY1053" s="133"/>
      <c r="AZ1053" s="133"/>
      <c r="BA1053" s="133"/>
      <c r="BB1053" s="134"/>
    </row>
    <row r="1054" spans="2:54" x14ac:dyDescent="0.45">
      <c r="B1054" s="143"/>
      <c r="C1054" s="144"/>
      <c r="D1054" s="144"/>
      <c r="E1054" s="144"/>
      <c r="F1054" s="144"/>
      <c r="G1054" s="144"/>
      <c r="H1054" s="144"/>
      <c r="I1054" s="144"/>
      <c r="J1054" s="144"/>
      <c r="K1054" s="144"/>
      <c r="L1054" s="145"/>
      <c r="M1054" s="143"/>
      <c r="N1054" s="144"/>
      <c r="O1054" s="144"/>
      <c r="P1054" s="144"/>
      <c r="Q1054" s="144"/>
      <c r="R1054" s="144"/>
      <c r="S1054" s="144"/>
      <c r="T1054" s="144"/>
      <c r="U1054" s="144"/>
      <c r="V1054" s="144"/>
      <c r="W1054" s="144"/>
      <c r="X1054" s="144"/>
      <c r="Y1054" s="144"/>
      <c r="Z1054" s="144"/>
      <c r="AA1054" s="144"/>
      <c r="AB1054" s="144"/>
      <c r="AC1054" s="144"/>
      <c r="AD1054" s="144"/>
      <c r="AE1054" s="144"/>
      <c r="AF1054" s="144"/>
      <c r="AG1054" s="144"/>
      <c r="AH1054" s="144"/>
      <c r="AI1054" s="144"/>
      <c r="AJ1054" s="144"/>
      <c r="AK1054" s="144"/>
      <c r="AL1054" s="144"/>
      <c r="AM1054" s="145"/>
      <c r="AN1054" s="143"/>
      <c r="AO1054" s="144"/>
      <c r="AP1054" s="144"/>
      <c r="AQ1054" s="144"/>
      <c r="AR1054" s="144"/>
      <c r="AS1054" s="144"/>
      <c r="AT1054" s="144"/>
      <c r="AU1054" s="144"/>
      <c r="AV1054" s="144"/>
      <c r="AW1054" s="145"/>
      <c r="AX1054" s="135"/>
      <c r="AY1054" s="135"/>
      <c r="AZ1054" s="135"/>
      <c r="BA1054" s="135"/>
      <c r="BB1054" s="115"/>
    </row>
    <row r="1055" spans="2:54" x14ac:dyDescent="0.45">
      <c r="B1055" s="140" t="s">
        <v>7028</v>
      </c>
      <c r="C1055" s="141"/>
      <c r="D1055" s="141"/>
      <c r="E1055" s="141"/>
      <c r="F1055" s="141"/>
      <c r="G1055" s="141"/>
      <c r="H1055" s="141"/>
      <c r="I1055" s="141"/>
      <c r="J1055" s="141"/>
      <c r="K1055" s="141"/>
      <c r="L1055" s="142"/>
      <c r="M1055" s="146"/>
      <c r="N1055" s="141"/>
      <c r="O1055" s="141"/>
      <c r="P1055" s="141"/>
      <c r="Q1055" s="141"/>
      <c r="R1055" s="141"/>
      <c r="S1055" s="141"/>
      <c r="T1055" s="141"/>
      <c r="U1055" s="141"/>
      <c r="V1055" s="141"/>
      <c r="W1055" s="141"/>
      <c r="X1055" s="141"/>
      <c r="Y1055" s="141"/>
      <c r="Z1055" s="141"/>
      <c r="AA1055" s="141"/>
      <c r="AB1055" s="141"/>
      <c r="AC1055" s="141"/>
      <c r="AD1055" s="141"/>
      <c r="AE1055" s="141"/>
      <c r="AF1055" s="141"/>
      <c r="AG1055" s="141"/>
      <c r="AH1055" s="141"/>
      <c r="AI1055" s="141"/>
      <c r="AJ1055" s="141"/>
      <c r="AK1055" s="141"/>
      <c r="AL1055" s="141"/>
      <c r="AM1055" s="142"/>
      <c r="AN1055" s="140" t="s">
        <v>7475</v>
      </c>
      <c r="AO1055" s="141"/>
      <c r="AP1055" s="141"/>
      <c r="AQ1055" s="141"/>
      <c r="AR1055" s="141"/>
      <c r="AS1055" s="141"/>
      <c r="AT1055" s="141"/>
      <c r="AU1055" s="141"/>
      <c r="AV1055" s="141"/>
      <c r="AW1055" s="142"/>
      <c r="AX1055" s="136"/>
      <c r="AY1055" s="133"/>
      <c r="AZ1055" s="133"/>
      <c r="BA1055" s="133" t="s">
        <v>126</v>
      </c>
      <c r="BB1055" s="134"/>
    </row>
    <row r="1056" spans="2:54" x14ac:dyDescent="0.45">
      <c r="B1056" s="140"/>
      <c r="C1056" s="141"/>
      <c r="D1056" s="141"/>
      <c r="E1056" s="141"/>
      <c r="F1056" s="141"/>
      <c r="G1056" s="141"/>
      <c r="H1056" s="141"/>
      <c r="I1056" s="141"/>
      <c r="J1056" s="141"/>
      <c r="K1056" s="141"/>
      <c r="L1056" s="142"/>
      <c r="M1056" s="140"/>
      <c r="N1056" s="141"/>
      <c r="O1056" s="141"/>
      <c r="P1056" s="141"/>
      <c r="Q1056" s="141"/>
      <c r="R1056" s="141"/>
      <c r="S1056" s="141"/>
      <c r="T1056" s="141"/>
      <c r="U1056" s="141"/>
      <c r="V1056" s="141"/>
      <c r="W1056" s="141"/>
      <c r="X1056" s="141"/>
      <c r="Y1056" s="141"/>
      <c r="Z1056" s="141"/>
      <c r="AA1056" s="141"/>
      <c r="AB1056" s="141"/>
      <c r="AC1056" s="141"/>
      <c r="AD1056" s="141"/>
      <c r="AE1056" s="141"/>
      <c r="AF1056" s="141"/>
      <c r="AG1056" s="141"/>
      <c r="AH1056" s="141"/>
      <c r="AI1056" s="141"/>
      <c r="AJ1056" s="141"/>
      <c r="AK1056" s="141"/>
      <c r="AL1056" s="141"/>
      <c r="AM1056" s="142"/>
      <c r="AN1056" s="140"/>
      <c r="AO1056" s="141"/>
      <c r="AP1056" s="141"/>
      <c r="AQ1056" s="141"/>
      <c r="AR1056" s="141"/>
      <c r="AS1056" s="141"/>
      <c r="AT1056" s="141"/>
      <c r="AU1056" s="141"/>
      <c r="AV1056" s="141"/>
      <c r="AW1056" s="142"/>
      <c r="AX1056" s="133"/>
      <c r="AY1056" s="133"/>
      <c r="AZ1056" s="133"/>
      <c r="BA1056" s="133"/>
      <c r="BB1056" s="134"/>
    </row>
    <row r="1057" spans="1:54" x14ac:dyDescent="0.45">
      <c r="B1057" s="140"/>
      <c r="C1057" s="141"/>
      <c r="D1057" s="141"/>
      <c r="E1057" s="141"/>
      <c r="F1057" s="141"/>
      <c r="G1057" s="141"/>
      <c r="H1057" s="141"/>
      <c r="I1057" s="141"/>
      <c r="J1057" s="141"/>
      <c r="K1057" s="141"/>
      <c r="L1057" s="142"/>
      <c r="M1057" s="140"/>
      <c r="N1057" s="141"/>
      <c r="O1057" s="141"/>
      <c r="P1057" s="141"/>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2"/>
      <c r="AN1057" s="140"/>
      <c r="AO1057" s="141"/>
      <c r="AP1057" s="141"/>
      <c r="AQ1057" s="141"/>
      <c r="AR1057" s="141"/>
      <c r="AS1057" s="141"/>
      <c r="AT1057" s="141"/>
      <c r="AU1057" s="141"/>
      <c r="AV1057" s="141"/>
      <c r="AW1057" s="142"/>
      <c r="AX1057" s="133"/>
      <c r="AY1057" s="133"/>
      <c r="AZ1057" s="133"/>
      <c r="BA1057" s="133"/>
      <c r="BB1057" s="134"/>
    </row>
    <row r="1058" spans="1:54" x14ac:dyDescent="0.45">
      <c r="B1058" s="143"/>
      <c r="C1058" s="144"/>
      <c r="D1058" s="144"/>
      <c r="E1058" s="144"/>
      <c r="F1058" s="144"/>
      <c r="G1058" s="144"/>
      <c r="H1058" s="144"/>
      <c r="I1058" s="144"/>
      <c r="J1058" s="144"/>
      <c r="K1058" s="144"/>
      <c r="L1058" s="145"/>
      <c r="M1058" s="143"/>
      <c r="N1058" s="144"/>
      <c r="O1058" s="144"/>
      <c r="P1058" s="144"/>
      <c r="Q1058" s="144"/>
      <c r="R1058" s="144"/>
      <c r="S1058" s="144"/>
      <c r="T1058" s="144"/>
      <c r="U1058" s="144"/>
      <c r="V1058" s="144"/>
      <c r="W1058" s="144"/>
      <c r="X1058" s="144"/>
      <c r="Y1058" s="144"/>
      <c r="Z1058" s="144"/>
      <c r="AA1058" s="144"/>
      <c r="AB1058" s="144"/>
      <c r="AC1058" s="144"/>
      <c r="AD1058" s="144"/>
      <c r="AE1058" s="144"/>
      <c r="AF1058" s="144"/>
      <c r="AG1058" s="144"/>
      <c r="AH1058" s="144"/>
      <c r="AI1058" s="144"/>
      <c r="AJ1058" s="144"/>
      <c r="AK1058" s="144"/>
      <c r="AL1058" s="144"/>
      <c r="AM1058" s="145"/>
      <c r="AN1058" s="143"/>
      <c r="AO1058" s="144"/>
      <c r="AP1058" s="144"/>
      <c r="AQ1058" s="144"/>
      <c r="AR1058" s="144"/>
      <c r="AS1058" s="144"/>
      <c r="AT1058" s="144"/>
      <c r="AU1058" s="144"/>
      <c r="AV1058" s="144"/>
      <c r="AW1058" s="145"/>
      <c r="AX1058" s="135"/>
      <c r="AY1058" s="135"/>
      <c r="AZ1058" s="135"/>
      <c r="BA1058" s="135"/>
      <c r="BB1058" s="115"/>
    </row>
    <row r="1059" spans="1:54" x14ac:dyDescent="0.45">
      <c r="B1059" s="87"/>
      <c r="C1059" s="87"/>
      <c r="D1059" s="87"/>
      <c r="E1059" s="87"/>
      <c r="F1059" s="87"/>
      <c r="G1059" s="87"/>
      <c r="H1059" s="87"/>
      <c r="I1059" s="87"/>
      <c r="J1059" s="87"/>
      <c r="K1059" s="87"/>
      <c r="L1059" s="87"/>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M1059" s="72"/>
      <c r="AN1059" s="87"/>
      <c r="AO1059" s="87"/>
      <c r="AP1059" s="87"/>
      <c r="AQ1059" s="87"/>
      <c r="AR1059" s="87"/>
      <c r="AS1059" s="87"/>
      <c r="AT1059" s="87"/>
      <c r="AU1059" s="87"/>
      <c r="AV1059" s="87"/>
      <c r="AW1059" s="87"/>
      <c r="AX1059" s="72"/>
      <c r="AY1059" s="72"/>
      <c r="AZ1059" s="72"/>
      <c r="BA1059" s="72"/>
      <c r="BB1059" s="72"/>
    </row>
    <row r="1060" spans="1:54" x14ac:dyDescent="0.45">
      <c r="A1060" s="78" t="s">
        <v>7476</v>
      </c>
    </row>
    <row r="1062" spans="1:54" x14ac:dyDescent="0.45">
      <c r="B1062" s="119" t="s">
        <v>39</v>
      </c>
      <c r="C1062" s="120"/>
      <c r="D1062" s="120"/>
      <c r="E1062" s="120"/>
      <c r="F1062" s="120"/>
      <c r="G1062" s="120"/>
      <c r="H1062" s="120"/>
      <c r="I1062" s="120"/>
      <c r="J1062" s="120"/>
      <c r="K1062" s="120"/>
      <c r="L1062" s="121"/>
      <c r="M1062" s="117" t="s">
        <v>124</v>
      </c>
      <c r="N1062" s="117"/>
      <c r="O1062" s="117"/>
      <c r="P1062" s="117"/>
      <c r="Q1062" s="117"/>
      <c r="AL1062" s="62"/>
    </row>
    <row r="1063" spans="1:54" x14ac:dyDescent="0.45">
      <c r="B1063" s="137" t="s">
        <v>7070</v>
      </c>
      <c r="C1063" s="138"/>
      <c r="D1063" s="138"/>
      <c r="E1063" s="138"/>
      <c r="F1063" s="138"/>
      <c r="G1063" s="138"/>
      <c r="H1063" s="138"/>
      <c r="I1063" s="138"/>
      <c r="J1063" s="138"/>
      <c r="K1063" s="138"/>
      <c r="L1063" s="138"/>
      <c r="M1063" s="122"/>
      <c r="N1063" s="117"/>
      <c r="O1063" s="119"/>
      <c r="P1063" s="121" t="s">
        <v>125</v>
      </c>
      <c r="Q1063" s="117"/>
      <c r="R1063" s="83"/>
      <c r="S1063" s="83"/>
      <c r="T1063" s="83"/>
      <c r="U1063" s="83"/>
      <c r="V1063" s="83"/>
      <c r="AL1063" s="62"/>
    </row>
    <row r="1064" spans="1:54" x14ac:dyDescent="0.45">
      <c r="B1064" s="143"/>
      <c r="C1064" s="144"/>
      <c r="D1064" s="144"/>
      <c r="E1064" s="144"/>
      <c r="F1064" s="144"/>
      <c r="G1064" s="144"/>
      <c r="H1064" s="144"/>
      <c r="I1064" s="144"/>
      <c r="J1064" s="144"/>
      <c r="K1064" s="144"/>
      <c r="L1064" s="144"/>
      <c r="M1064" s="117"/>
      <c r="N1064" s="117"/>
      <c r="O1064" s="119"/>
      <c r="P1064" s="121"/>
      <c r="Q1064" s="117"/>
      <c r="R1064" s="83"/>
      <c r="S1064" s="83"/>
      <c r="T1064" s="83"/>
      <c r="U1064" s="83"/>
      <c r="AL1064" s="62"/>
    </row>
    <row r="1065" spans="1:54" x14ac:dyDescent="0.45">
      <c r="AL1065" s="62"/>
    </row>
    <row r="1066" spans="1:54" x14ac:dyDescent="0.45">
      <c r="A1066" s="78" t="s">
        <v>7075</v>
      </c>
      <c r="AL1066" s="62"/>
    </row>
    <row r="1067" spans="1:54" x14ac:dyDescent="0.45">
      <c r="A1067" s="78"/>
      <c r="AL1067" s="62"/>
    </row>
    <row r="1068" spans="1:54" x14ac:dyDescent="0.45">
      <c r="B1068" s="117" t="s">
        <v>39</v>
      </c>
      <c r="C1068" s="117"/>
      <c r="D1068" s="117"/>
      <c r="E1068" s="117"/>
      <c r="F1068" s="117"/>
      <c r="G1068" s="117"/>
      <c r="H1068" s="117"/>
      <c r="I1068" s="117"/>
      <c r="J1068" s="117"/>
      <c r="K1068" s="117"/>
      <c r="L1068" s="117"/>
      <c r="M1068" s="117"/>
      <c r="N1068" s="117" t="s">
        <v>124</v>
      </c>
      <c r="O1068" s="117"/>
      <c r="P1068" s="117"/>
      <c r="Q1068" s="117"/>
      <c r="R1068" s="117"/>
      <c r="S1068" s="117" t="s">
        <v>39</v>
      </c>
      <c r="T1068" s="117"/>
      <c r="U1068" s="117"/>
      <c r="V1068" s="117"/>
      <c r="W1068" s="117"/>
      <c r="X1068" s="117"/>
      <c r="Y1068" s="117"/>
      <c r="Z1068" s="117"/>
      <c r="AA1068" s="117"/>
      <c r="AB1068" s="117"/>
      <c r="AC1068" s="117"/>
      <c r="AD1068" s="117"/>
      <c r="AE1068" s="117" t="s">
        <v>124</v>
      </c>
      <c r="AF1068" s="117"/>
      <c r="AG1068" s="117"/>
      <c r="AH1068" s="117"/>
      <c r="AI1068" s="117"/>
      <c r="AJ1068" s="117" t="s">
        <v>39</v>
      </c>
      <c r="AK1068" s="117"/>
      <c r="AL1068" s="117"/>
      <c r="AM1068" s="117"/>
      <c r="AN1068" s="117"/>
      <c r="AO1068" s="117"/>
      <c r="AP1068" s="117"/>
      <c r="AQ1068" s="117"/>
      <c r="AR1068" s="117"/>
      <c r="AS1068" s="117"/>
      <c r="AT1068" s="117"/>
      <c r="AU1068" s="117"/>
      <c r="AV1068" s="117" t="s">
        <v>124</v>
      </c>
      <c r="AW1068" s="117"/>
      <c r="AX1068" s="117"/>
      <c r="AY1068" s="117"/>
      <c r="AZ1068" s="117"/>
    </row>
    <row r="1069" spans="1:54" ht="14.25" customHeight="1" x14ac:dyDescent="0.45">
      <c r="B1069" s="132" t="s">
        <v>7071</v>
      </c>
      <c r="C1069" s="132"/>
      <c r="D1069" s="132"/>
      <c r="E1069" s="132"/>
      <c r="F1069" s="132"/>
      <c r="G1069" s="132"/>
      <c r="H1069" s="132"/>
      <c r="I1069" s="132"/>
      <c r="J1069" s="132"/>
      <c r="K1069" s="132"/>
      <c r="L1069" s="132"/>
      <c r="M1069" s="132"/>
      <c r="N1069" s="112"/>
      <c r="O1069" s="150"/>
      <c r="P1069" s="150"/>
      <c r="Q1069" s="150" t="s">
        <v>125</v>
      </c>
      <c r="R1069" s="113"/>
      <c r="S1069" s="132" t="s">
        <v>7072</v>
      </c>
      <c r="T1069" s="132"/>
      <c r="U1069" s="132"/>
      <c r="V1069" s="132"/>
      <c r="W1069" s="132"/>
      <c r="X1069" s="132"/>
      <c r="Y1069" s="132"/>
      <c r="Z1069" s="132"/>
      <c r="AA1069" s="132"/>
      <c r="AB1069" s="132"/>
      <c r="AC1069" s="132"/>
      <c r="AD1069" s="132"/>
      <c r="AE1069" s="112"/>
      <c r="AF1069" s="150"/>
      <c r="AG1069" s="150"/>
      <c r="AH1069" s="150" t="s">
        <v>125</v>
      </c>
      <c r="AI1069" s="113"/>
      <c r="AJ1069" s="132" t="s">
        <v>7073</v>
      </c>
      <c r="AK1069" s="132"/>
      <c r="AL1069" s="132"/>
      <c r="AM1069" s="132"/>
      <c r="AN1069" s="132"/>
      <c r="AO1069" s="132"/>
      <c r="AP1069" s="132"/>
      <c r="AQ1069" s="132"/>
      <c r="AR1069" s="132"/>
      <c r="AS1069" s="132"/>
      <c r="AT1069" s="132"/>
      <c r="AU1069" s="132"/>
      <c r="AV1069" s="112"/>
      <c r="AW1069" s="150"/>
      <c r="AX1069" s="150"/>
      <c r="AY1069" s="150" t="s">
        <v>125</v>
      </c>
      <c r="AZ1069" s="113"/>
    </row>
    <row r="1070" spans="1:54" x14ac:dyDescent="0.45">
      <c r="B1070" s="132"/>
      <c r="C1070" s="132"/>
      <c r="D1070" s="132"/>
      <c r="E1070" s="132"/>
      <c r="F1070" s="132"/>
      <c r="G1070" s="132"/>
      <c r="H1070" s="132"/>
      <c r="I1070" s="132"/>
      <c r="J1070" s="132"/>
      <c r="K1070" s="132"/>
      <c r="L1070" s="132"/>
      <c r="M1070" s="132"/>
      <c r="N1070" s="151"/>
      <c r="O1070" s="133"/>
      <c r="P1070" s="133"/>
      <c r="Q1070" s="133"/>
      <c r="R1070" s="134"/>
      <c r="S1070" s="132"/>
      <c r="T1070" s="132"/>
      <c r="U1070" s="132"/>
      <c r="V1070" s="132"/>
      <c r="W1070" s="132"/>
      <c r="X1070" s="132"/>
      <c r="Y1070" s="132"/>
      <c r="Z1070" s="132"/>
      <c r="AA1070" s="132"/>
      <c r="AB1070" s="132"/>
      <c r="AC1070" s="132"/>
      <c r="AD1070" s="132"/>
      <c r="AE1070" s="151"/>
      <c r="AF1070" s="133"/>
      <c r="AG1070" s="133"/>
      <c r="AH1070" s="133"/>
      <c r="AI1070" s="134"/>
      <c r="AJ1070" s="132"/>
      <c r="AK1070" s="132"/>
      <c r="AL1070" s="132"/>
      <c r="AM1070" s="132"/>
      <c r="AN1070" s="132"/>
      <c r="AO1070" s="132"/>
      <c r="AP1070" s="132"/>
      <c r="AQ1070" s="132"/>
      <c r="AR1070" s="132"/>
      <c r="AS1070" s="132"/>
      <c r="AT1070" s="132"/>
      <c r="AU1070" s="132"/>
      <c r="AV1070" s="151"/>
      <c r="AW1070" s="133"/>
      <c r="AX1070" s="133"/>
      <c r="AY1070" s="133"/>
      <c r="AZ1070" s="134"/>
    </row>
    <row r="1071" spans="1:54" ht="14.25" customHeight="1" x14ac:dyDescent="0.45">
      <c r="B1071" s="137" t="s">
        <v>7074</v>
      </c>
      <c r="C1071" s="138"/>
      <c r="D1071" s="138"/>
      <c r="E1071" s="138"/>
      <c r="F1071" s="138"/>
      <c r="G1071" s="138"/>
      <c r="H1071" s="138"/>
      <c r="I1071" s="138"/>
      <c r="J1071" s="138"/>
      <c r="K1071" s="138"/>
      <c r="L1071" s="138"/>
      <c r="M1071" s="138"/>
      <c r="N1071" s="228"/>
      <c r="O1071" s="138"/>
      <c r="P1071" s="138"/>
      <c r="Q1071" s="138"/>
      <c r="R1071" s="138"/>
      <c r="S1071" s="138"/>
      <c r="T1071" s="138"/>
      <c r="U1071" s="138"/>
      <c r="V1071" s="138"/>
      <c r="W1071" s="138"/>
      <c r="X1071" s="138"/>
      <c r="Y1071" s="138"/>
      <c r="Z1071" s="138"/>
      <c r="AA1071" s="138"/>
      <c r="AB1071" s="138"/>
      <c r="AC1071" s="138"/>
      <c r="AD1071" s="138"/>
      <c r="AE1071" s="138"/>
      <c r="AF1071" s="138"/>
      <c r="AG1071" s="138"/>
      <c r="AH1071" s="138"/>
      <c r="AI1071" s="138"/>
      <c r="AJ1071" s="138"/>
      <c r="AK1071" s="138"/>
      <c r="AL1071" s="138"/>
      <c r="AM1071" s="138"/>
      <c r="AN1071" s="138"/>
      <c r="AO1071" s="138"/>
      <c r="AP1071" s="138"/>
      <c r="AQ1071" s="138"/>
      <c r="AR1071" s="138"/>
      <c r="AS1071" s="138"/>
      <c r="AT1071" s="138"/>
      <c r="AU1071" s="138"/>
      <c r="AV1071" s="138"/>
      <c r="AW1071" s="138"/>
      <c r="AX1071" s="138"/>
      <c r="AY1071" s="138"/>
      <c r="AZ1071" s="139"/>
      <c r="BA1071" s="82"/>
    </row>
    <row r="1072" spans="1:54" x14ac:dyDescent="0.45">
      <c r="B1072" s="140"/>
      <c r="C1072" s="141"/>
      <c r="D1072" s="141"/>
      <c r="E1072" s="141"/>
      <c r="F1072" s="141"/>
      <c r="G1072" s="141"/>
      <c r="H1072" s="141"/>
      <c r="I1072" s="141"/>
      <c r="J1072" s="141"/>
      <c r="K1072" s="141"/>
      <c r="L1072" s="141"/>
      <c r="M1072" s="141"/>
      <c r="N1072" s="140"/>
      <c r="O1072" s="141"/>
      <c r="P1072" s="141"/>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1"/>
      <c r="AN1072" s="141"/>
      <c r="AO1072" s="141"/>
      <c r="AP1072" s="141"/>
      <c r="AQ1072" s="141"/>
      <c r="AR1072" s="141"/>
      <c r="AS1072" s="141"/>
      <c r="AT1072" s="141"/>
      <c r="AU1072" s="141"/>
      <c r="AV1072" s="141"/>
      <c r="AW1072" s="141"/>
      <c r="AX1072" s="141"/>
      <c r="AY1072" s="141"/>
      <c r="AZ1072" s="142"/>
      <c r="BA1072" s="82"/>
    </row>
    <row r="1073" spans="1:53" x14ac:dyDescent="0.45">
      <c r="B1073" s="140"/>
      <c r="C1073" s="141"/>
      <c r="D1073" s="141"/>
      <c r="E1073" s="141"/>
      <c r="F1073" s="141"/>
      <c r="G1073" s="141"/>
      <c r="H1073" s="141"/>
      <c r="I1073" s="141"/>
      <c r="J1073" s="141"/>
      <c r="K1073" s="141"/>
      <c r="L1073" s="141"/>
      <c r="M1073" s="141"/>
      <c r="N1073" s="140"/>
      <c r="O1073" s="141"/>
      <c r="P1073" s="141"/>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1"/>
      <c r="AN1073" s="141"/>
      <c r="AO1073" s="141"/>
      <c r="AP1073" s="141"/>
      <c r="AQ1073" s="141"/>
      <c r="AR1073" s="141"/>
      <c r="AS1073" s="141"/>
      <c r="AT1073" s="141"/>
      <c r="AU1073" s="141"/>
      <c r="AV1073" s="141"/>
      <c r="AW1073" s="141"/>
      <c r="AX1073" s="141"/>
      <c r="AY1073" s="141"/>
      <c r="AZ1073" s="142"/>
      <c r="BA1073" s="82"/>
    </row>
    <row r="1074" spans="1:53" x14ac:dyDescent="0.45">
      <c r="B1074" s="143"/>
      <c r="C1074" s="144"/>
      <c r="D1074" s="144"/>
      <c r="E1074" s="144"/>
      <c r="F1074" s="144"/>
      <c r="G1074" s="144"/>
      <c r="H1074" s="144"/>
      <c r="I1074" s="144"/>
      <c r="J1074" s="144"/>
      <c r="K1074" s="144"/>
      <c r="L1074" s="144"/>
      <c r="M1074" s="144"/>
      <c r="N1074" s="143"/>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5"/>
      <c r="BA1074" s="82"/>
    </row>
    <row r="1076" spans="1:53" x14ac:dyDescent="0.45">
      <c r="A1076" s="78" t="s">
        <v>7477</v>
      </c>
    </row>
    <row r="1077" spans="1:53" x14ac:dyDescent="0.45">
      <c r="A1077" s="78"/>
    </row>
    <row r="1078" spans="1:53" x14ac:dyDescent="0.45">
      <c r="A1078" s="78"/>
      <c r="B1078" s="117" t="s">
        <v>39</v>
      </c>
      <c r="C1078" s="117"/>
      <c r="D1078" s="117"/>
      <c r="E1078" s="117"/>
      <c r="F1078" s="117"/>
      <c r="G1078" s="117"/>
      <c r="H1078" s="117"/>
      <c r="I1078" s="117"/>
      <c r="J1078" s="117"/>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9" t="s">
        <v>6568</v>
      </c>
      <c r="AK1078" s="121"/>
      <c r="AL1078" s="62"/>
    </row>
    <row r="1079" spans="1:53" ht="14.25" customHeight="1" x14ac:dyDescent="0.45">
      <c r="A1079" s="78"/>
      <c r="B1079" s="132" t="s">
        <v>7076</v>
      </c>
      <c r="C1079" s="132"/>
      <c r="D1079" s="132"/>
      <c r="E1079" s="132"/>
      <c r="F1079" s="132"/>
      <c r="G1079" s="132"/>
      <c r="H1079" s="132"/>
      <c r="I1079" s="132"/>
      <c r="J1079" s="132"/>
      <c r="K1079" s="132"/>
      <c r="L1079" s="132"/>
      <c r="M1079" s="132"/>
      <c r="N1079" s="132"/>
      <c r="O1079" s="132"/>
      <c r="P1079" s="132"/>
      <c r="Q1079" s="132"/>
      <c r="R1079" s="132"/>
      <c r="S1079" s="132"/>
      <c r="T1079" s="132"/>
      <c r="U1079" s="132"/>
      <c r="V1079" s="132"/>
      <c r="W1079" s="132"/>
      <c r="X1079" s="132"/>
      <c r="Y1079" s="132"/>
      <c r="Z1079" s="132"/>
      <c r="AA1079" s="132"/>
      <c r="AB1079" s="132"/>
      <c r="AC1079" s="132"/>
      <c r="AD1079" s="132"/>
      <c r="AE1079" s="132"/>
      <c r="AF1079" s="132"/>
      <c r="AG1079" s="132"/>
      <c r="AH1079" s="132"/>
      <c r="AI1079" s="132"/>
      <c r="AJ1079" s="112"/>
      <c r="AK1079" s="113"/>
      <c r="AL1079" s="62"/>
      <c r="AM1079" s="61" t="s">
        <v>6566</v>
      </c>
      <c r="AN1079" s="61"/>
    </row>
    <row r="1080" spans="1:53" x14ac:dyDescent="0.45">
      <c r="A1080" s="78"/>
      <c r="B1080" s="132"/>
      <c r="C1080" s="132"/>
      <c r="D1080" s="132"/>
      <c r="E1080" s="132"/>
      <c r="F1080" s="132"/>
      <c r="G1080" s="132"/>
      <c r="H1080" s="132"/>
      <c r="I1080" s="132"/>
      <c r="J1080" s="132"/>
      <c r="K1080" s="132"/>
      <c r="L1080" s="132"/>
      <c r="M1080" s="132"/>
      <c r="N1080" s="132"/>
      <c r="O1080" s="132"/>
      <c r="P1080" s="132"/>
      <c r="Q1080" s="132"/>
      <c r="R1080" s="132"/>
      <c r="S1080" s="132"/>
      <c r="T1080" s="132"/>
      <c r="U1080" s="132"/>
      <c r="V1080" s="132"/>
      <c r="W1080" s="132"/>
      <c r="X1080" s="132"/>
      <c r="Y1080" s="132"/>
      <c r="Z1080" s="132"/>
      <c r="AA1080" s="132"/>
      <c r="AB1080" s="132"/>
      <c r="AC1080" s="132"/>
      <c r="AD1080" s="132"/>
      <c r="AE1080" s="132"/>
      <c r="AF1080" s="132"/>
      <c r="AG1080" s="132"/>
      <c r="AH1080" s="132"/>
      <c r="AI1080" s="132"/>
      <c r="AJ1080" s="114"/>
      <c r="AK1080" s="115"/>
      <c r="AL1080" s="62"/>
      <c r="AM1080" s="61" t="s">
        <v>6567</v>
      </c>
      <c r="AN1080" s="61"/>
    </row>
    <row r="1081" spans="1:53" x14ac:dyDescent="0.45">
      <c r="A1081" s="78"/>
      <c r="B1081" s="83"/>
      <c r="C1081" s="83"/>
      <c r="D1081" s="83"/>
      <c r="E1081" s="83"/>
      <c r="F1081" s="83"/>
      <c r="G1081" s="83"/>
      <c r="H1081" s="83"/>
      <c r="I1081" s="83"/>
      <c r="J1081" s="83"/>
      <c r="K1081" s="83"/>
      <c r="L1081" s="83"/>
      <c r="M1081" s="83"/>
      <c r="N1081" s="83"/>
      <c r="O1081" s="83"/>
      <c r="P1081" s="72"/>
      <c r="Q1081" s="72"/>
    </row>
    <row r="1082" spans="1:53" x14ac:dyDescent="0.45">
      <c r="A1082" s="78"/>
      <c r="B1082" s="116" t="s">
        <v>39</v>
      </c>
      <c r="C1082" s="150"/>
      <c r="D1082" s="150"/>
      <c r="E1082" s="150"/>
      <c r="F1082" s="150"/>
      <c r="G1082" s="150"/>
      <c r="H1082" s="150"/>
      <c r="I1082" s="150"/>
      <c r="J1082" s="150"/>
      <c r="K1082" s="150"/>
      <c r="L1082" s="150"/>
      <c r="M1082" s="150"/>
      <c r="N1082" s="150"/>
      <c r="O1082" s="113"/>
      <c r="P1082" s="119" t="s">
        <v>98</v>
      </c>
      <c r="Q1082" s="121"/>
      <c r="R1082" s="116" t="s">
        <v>39</v>
      </c>
      <c r="S1082" s="150"/>
      <c r="T1082" s="150"/>
      <c r="U1082" s="150"/>
      <c r="V1082" s="150"/>
      <c r="W1082" s="150"/>
      <c r="X1082" s="150"/>
      <c r="Y1082" s="150"/>
      <c r="Z1082" s="150"/>
      <c r="AA1082" s="150"/>
      <c r="AB1082" s="150"/>
      <c r="AC1082" s="150"/>
      <c r="AD1082" s="150"/>
      <c r="AE1082" s="113"/>
      <c r="AF1082" s="119" t="s">
        <v>98</v>
      </c>
      <c r="AG1082" s="121"/>
      <c r="AH1082" s="116" t="s">
        <v>39</v>
      </c>
      <c r="AI1082" s="150"/>
      <c r="AJ1082" s="150"/>
      <c r="AK1082" s="150"/>
      <c r="AL1082" s="150"/>
      <c r="AM1082" s="150"/>
      <c r="AN1082" s="150"/>
      <c r="AO1082" s="150"/>
      <c r="AP1082" s="150"/>
      <c r="AQ1082" s="150"/>
      <c r="AR1082" s="150"/>
      <c r="AS1082" s="150"/>
      <c r="AT1082" s="150"/>
      <c r="AU1082" s="113"/>
      <c r="AV1082" s="119" t="s">
        <v>98</v>
      </c>
      <c r="AW1082" s="121"/>
      <c r="BA1082" s="60"/>
    </row>
    <row r="1083" spans="1:53" x14ac:dyDescent="0.45">
      <c r="A1083" s="78"/>
      <c r="B1083" s="156" t="s">
        <v>7077</v>
      </c>
      <c r="C1083" s="157"/>
      <c r="D1083" s="157"/>
      <c r="E1083" s="157"/>
      <c r="F1083" s="157"/>
      <c r="G1083" s="157"/>
      <c r="H1083" s="157"/>
      <c r="I1083" s="157"/>
      <c r="J1083" s="157"/>
      <c r="K1083" s="157"/>
      <c r="L1083" s="157"/>
      <c r="M1083" s="157"/>
      <c r="N1083" s="157"/>
      <c r="O1083" s="158"/>
      <c r="P1083" s="112"/>
      <c r="Q1083" s="113"/>
      <c r="R1083" s="156" t="s">
        <v>7078</v>
      </c>
      <c r="S1083" s="157"/>
      <c r="T1083" s="157"/>
      <c r="U1083" s="157"/>
      <c r="V1083" s="157"/>
      <c r="W1083" s="157"/>
      <c r="X1083" s="157"/>
      <c r="Y1083" s="157"/>
      <c r="Z1083" s="157"/>
      <c r="AA1083" s="157"/>
      <c r="AB1083" s="157"/>
      <c r="AC1083" s="157"/>
      <c r="AD1083" s="157"/>
      <c r="AE1083" s="158"/>
      <c r="AF1083" s="112"/>
      <c r="AG1083" s="113"/>
      <c r="AH1083" s="156" t="s">
        <v>7079</v>
      </c>
      <c r="AI1083" s="157"/>
      <c r="AJ1083" s="157"/>
      <c r="AK1083" s="157"/>
      <c r="AL1083" s="157"/>
      <c r="AM1083" s="157"/>
      <c r="AN1083" s="157"/>
      <c r="AO1083" s="157"/>
      <c r="AP1083" s="157"/>
      <c r="AQ1083" s="157"/>
      <c r="AR1083" s="157"/>
      <c r="AS1083" s="157"/>
      <c r="AT1083" s="157"/>
      <c r="AU1083" s="158"/>
      <c r="AV1083" s="112"/>
      <c r="AW1083" s="113"/>
      <c r="AY1083" s="62" t="s">
        <v>6436</v>
      </c>
      <c r="AZ1083" s="61"/>
      <c r="BA1083" s="60"/>
    </row>
    <row r="1084" spans="1:53" x14ac:dyDescent="0.45">
      <c r="A1084" s="78"/>
      <c r="B1084" s="159"/>
      <c r="C1084" s="160"/>
      <c r="D1084" s="160"/>
      <c r="E1084" s="160"/>
      <c r="F1084" s="160"/>
      <c r="G1084" s="160"/>
      <c r="H1084" s="160"/>
      <c r="I1084" s="160"/>
      <c r="J1084" s="160"/>
      <c r="K1084" s="160"/>
      <c r="L1084" s="160"/>
      <c r="M1084" s="160"/>
      <c r="N1084" s="160"/>
      <c r="O1084" s="161"/>
      <c r="P1084" s="114"/>
      <c r="Q1084" s="115"/>
      <c r="R1084" s="159"/>
      <c r="S1084" s="160"/>
      <c r="T1084" s="160"/>
      <c r="U1084" s="160"/>
      <c r="V1084" s="160"/>
      <c r="W1084" s="160"/>
      <c r="X1084" s="160"/>
      <c r="Y1084" s="160"/>
      <c r="Z1084" s="160"/>
      <c r="AA1084" s="160"/>
      <c r="AB1084" s="160"/>
      <c r="AC1084" s="160"/>
      <c r="AD1084" s="160"/>
      <c r="AE1084" s="161"/>
      <c r="AF1084" s="114"/>
      <c r="AG1084" s="115"/>
      <c r="AH1084" s="159"/>
      <c r="AI1084" s="160"/>
      <c r="AJ1084" s="160"/>
      <c r="AK1084" s="160"/>
      <c r="AL1084" s="160"/>
      <c r="AM1084" s="160"/>
      <c r="AN1084" s="160"/>
      <c r="AO1084" s="160"/>
      <c r="AP1084" s="160"/>
      <c r="AQ1084" s="160"/>
      <c r="AR1084" s="160"/>
      <c r="AS1084" s="160"/>
      <c r="AT1084" s="160"/>
      <c r="AU1084" s="161"/>
      <c r="AV1084" s="114"/>
      <c r="AW1084" s="115"/>
      <c r="AY1084" s="62" t="s">
        <v>6437</v>
      </c>
      <c r="AZ1084" s="61"/>
      <c r="BA1084" s="60"/>
    </row>
    <row r="1085" spans="1:53" x14ac:dyDescent="0.45">
      <c r="A1085" s="78"/>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row>
    <row r="1086" spans="1:53" x14ac:dyDescent="0.45">
      <c r="A1086" s="78"/>
      <c r="B1086" s="117" t="s">
        <v>39</v>
      </c>
      <c r="C1086" s="117"/>
      <c r="D1086" s="117"/>
      <c r="E1086" s="117"/>
      <c r="F1086" s="117"/>
      <c r="G1086" s="117"/>
      <c r="H1086" s="117"/>
      <c r="I1086" s="117"/>
      <c r="J1086" s="117"/>
      <c r="K1086" s="117"/>
      <c r="L1086" s="117"/>
      <c r="M1086" s="117"/>
      <c r="N1086" s="117"/>
      <c r="O1086" s="117"/>
      <c r="P1086" s="117"/>
      <c r="Q1086" s="117"/>
      <c r="R1086" s="117" t="s">
        <v>129</v>
      </c>
      <c r="S1086" s="117"/>
      <c r="T1086" s="117"/>
      <c r="U1086" s="117"/>
      <c r="V1086" s="117"/>
      <c r="W1086" s="117" t="s">
        <v>39</v>
      </c>
      <c r="X1086" s="117"/>
      <c r="Y1086" s="117"/>
      <c r="Z1086" s="117"/>
      <c r="AA1086" s="117"/>
      <c r="AB1086" s="117"/>
      <c r="AC1086" s="117"/>
      <c r="AD1086" s="117"/>
      <c r="AE1086" s="117"/>
      <c r="AF1086" s="117"/>
      <c r="AG1086" s="117"/>
      <c r="AH1086" s="117"/>
      <c r="AI1086" s="117"/>
      <c r="AJ1086" s="117"/>
      <c r="AK1086" s="117"/>
      <c r="AL1086" s="117"/>
      <c r="AM1086" s="117" t="s">
        <v>129</v>
      </c>
      <c r="AN1086" s="117"/>
      <c r="AO1086" s="117"/>
      <c r="AP1086" s="117"/>
      <c r="AQ1086" s="117"/>
    </row>
    <row r="1087" spans="1:53" ht="14.25" customHeight="1" x14ac:dyDescent="0.45">
      <c r="A1087" s="78"/>
      <c r="B1087" s="132" t="s">
        <v>6875</v>
      </c>
      <c r="C1087" s="132"/>
      <c r="D1087" s="132"/>
      <c r="E1087" s="132"/>
      <c r="F1087" s="132"/>
      <c r="G1087" s="132"/>
      <c r="H1087" s="132"/>
      <c r="I1087" s="132"/>
      <c r="J1087" s="132"/>
      <c r="K1087" s="132"/>
      <c r="L1087" s="132"/>
      <c r="M1087" s="132"/>
      <c r="N1087" s="132"/>
      <c r="O1087" s="132"/>
      <c r="P1087" s="132"/>
      <c r="Q1087" s="132"/>
      <c r="R1087" s="112"/>
      <c r="S1087" s="150"/>
      <c r="T1087" s="150"/>
      <c r="U1087" s="150" t="s">
        <v>130</v>
      </c>
      <c r="V1087" s="113"/>
      <c r="W1087" s="132" t="s">
        <v>6876</v>
      </c>
      <c r="X1087" s="132"/>
      <c r="Y1087" s="132"/>
      <c r="Z1087" s="132"/>
      <c r="AA1087" s="132"/>
      <c r="AB1087" s="132"/>
      <c r="AC1087" s="132"/>
      <c r="AD1087" s="132"/>
      <c r="AE1087" s="132"/>
      <c r="AF1087" s="132"/>
      <c r="AG1087" s="132"/>
      <c r="AH1087" s="132"/>
      <c r="AI1087" s="132"/>
      <c r="AJ1087" s="132"/>
      <c r="AK1087" s="132"/>
      <c r="AL1087" s="132"/>
      <c r="AM1087" s="112"/>
      <c r="AN1087" s="150"/>
      <c r="AO1087" s="150"/>
      <c r="AP1087" s="150" t="s">
        <v>130</v>
      </c>
      <c r="AQ1087" s="113"/>
    </row>
    <row r="1088" spans="1:53" x14ac:dyDescent="0.45">
      <c r="A1088" s="78"/>
      <c r="B1088" s="132"/>
      <c r="C1088" s="132"/>
      <c r="D1088" s="132"/>
      <c r="E1088" s="132"/>
      <c r="F1088" s="132"/>
      <c r="G1088" s="132"/>
      <c r="H1088" s="132"/>
      <c r="I1088" s="132"/>
      <c r="J1088" s="132"/>
      <c r="K1088" s="132"/>
      <c r="L1088" s="132"/>
      <c r="M1088" s="132"/>
      <c r="N1088" s="132"/>
      <c r="O1088" s="132"/>
      <c r="P1088" s="132"/>
      <c r="Q1088" s="132"/>
      <c r="R1088" s="114"/>
      <c r="S1088" s="135"/>
      <c r="T1088" s="135"/>
      <c r="U1088" s="135"/>
      <c r="V1088" s="115"/>
      <c r="W1088" s="132"/>
      <c r="X1088" s="132"/>
      <c r="Y1088" s="132"/>
      <c r="Z1088" s="132"/>
      <c r="AA1088" s="132"/>
      <c r="AB1088" s="132"/>
      <c r="AC1088" s="132"/>
      <c r="AD1088" s="132"/>
      <c r="AE1088" s="132"/>
      <c r="AF1088" s="132"/>
      <c r="AG1088" s="132"/>
      <c r="AH1088" s="132"/>
      <c r="AI1088" s="132"/>
      <c r="AJ1088" s="132"/>
      <c r="AK1088" s="132"/>
      <c r="AL1088" s="132"/>
      <c r="AM1088" s="114"/>
      <c r="AN1088" s="135"/>
      <c r="AO1088" s="135"/>
      <c r="AP1088" s="135"/>
      <c r="AQ1088" s="115"/>
    </row>
    <row r="1089" spans="1:53" x14ac:dyDescent="0.45">
      <c r="A1089" s="78"/>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row>
    <row r="1090" spans="1:53" x14ac:dyDescent="0.45">
      <c r="A1090" s="78"/>
      <c r="B1090" s="62" t="s">
        <v>7399</v>
      </c>
    </row>
    <row r="1091" spans="1:53" x14ac:dyDescent="0.45">
      <c r="A1091" s="78"/>
      <c r="B1091" s="175"/>
      <c r="C1091" s="176"/>
      <c r="D1091" s="176"/>
      <c r="E1091" s="176"/>
      <c r="F1091" s="176"/>
      <c r="G1091" s="176"/>
      <c r="H1091" s="176"/>
      <c r="I1091" s="176"/>
      <c r="J1091" s="176"/>
      <c r="K1091" s="176"/>
      <c r="L1091" s="176"/>
      <c r="M1091" s="176"/>
      <c r="N1091" s="176"/>
      <c r="O1091" s="176"/>
      <c r="P1091" s="176"/>
      <c r="Q1091" s="176"/>
      <c r="R1091" s="176"/>
      <c r="S1091" s="176"/>
      <c r="T1091" s="176"/>
      <c r="U1091" s="176"/>
      <c r="V1091" s="176"/>
      <c r="W1091" s="176"/>
      <c r="X1091" s="176"/>
      <c r="Y1091" s="176"/>
      <c r="Z1091" s="176"/>
      <c r="AA1091" s="176"/>
      <c r="AB1091" s="176"/>
      <c r="AC1091" s="176"/>
      <c r="AD1091" s="176"/>
      <c r="AE1091" s="176"/>
      <c r="AF1091" s="176"/>
      <c r="AG1091" s="176"/>
      <c r="AH1091" s="176"/>
      <c r="AI1091" s="176"/>
      <c r="AJ1091" s="176"/>
      <c r="AK1091" s="176"/>
      <c r="AL1091" s="176"/>
      <c r="AM1091" s="176"/>
      <c r="AN1091" s="176"/>
      <c r="AO1091" s="176"/>
      <c r="AP1091" s="176"/>
      <c r="AQ1091" s="176"/>
      <c r="AR1091" s="176"/>
      <c r="AS1091" s="176"/>
      <c r="AT1091" s="176"/>
      <c r="AU1091" s="176"/>
      <c r="AV1091" s="176"/>
      <c r="AW1091" s="176"/>
      <c r="AX1091" s="176"/>
      <c r="AY1091" s="176"/>
      <c r="AZ1091" s="176"/>
      <c r="BA1091" s="177"/>
    </row>
    <row r="1092" spans="1:53" x14ac:dyDescent="0.45">
      <c r="A1092" s="78"/>
      <c r="B1092" s="178"/>
      <c r="C1092" s="179"/>
      <c r="D1092" s="179"/>
      <c r="E1092" s="179"/>
      <c r="F1092" s="179"/>
      <c r="G1092" s="179"/>
      <c r="H1092" s="179"/>
      <c r="I1092" s="179"/>
      <c r="J1092" s="179"/>
      <c r="K1092" s="179"/>
      <c r="L1092" s="179"/>
      <c r="M1092" s="179"/>
      <c r="N1092" s="179"/>
      <c r="O1092" s="179"/>
      <c r="P1092" s="179"/>
      <c r="Q1092" s="179"/>
      <c r="R1092" s="179"/>
      <c r="S1092" s="179"/>
      <c r="T1092" s="179"/>
      <c r="U1092" s="179"/>
      <c r="V1092" s="179"/>
      <c r="W1092" s="179"/>
      <c r="X1092" s="179"/>
      <c r="Y1092" s="179"/>
      <c r="Z1092" s="179"/>
      <c r="AA1092" s="179"/>
      <c r="AB1092" s="179"/>
      <c r="AC1092" s="179"/>
      <c r="AD1092" s="179"/>
      <c r="AE1092" s="179"/>
      <c r="AF1092" s="179"/>
      <c r="AG1092" s="179"/>
      <c r="AH1092" s="179"/>
      <c r="AI1092" s="179"/>
      <c r="AJ1092" s="179"/>
      <c r="AK1092" s="179"/>
      <c r="AL1092" s="179"/>
      <c r="AM1092" s="179"/>
      <c r="AN1092" s="179"/>
      <c r="AO1092" s="179"/>
      <c r="AP1092" s="179"/>
      <c r="AQ1092" s="179"/>
      <c r="AR1092" s="179"/>
      <c r="AS1092" s="179"/>
      <c r="AT1092" s="179"/>
      <c r="AU1092" s="179"/>
      <c r="AV1092" s="179"/>
      <c r="AW1092" s="179"/>
      <c r="AX1092" s="179"/>
      <c r="AY1092" s="179"/>
      <c r="AZ1092" s="179"/>
      <c r="BA1092" s="180"/>
    </row>
    <row r="1093" spans="1:53" x14ac:dyDescent="0.45">
      <c r="A1093" s="78"/>
      <c r="B1093" s="178"/>
      <c r="C1093" s="179"/>
      <c r="D1093" s="179"/>
      <c r="E1093" s="179"/>
      <c r="F1093" s="179"/>
      <c r="G1093" s="179"/>
      <c r="H1093" s="179"/>
      <c r="I1093" s="179"/>
      <c r="J1093" s="179"/>
      <c r="K1093" s="179"/>
      <c r="L1093" s="179"/>
      <c r="M1093" s="179"/>
      <c r="N1093" s="179"/>
      <c r="O1093" s="179"/>
      <c r="P1093" s="179"/>
      <c r="Q1093" s="179"/>
      <c r="R1093" s="179"/>
      <c r="S1093" s="179"/>
      <c r="T1093" s="179"/>
      <c r="U1093" s="179"/>
      <c r="V1093" s="179"/>
      <c r="W1093" s="179"/>
      <c r="X1093" s="179"/>
      <c r="Y1093" s="179"/>
      <c r="Z1093" s="179"/>
      <c r="AA1093" s="179"/>
      <c r="AB1093" s="179"/>
      <c r="AC1093" s="179"/>
      <c r="AD1093" s="179"/>
      <c r="AE1093" s="179"/>
      <c r="AF1093" s="179"/>
      <c r="AG1093" s="179"/>
      <c r="AH1093" s="179"/>
      <c r="AI1093" s="179"/>
      <c r="AJ1093" s="179"/>
      <c r="AK1093" s="179"/>
      <c r="AL1093" s="179"/>
      <c r="AM1093" s="179"/>
      <c r="AN1093" s="179"/>
      <c r="AO1093" s="179"/>
      <c r="AP1093" s="179"/>
      <c r="AQ1093" s="179"/>
      <c r="AR1093" s="179"/>
      <c r="AS1093" s="179"/>
      <c r="AT1093" s="179"/>
      <c r="AU1093" s="179"/>
      <c r="AV1093" s="179"/>
      <c r="AW1093" s="179"/>
      <c r="AX1093" s="179"/>
      <c r="AY1093" s="179"/>
      <c r="AZ1093" s="179"/>
      <c r="BA1093" s="180"/>
    </row>
    <row r="1094" spans="1:53" x14ac:dyDescent="0.45">
      <c r="A1094" s="78"/>
      <c r="B1094" s="178"/>
      <c r="C1094" s="179"/>
      <c r="D1094" s="179"/>
      <c r="E1094" s="179"/>
      <c r="F1094" s="179"/>
      <c r="G1094" s="179"/>
      <c r="H1094" s="179"/>
      <c r="I1094" s="179"/>
      <c r="J1094" s="179"/>
      <c r="K1094" s="179"/>
      <c r="L1094" s="179"/>
      <c r="M1094" s="179"/>
      <c r="N1094" s="179"/>
      <c r="O1094" s="179"/>
      <c r="P1094" s="179"/>
      <c r="Q1094" s="179"/>
      <c r="R1094" s="179"/>
      <c r="S1094" s="179"/>
      <c r="T1094" s="179"/>
      <c r="U1094" s="179"/>
      <c r="V1094" s="179"/>
      <c r="W1094" s="179"/>
      <c r="X1094" s="179"/>
      <c r="Y1094" s="179"/>
      <c r="Z1094" s="179"/>
      <c r="AA1094" s="179"/>
      <c r="AB1094" s="179"/>
      <c r="AC1094" s="179"/>
      <c r="AD1094" s="179"/>
      <c r="AE1094" s="179"/>
      <c r="AF1094" s="179"/>
      <c r="AG1094" s="179"/>
      <c r="AH1094" s="179"/>
      <c r="AI1094" s="179"/>
      <c r="AJ1094" s="179"/>
      <c r="AK1094" s="179"/>
      <c r="AL1094" s="179"/>
      <c r="AM1094" s="179"/>
      <c r="AN1094" s="179"/>
      <c r="AO1094" s="179"/>
      <c r="AP1094" s="179"/>
      <c r="AQ1094" s="179"/>
      <c r="AR1094" s="179"/>
      <c r="AS1094" s="179"/>
      <c r="AT1094" s="179"/>
      <c r="AU1094" s="179"/>
      <c r="AV1094" s="179"/>
      <c r="AW1094" s="179"/>
      <c r="AX1094" s="179"/>
      <c r="AY1094" s="179"/>
      <c r="AZ1094" s="179"/>
      <c r="BA1094" s="180"/>
    </row>
    <row r="1095" spans="1:53" x14ac:dyDescent="0.45">
      <c r="A1095" s="78"/>
      <c r="B1095" s="178"/>
      <c r="C1095" s="179"/>
      <c r="D1095" s="179"/>
      <c r="E1095" s="179"/>
      <c r="F1095" s="179"/>
      <c r="G1095" s="179"/>
      <c r="H1095" s="179"/>
      <c r="I1095" s="179"/>
      <c r="J1095" s="179"/>
      <c r="K1095" s="179"/>
      <c r="L1095" s="179"/>
      <c r="M1095" s="179"/>
      <c r="N1095" s="179"/>
      <c r="O1095" s="179"/>
      <c r="P1095" s="179"/>
      <c r="Q1095" s="179"/>
      <c r="R1095" s="179"/>
      <c r="S1095" s="179"/>
      <c r="T1095" s="179"/>
      <c r="U1095" s="179"/>
      <c r="V1095" s="179"/>
      <c r="W1095" s="179"/>
      <c r="X1095" s="179"/>
      <c r="Y1095" s="179"/>
      <c r="Z1095" s="179"/>
      <c r="AA1095" s="179"/>
      <c r="AB1095" s="179"/>
      <c r="AC1095" s="179"/>
      <c r="AD1095" s="179"/>
      <c r="AE1095" s="179"/>
      <c r="AF1095" s="179"/>
      <c r="AG1095" s="179"/>
      <c r="AH1095" s="179"/>
      <c r="AI1095" s="179"/>
      <c r="AJ1095" s="179"/>
      <c r="AK1095" s="179"/>
      <c r="AL1095" s="179"/>
      <c r="AM1095" s="179"/>
      <c r="AN1095" s="179"/>
      <c r="AO1095" s="179"/>
      <c r="AP1095" s="179"/>
      <c r="AQ1095" s="179"/>
      <c r="AR1095" s="179"/>
      <c r="AS1095" s="179"/>
      <c r="AT1095" s="179"/>
      <c r="AU1095" s="179"/>
      <c r="AV1095" s="179"/>
      <c r="AW1095" s="179"/>
      <c r="AX1095" s="179"/>
      <c r="AY1095" s="179"/>
      <c r="AZ1095" s="179"/>
      <c r="BA1095" s="180"/>
    </row>
    <row r="1096" spans="1:53" x14ac:dyDescent="0.45">
      <c r="A1096" s="78"/>
      <c r="B1096" s="178"/>
      <c r="C1096" s="179"/>
      <c r="D1096" s="179"/>
      <c r="E1096" s="179"/>
      <c r="F1096" s="179"/>
      <c r="G1096" s="179"/>
      <c r="H1096" s="179"/>
      <c r="I1096" s="179"/>
      <c r="J1096" s="179"/>
      <c r="K1096" s="179"/>
      <c r="L1096" s="179"/>
      <c r="M1096" s="179"/>
      <c r="N1096" s="179"/>
      <c r="O1096" s="179"/>
      <c r="P1096" s="179"/>
      <c r="Q1096" s="179"/>
      <c r="R1096" s="179"/>
      <c r="S1096" s="179"/>
      <c r="T1096" s="179"/>
      <c r="U1096" s="179"/>
      <c r="V1096" s="179"/>
      <c r="W1096" s="179"/>
      <c r="X1096" s="179"/>
      <c r="Y1096" s="179"/>
      <c r="Z1096" s="179"/>
      <c r="AA1096" s="179"/>
      <c r="AB1096" s="179"/>
      <c r="AC1096" s="179"/>
      <c r="AD1096" s="179"/>
      <c r="AE1096" s="179"/>
      <c r="AF1096" s="179"/>
      <c r="AG1096" s="179"/>
      <c r="AH1096" s="179"/>
      <c r="AI1096" s="179"/>
      <c r="AJ1096" s="179"/>
      <c r="AK1096" s="179"/>
      <c r="AL1096" s="179"/>
      <c r="AM1096" s="179"/>
      <c r="AN1096" s="179"/>
      <c r="AO1096" s="179"/>
      <c r="AP1096" s="179"/>
      <c r="AQ1096" s="179"/>
      <c r="AR1096" s="179"/>
      <c r="AS1096" s="179"/>
      <c r="AT1096" s="179"/>
      <c r="AU1096" s="179"/>
      <c r="AV1096" s="179"/>
      <c r="AW1096" s="179"/>
      <c r="AX1096" s="179"/>
      <c r="AY1096" s="179"/>
      <c r="AZ1096" s="179"/>
      <c r="BA1096" s="180"/>
    </row>
    <row r="1097" spans="1:53" x14ac:dyDescent="0.45">
      <c r="A1097" s="78"/>
      <c r="B1097" s="178"/>
      <c r="C1097" s="179"/>
      <c r="D1097" s="179"/>
      <c r="E1097" s="179"/>
      <c r="F1097" s="179"/>
      <c r="G1097" s="179"/>
      <c r="H1097" s="179"/>
      <c r="I1097" s="179"/>
      <c r="J1097" s="179"/>
      <c r="K1097" s="179"/>
      <c r="L1097" s="179"/>
      <c r="M1097" s="179"/>
      <c r="N1097" s="179"/>
      <c r="O1097" s="179"/>
      <c r="P1097" s="179"/>
      <c r="Q1097" s="179"/>
      <c r="R1097" s="179"/>
      <c r="S1097" s="179"/>
      <c r="T1097" s="179"/>
      <c r="U1097" s="179"/>
      <c r="V1097" s="179"/>
      <c r="W1097" s="179"/>
      <c r="X1097" s="179"/>
      <c r="Y1097" s="179"/>
      <c r="Z1097" s="179"/>
      <c r="AA1097" s="179"/>
      <c r="AB1097" s="179"/>
      <c r="AC1097" s="179"/>
      <c r="AD1097" s="179"/>
      <c r="AE1097" s="179"/>
      <c r="AF1097" s="179"/>
      <c r="AG1097" s="179"/>
      <c r="AH1097" s="179"/>
      <c r="AI1097" s="179"/>
      <c r="AJ1097" s="179"/>
      <c r="AK1097" s="179"/>
      <c r="AL1097" s="179"/>
      <c r="AM1097" s="179"/>
      <c r="AN1097" s="179"/>
      <c r="AO1097" s="179"/>
      <c r="AP1097" s="179"/>
      <c r="AQ1097" s="179"/>
      <c r="AR1097" s="179"/>
      <c r="AS1097" s="179"/>
      <c r="AT1097" s="179"/>
      <c r="AU1097" s="179"/>
      <c r="AV1097" s="179"/>
      <c r="AW1097" s="179"/>
      <c r="AX1097" s="179"/>
      <c r="AY1097" s="179"/>
      <c r="AZ1097" s="179"/>
      <c r="BA1097" s="180"/>
    </row>
    <row r="1098" spans="1:53" x14ac:dyDescent="0.45">
      <c r="A1098" s="78"/>
      <c r="B1098" s="178"/>
      <c r="C1098" s="179"/>
      <c r="D1098" s="179"/>
      <c r="E1098" s="179"/>
      <c r="F1098" s="179"/>
      <c r="G1098" s="179"/>
      <c r="H1098" s="179"/>
      <c r="I1098" s="179"/>
      <c r="J1098" s="179"/>
      <c r="K1098" s="179"/>
      <c r="L1098" s="179"/>
      <c r="M1098" s="179"/>
      <c r="N1098" s="179"/>
      <c r="O1098" s="179"/>
      <c r="P1098" s="179"/>
      <c r="Q1098" s="179"/>
      <c r="R1098" s="179"/>
      <c r="S1098" s="179"/>
      <c r="T1098" s="179"/>
      <c r="U1098" s="179"/>
      <c r="V1098" s="179"/>
      <c r="W1098" s="179"/>
      <c r="X1098" s="179"/>
      <c r="Y1098" s="179"/>
      <c r="Z1098" s="179"/>
      <c r="AA1098" s="179"/>
      <c r="AB1098" s="179"/>
      <c r="AC1098" s="179"/>
      <c r="AD1098" s="179"/>
      <c r="AE1098" s="179"/>
      <c r="AF1098" s="179"/>
      <c r="AG1098" s="179"/>
      <c r="AH1098" s="179"/>
      <c r="AI1098" s="179"/>
      <c r="AJ1098" s="179"/>
      <c r="AK1098" s="179"/>
      <c r="AL1098" s="179"/>
      <c r="AM1098" s="179"/>
      <c r="AN1098" s="179"/>
      <c r="AO1098" s="179"/>
      <c r="AP1098" s="179"/>
      <c r="AQ1098" s="179"/>
      <c r="AR1098" s="179"/>
      <c r="AS1098" s="179"/>
      <c r="AT1098" s="179"/>
      <c r="AU1098" s="179"/>
      <c r="AV1098" s="179"/>
      <c r="AW1098" s="179"/>
      <c r="AX1098" s="179"/>
      <c r="AY1098" s="179"/>
      <c r="AZ1098" s="179"/>
      <c r="BA1098" s="180"/>
    </row>
    <row r="1099" spans="1:53" x14ac:dyDescent="0.45">
      <c r="A1099" s="78"/>
      <c r="B1099" s="178"/>
      <c r="C1099" s="179"/>
      <c r="D1099" s="179"/>
      <c r="E1099" s="179"/>
      <c r="F1099" s="179"/>
      <c r="G1099" s="179"/>
      <c r="H1099" s="179"/>
      <c r="I1099" s="179"/>
      <c r="J1099" s="179"/>
      <c r="K1099" s="179"/>
      <c r="L1099" s="179"/>
      <c r="M1099" s="179"/>
      <c r="N1099" s="179"/>
      <c r="O1099" s="179"/>
      <c r="P1099" s="179"/>
      <c r="Q1099" s="179"/>
      <c r="R1099" s="179"/>
      <c r="S1099" s="179"/>
      <c r="T1099" s="179"/>
      <c r="U1099" s="179"/>
      <c r="V1099" s="179"/>
      <c r="W1099" s="179"/>
      <c r="X1099" s="179"/>
      <c r="Y1099" s="179"/>
      <c r="Z1099" s="179"/>
      <c r="AA1099" s="179"/>
      <c r="AB1099" s="179"/>
      <c r="AC1099" s="179"/>
      <c r="AD1099" s="179"/>
      <c r="AE1099" s="179"/>
      <c r="AF1099" s="179"/>
      <c r="AG1099" s="179"/>
      <c r="AH1099" s="179"/>
      <c r="AI1099" s="179"/>
      <c r="AJ1099" s="179"/>
      <c r="AK1099" s="179"/>
      <c r="AL1099" s="179"/>
      <c r="AM1099" s="179"/>
      <c r="AN1099" s="179"/>
      <c r="AO1099" s="179"/>
      <c r="AP1099" s="179"/>
      <c r="AQ1099" s="179"/>
      <c r="AR1099" s="179"/>
      <c r="AS1099" s="179"/>
      <c r="AT1099" s="179"/>
      <c r="AU1099" s="179"/>
      <c r="AV1099" s="179"/>
      <c r="AW1099" s="179"/>
      <c r="AX1099" s="179"/>
      <c r="AY1099" s="179"/>
      <c r="AZ1099" s="179"/>
      <c r="BA1099" s="180"/>
    </row>
    <row r="1100" spans="1:53" x14ac:dyDescent="0.45">
      <c r="A1100" s="78"/>
      <c r="B1100" s="178"/>
      <c r="C1100" s="179"/>
      <c r="D1100" s="179"/>
      <c r="E1100" s="179"/>
      <c r="F1100" s="179"/>
      <c r="G1100" s="179"/>
      <c r="H1100" s="179"/>
      <c r="I1100" s="179"/>
      <c r="J1100" s="179"/>
      <c r="K1100" s="179"/>
      <c r="L1100" s="179"/>
      <c r="M1100" s="179"/>
      <c r="N1100" s="179"/>
      <c r="O1100" s="179"/>
      <c r="P1100" s="179"/>
      <c r="Q1100" s="179"/>
      <c r="R1100" s="179"/>
      <c r="S1100" s="179"/>
      <c r="T1100" s="179"/>
      <c r="U1100" s="179"/>
      <c r="V1100" s="179"/>
      <c r="W1100" s="179"/>
      <c r="X1100" s="179"/>
      <c r="Y1100" s="179"/>
      <c r="Z1100" s="179"/>
      <c r="AA1100" s="179"/>
      <c r="AB1100" s="179"/>
      <c r="AC1100" s="179"/>
      <c r="AD1100" s="179"/>
      <c r="AE1100" s="179"/>
      <c r="AF1100" s="179"/>
      <c r="AG1100" s="179"/>
      <c r="AH1100" s="179"/>
      <c r="AI1100" s="179"/>
      <c r="AJ1100" s="179"/>
      <c r="AK1100" s="179"/>
      <c r="AL1100" s="179"/>
      <c r="AM1100" s="179"/>
      <c r="AN1100" s="179"/>
      <c r="AO1100" s="179"/>
      <c r="AP1100" s="179"/>
      <c r="AQ1100" s="179"/>
      <c r="AR1100" s="179"/>
      <c r="AS1100" s="179"/>
      <c r="AT1100" s="179"/>
      <c r="AU1100" s="179"/>
      <c r="AV1100" s="179"/>
      <c r="AW1100" s="179"/>
      <c r="AX1100" s="179"/>
      <c r="AY1100" s="179"/>
      <c r="AZ1100" s="179"/>
      <c r="BA1100" s="180"/>
    </row>
    <row r="1101" spans="1:53" x14ac:dyDescent="0.45">
      <c r="A1101" s="78"/>
      <c r="B1101" s="178"/>
      <c r="C1101" s="179"/>
      <c r="D1101" s="179"/>
      <c r="E1101" s="179"/>
      <c r="F1101" s="179"/>
      <c r="G1101" s="179"/>
      <c r="H1101" s="179"/>
      <c r="I1101" s="179"/>
      <c r="J1101" s="179"/>
      <c r="K1101" s="179"/>
      <c r="L1101" s="179"/>
      <c r="M1101" s="179"/>
      <c r="N1101" s="179"/>
      <c r="O1101" s="179"/>
      <c r="P1101" s="179"/>
      <c r="Q1101" s="179"/>
      <c r="R1101" s="179"/>
      <c r="S1101" s="179"/>
      <c r="T1101" s="179"/>
      <c r="U1101" s="179"/>
      <c r="V1101" s="179"/>
      <c r="W1101" s="179"/>
      <c r="X1101" s="179"/>
      <c r="Y1101" s="179"/>
      <c r="Z1101" s="179"/>
      <c r="AA1101" s="179"/>
      <c r="AB1101" s="179"/>
      <c r="AC1101" s="179"/>
      <c r="AD1101" s="179"/>
      <c r="AE1101" s="179"/>
      <c r="AF1101" s="179"/>
      <c r="AG1101" s="179"/>
      <c r="AH1101" s="179"/>
      <c r="AI1101" s="179"/>
      <c r="AJ1101" s="179"/>
      <c r="AK1101" s="179"/>
      <c r="AL1101" s="179"/>
      <c r="AM1101" s="179"/>
      <c r="AN1101" s="179"/>
      <c r="AO1101" s="179"/>
      <c r="AP1101" s="179"/>
      <c r="AQ1101" s="179"/>
      <c r="AR1101" s="179"/>
      <c r="AS1101" s="179"/>
      <c r="AT1101" s="179"/>
      <c r="AU1101" s="179"/>
      <c r="AV1101" s="179"/>
      <c r="AW1101" s="179"/>
      <c r="AX1101" s="179"/>
      <c r="AY1101" s="179"/>
      <c r="AZ1101" s="179"/>
      <c r="BA1101" s="180"/>
    </row>
    <row r="1102" spans="1:53" x14ac:dyDescent="0.45">
      <c r="A1102" s="78"/>
      <c r="B1102" s="178"/>
      <c r="C1102" s="179"/>
      <c r="D1102" s="179"/>
      <c r="E1102" s="179"/>
      <c r="F1102" s="179"/>
      <c r="G1102" s="179"/>
      <c r="H1102" s="179"/>
      <c r="I1102" s="179"/>
      <c r="J1102" s="179"/>
      <c r="K1102" s="179"/>
      <c r="L1102" s="179"/>
      <c r="M1102" s="179"/>
      <c r="N1102" s="179"/>
      <c r="O1102" s="179"/>
      <c r="P1102" s="179"/>
      <c r="Q1102" s="179"/>
      <c r="R1102" s="179"/>
      <c r="S1102" s="179"/>
      <c r="T1102" s="179"/>
      <c r="U1102" s="179"/>
      <c r="V1102" s="179"/>
      <c r="W1102" s="179"/>
      <c r="X1102" s="179"/>
      <c r="Y1102" s="179"/>
      <c r="Z1102" s="179"/>
      <c r="AA1102" s="179"/>
      <c r="AB1102" s="179"/>
      <c r="AC1102" s="179"/>
      <c r="AD1102" s="179"/>
      <c r="AE1102" s="179"/>
      <c r="AF1102" s="179"/>
      <c r="AG1102" s="179"/>
      <c r="AH1102" s="179"/>
      <c r="AI1102" s="179"/>
      <c r="AJ1102" s="179"/>
      <c r="AK1102" s="179"/>
      <c r="AL1102" s="179"/>
      <c r="AM1102" s="179"/>
      <c r="AN1102" s="179"/>
      <c r="AO1102" s="179"/>
      <c r="AP1102" s="179"/>
      <c r="AQ1102" s="179"/>
      <c r="AR1102" s="179"/>
      <c r="AS1102" s="179"/>
      <c r="AT1102" s="179"/>
      <c r="AU1102" s="179"/>
      <c r="AV1102" s="179"/>
      <c r="AW1102" s="179"/>
      <c r="AX1102" s="179"/>
      <c r="AY1102" s="179"/>
      <c r="AZ1102" s="179"/>
      <c r="BA1102" s="180"/>
    </row>
    <row r="1103" spans="1:53" x14ac:dyDescent="0.45">
      <c r="A1103" s="78"/>
      <c r="B1103" s="178"/>
      <c r="C1103" s="179"/>
      <c r="D1103" s="179"/>
      <c r="E1103" s="179"/>
      <c r="F1103" s="179"/>
      <c r="G1103" s="179"/>
      <c r="H1103" s="179"/>
      <c r="I1103" s="179"/>
      <c r="J1103" s="179"/>
      <c r="K1103" s="179"/>
      <c r="L1103" s="179"/>
      <c r="M1103" s="179"/>
      <c r="N1103" s="179"/>
      <c r="O1103" s="179"/>
      <c r="P1103" s="179"/>
      <c r="Q1103" s="179"/>
      <c r="R1103" s="179"/>
      <c r="S1103" s="179"/>
      <c r="T1103" s="179"/>
      <c r="U1103" s="179"/>
      <c r="V1103" s="179"/>
      <c r="W1103" s="179"/>
      <c r="X1103" s="179"/>
      <c r="Y1103" s="179"/>
      <c r="Z1103" s="179"/>
      <c r="AA1103" s="179"/>
      <c r="AB1103" s="179"/>
      <c r="AC1103" s="179"/>
      <c r="AD1103" s="179"/>
      <c r="AE1103" s="179"/>
      <c r="AF1103" s="179"/>
      <c r="AG1103" s="179"/>
      <c r="AH1103" s="179"/>
      <c r="AI1103" s="179"/>
      <c r="AJ1103" s="179"/>
      <c r="AK1103" s="179"/>
      <c r="AL1103" s="179"/>
      <c r="AM1103" s="179"/>
      <c r="AN1103" s="179"/>
      <c r="AO1103" s="179"/>
      <c r="AP1103" s="179"/>
      <c r="AQ1103" s="179"/>
      <c r="AR1103" s="179"/>
      <c r="AS1103" s="179"/>
      <c r="AT1103" s="179"/>
      <c r="AU1103" s="179"/>
      <c r="AV1103" s="179"/>
      <c r="AW1103" s="179"/>
      <c r="AX1103" s="179"/>
      <c r="AY1103" s="179"/>
      <c r="AZ1103" s="179"/>
      <c r="BA1103" s="180"/>
    </row>
    <row r="1104" spans="1:53" x14ac:dyDescent="0.45">
      <c r="A1104" s="78"/>
      <c r="B1104" s="178"/>
      <c r="C1104" s="179"/>
      <c r="D1104" s="179"/>
      <c r="E1104" s="179"/>
      <c r="F1104" s="179"/>
      <c r="G1104" s="179"/>
      <c r="H1104" s="179"/>
      <c r="I1104" s="179"/>
      <c r="J1104" s="179"/>
      <c r="K1104" s="179"/>
      <c r="L1104" s="179"/>
      <c r="M1104" s="179"/>
      <c r="N1104" s="179"/>
      <c r="O1104" s="179"/>
      <c r="P1104" s="179"/>
      <c r="Q1104" s="179"/>
      <c r="R1104" s="179"/>
      <c r="S1104" s="179"/>
      <c r="T1104" s="179"/>
      <c r="U1104" s="179"/>
      <c r="V1104" s="179"/>
      <c r="W1104" s="179"/>
      <c r="X1104" s="179"/>
      <c r="Y1104" s="179"/>
      <c r="Z1104" s="179"/>
      <c r="AA1104" s="179"/>
      <c r="AB1104" s="179"/>
      <c r="AC1104" s="179"/>
      <c r="AD1104" s="179"/>
      <c r="AE1104" s="179"/>
      <c r="AF1104" s="179"/>
      <c r="AG1104" s="179"/>
      <c r="AH1104" s="179"/>
      <c r="AI1104" s="179"/>
      <c r="AJ1104" s="179"/>
      <c r="AK1104" s="179"/>
      <c r="AL1104" s="179"/>
      <c r="AM1104" s="179"/>
      <c r="AN1104" s="179"/>
      <c r="AO1104" s="179"/>
      <c r="AP1104" s="179"/>
      <c r="AQ1104" s="179"/>
      <c r="AR1104" s="179"/>
      <c r="AS1104" s="179"/>
      <c r="AT1104" s="179"/>
      <c r="AU1104" s="179"/>
      <c r="AV1104" s="179"/>
      <c r="AW1104" s="179"/>
      <c r="AX1104" s="179"/>
      <c r="AY1104" s="179"/>
      <c r="AZ1104" s="179"/>
      <c r="BA1104" s="180"/>
    </row>
    <row r="1105" spans="1:53" x14ac:dyDescent="0.45">
      <c r="A1105" s="78"/>
      <c r="B1105" s="181"/>
      <c r="C1105" s="182"/>
      <c r="D1105" s="182"/>
      <c r="E1105" s="182"/>
      <c r="F1105" s="182"/>
      <c r="G1105" s="182"/>
      <c r="H1105" s="182"/>
      <c r="I1105" s="182"/>
      <c r="J1105" s="182"/>
      <c r="K1105" s="182"/>
      <c r="L1105" s="182"/>
      <c r="M1105" s="182"/>
      <c r="N1105" s="182"/>
      <c r="O1105" s="182"/>
      <c r="P1105" s="182"/>
      <c r="Q1105" s="182"/>
      <c r="R1105" s="182"/>
      <c r="S1105" s="182"/>
      <c r="T1105" s="182"/>
      <c r="U1105" s="182"/>
      <c r="V1105" s="182"/>
      <c r="W1105" s="182"/>
      <c r="X1105" s="182"/>
      <c r="Y1105" s="182"/>
      <c r="Z1105" s="182"/>
      <c r="AA1105" s="182"/>
      <c r="AB1105" s="182"/>
      <c r="AC1105" s="182"/>
      <c r="AD1105" s="182"/>
      <c r="AE1105" s="182"/>
      <c r="AF1105" s="182"/>
      <c r="AG1105" s="182"/>
      <c r="AH1105" s="182"/>
      <c r="AI1105" s="182"/>
      <c r="AJ1105" s="182"/>
      <c r="AK1105" s="182"/>
      <c r="AL1105" s="182"/>
      <c r="AM1105" s="182"/>
      <c r="AN1105" s="182"/>
      <c r="AO1105" s="182"/>
      <c r="AP1105" s="182"/>
      <c r="AQ1105" s="182"/>
      <c r="AR1105" s="182"/>
      <c r="AS1105" s="182"/>
      <c r="AT1105" s="182"/>
      <c r="AU1105" s="182"/>
      <c r="AV1105" s="182"/>
      <c r="AW1105" s="182"/>
      <c r="AX1105" s="182"/>
      <c r="AY1105" s="182"/>
      <c r="AZ1105" s="182"/>
      <c r="BA1105" s="183"/>
    </row>
    <row r="1106" spans="1:53" x14ac:dyDescent="0.45">
      <c r="A1106" s="78"/>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row>
    <row r="1107" spans="1:53" x14ac:dyDescent="0.45">
      <c r="A1107" s="78"/>
      <c r="B1107" s="119" t="s">
        <v>39</v>
      </c>
      <c r="C1107" s="120"/>
      <c r="D1107" s="120"/>
      <c r="E1107" s="120"/>
      <c r="F1107" s="120"/>
      <c r="G1107" s="120"/>
      <c r="H1107" s="120"/>
      <c r="I1107" s="120"/>
      <c r="J1107" s="120"/>
      <c r="K1107" s="120"/>
      <c r="L1107" s="120"/>
      <c r="M1107" s="120"/>
      <c r="N1107" s="120"/>
      <c r="O1107" s="121"/>
      <c r="P1107" s="119" t="s">
        <v>6568</v>
      </c>
      <c r="Q1107" s="121"/>
      <c r="W1107" s="60"/>
      <c r="X1107" s="60"/>
      <c r="Y1107" s="60"/>
      <c r="Z1107" s="60"/>
      <c r="AA1107" s="60"/>
      <c r="AB1107" s="60"/>
      <c r="AC1107" s="60"/>
      <c r="AD1107" s="60"/>
      <c r="AE1107" s="60"/>
      <c r="AF1107" s="60"/>
      <c r="AG1107" s="60"/>
    </row>
    <row r="1108" spans="1:53" x14ac:dyDescent="0.45">
      <c r="A1108" s="78"/>
      <c r="B1108" s="137" t="s">
        <v>7285</v>
      </c>
      <c r="C1108" s="138"/>
      <c r="D1108" s="138"/>
      <c r="E1108" s="138"/>
      <c r="F1108" s="138"/>
      <c r="G1108" s="138"/>
      <c r="H1108" s="138"/>
      <c r="I1108" s="138"/>
      <c r="J1108" s="138"/>
      <c r="K1108" s="138"/>
      <c r="L1108" s="138"/>
      <c r="M1108" s="138"/>
      <c r="N1108" s="138"/>
      <c r="O1108" s="139"/>
      <c r="P1108" s="112"/>
      <c r="Q1108" s="113"/>
      <c r="S1108" s="61" t="s">
        <v>6566</v>
      </c>
      <c r="T1108" s="61"/>
      <c r="W1108" s="60"/>
      <c r="X1108" s="60"/>
      <c r="Y1108" s="60"/>
      <c r="Z1108" s="60"/>
      <c r="AA1108" s="60"/>
      <c r="AB1108" s="60"/>
      <c r="AC1108" s="60"/>
      <c r="AD1108" s="60"/>
      <c r="AE1108" s="60"/>
      <c r="AF1108" s="60"/>
      <c r="AG1108" s="60"/>
    </row>
    <row r="1109" spans="1:53" x14ac:dyDescent="0.45">
      <c r="A1109" s="78"/>
      <c r="B1109" s="143"/>
      <c r="C1109" s="144"/>
      <c r="D1109" s="144"/>
      <c r="E1109" s="144"/>
      <c r="F1109" s="144"/>
      <c r="G1109" s="144"/>
      <c r="H1109" s="144"/>
      <c r="I1109" s="144"/>
      <c r="J1109" s="144"/>
      <c r="K1109" s="144"/>
      <c r="L1109" s="144"/>
      <c r="M1109" s="144"/>
      <c r="N1109" s="144"/>
      <c r="O1109" s="145"/>
      <c r="P1109" s="114"/>
      <c r="Q1109" s="115"/>
      <c r="S1109" s="61" t="s">
        <v>6567</v>
      </c>
      <c r="T1109" s="61"/>
      <c r="W1109" s="60"/>
      <c r="X1109" s="60"/>
      <c r="Y1109" s="60"/>
      <c r="Z1109" s="60"/>
      <c r="AA1109" s="60"/>
      <c r="AB1109" s="60"/>
      <c r="AC1109" s="60"/>
      <c r="AD1109" s="60"/>
      <c r="AE1109" s="60"/>
      <c r="AF1109" s="60"/>
      <c r="AG1109" s="60"/>
    </row>
    <row r="1110" spans="1:53" x14ac:dyDescent="0.45">
      <c r="A1110" s="78"/>
      <c r="B1110" s="71"/>
      <c r="C1110" s="71"/>
      <c r="D1110" s="71"/>
      <c r="E1110" s="71"/>
      <c r="F1110" s="71"/>
      <c r="G1110" s="71"/>
      <c r="H1110" s="71"/>
      <c r="I1110" s="71"/>
      <c r="J1110" s="71"/>
      <c r="K1110" s="71"/>
      <c r="L1110" s="71"/>
      <c r="M1110" s="71"/>
      <c r="N1110" s="71"/>
      <c r="O1110" s="71"/>
      <c r="P1110" s="72"/>
      <c r="Q1110" s="72"/>
      <c r="W1110" s="60"/>
      <c r="X1110" s="60"/>
      <c r="Y1110" s="60"/>
      <c r="Z1110" s="60"/>
      <c r="AA1110" s="60"/>
      <c r="AB1110" s="60"/>
      <c r="AC1110" s="60"/>
      <c r="AD1110" s="60"/>
      <c r="AE1110" s="60"/>
      <c r="AF1110" s="60"/>
      <c r="AG1110" s="60"/>
    </row>
    <row r="1111" spans="1:53" x14ac:dyDescent="0.45">
      <c r="A1111" s="78"/>
      <c r="B1111" s="60" t="s">
        <v>7601</v>
      </c>
      <c r="C1111" s="71"/>
      <c r="D1111" s="71"/>
      <c r="E1111" s="71"/>
      <c r="F1111" s="71"/>
      <c r="G1111" s="71"/>
      <c r="H1111" s="71"/>
      <c r="I1111" s="71"/>
      <c r="J1111" s="71"/>
      <c r="K1111" s="71"/>
      <c r="L1111" s="71"/>
      <c r="M1111" s="71"/>
      <c r="N1111" s="71"/>
      <c r="O1111" s="71"/>
      <c r="P1111" s="72"/>
      <c r="Q1111" s="72"/>
      <c r="W1111" s="60"/>
      <c r="X1111" s="60"/>
      <c r="Y1111" s="60"/>
      <c r="Z1111" s="60"/>
      <c r="AA1111" s="60"/>
      <c r="AB1111" s="60"/>
      <c r="AC1111" s="60"/>
      <c r="AD1111" s="60"/>
      <c r="AE1111" s="60"/>
      <c r="AF1111" s="60"/>
      <c r="AG1111" s="60"/>
    </row>
    <row r="1112" spans="1:53" ht="14.25" customHeight="1" x14ac:dyDescent="0.45">
      <c r="A1112" s="78"/>
      <c r="B1112" s="119" t="s">
        <v>39</v>
      </c>
      <c r="C1112" s="120"/>
      <c r="D1112" s="120"/>
      <c r="E1112" s="120"/>
      <c r="F1112" s="120"/>
      <c r="G1112" s="120"/>
      <c r="H1112" s="120"/>
      <c r="I1112" s="120"/>
      <c r="J1112" s="120"/>
      <c r="K1112" s="120"/>
      <c r="L1112" s="120"/>
      <c r="M1112" s="120"/>
      <c r="N1112" s="120"/>
      <c r="O1112" s="121"/>
      <c r="P1112" s="119" t="s">
        <v>6568</v>
      </c>
      <c r="Q1112" s="121"/>
      <c r="R1112" s="117" t="s">
        <v>129</v>
      </c>
      <c r="S1112" s="117"/>
      <c r="T1112" s="117"/>
      <c r="U1112" s="117"/>
      <c r="V1112" s="117"/>
      <c r="W1112" s="60"/>
      <c r="X1112" s="60"/>
      <c r="Y1112" s="60"/>
      <c r="Z1112" s="60"/>
      <c r="AA1112" s="60"/>
      <c r="AB1112" s="60"/>
      <c r="AC1112" s="60"/>
      <c r="AD1112" s="60"/>
      <c r="AE1112" s="60"/>
      <c r="AF1112" s="60"/>
      <c r="AG1112" s="60"/>
    </row>
    <row r="1113" spans="1:53" x14ac:dyDescent="0.45">
      <c r="A1113" s="78"/>
      <c r="B1113" s="156" t="s">
        <v>7080</v>
      </c>
      <c r="C1113" s="157"/>
      <c r="D1113" s="157"/>
      <c r="E1113" s="157"/>
      <c r="F1113" s="157"/>
      <c r="G1113" s="157"/>
      <c r="H1113" s="157"/>
      <c r="I1113" s="157"/>
      <c r="J1113" s="157"/>
      <c r="K1113" s="157"/>
      <c r="L1113" s="157"/>
      <c r="M1113" s="157"/>
      <c r="N1113" s="157"/>
      <c r="O1113" s="158"/>
      <c r="P1113" s="112"/>
      <c r="Q1113" s="113"/>
      <c r="R1113" s="112"/>
      <c r="S1113" s="150"/>
      <c r="T1113" s="150"/>
      <c r="U1113" s="150" t="s">
        <v>130</v>
      </c>
      <c r="V1113" s="113"/>
      <c r="X1113" s="61" t="s">
        <v>6566</v>
      </c>
      <c r="Y1113" s="61"/>
      <c r="Z1113" s="60"/>
      <c r="AA1113" s="60"/>
      <c r="AB1113" s="60"/>
      <c r="AC1113" s="60"/>
      <c r="AD1113" s="60"/>
      <c r="AE1113" s="60"/>
      <c r="AF1113" s="60"/>
      <c r="AG1113" s="60"/>
    </row>
    <row r="1114" spans="1:53" x14ac:dyDescent="0.45">
      <c r="A1114" s="78"/>
      <c r="B1114" s="159"/>
      <c r="C1114" s="160"/>
      <c r="D1114" s="160"/>
      <c r="E1114" s="160"/>
      <c r="F1114" s="160"/>
      <c r="G1114" s="160"/>
      <c r="H1114" s="160"/>
      <c r="I1114" s="160"/>
      <c r="J1114" s="160"/>
      <c r="K1114" s="160"/>
      <c r="L1114" s="160"/>
      <c r="M1114" s="160"/>
      <c r="N1114" s="160"/>
      <c r="O1114" s="161"/>
      <c r="P1114" s="114"/>
      <c r="Q1114" s="115"/>
      <c r="R1114" s="114"/>
      <c r="S1114" s="135"/>
      <c r="T1114" s="135"/>
      <c r="U1114" s="135"/>
      <c r="V1114" s="115"/>
      <c r="X1114" s="61" t="s">
        <v>6567</v>
      </c>
      <c r="Y1114" s="61"/>
      <c r="Z1114" s="60"/>
      <c r="AA1114" s="60"/>
      <c r="AB1114" s="60"/>
      <c r="AC1114" s="60"/>
      <c r="AD1114" s="60"/>
      <c r="AE1114" s="60"/>
      <c r="AF1114" s="60"/>
      <c r="AG1114" s="60"/>
    </row>
    <row r="1115" spans="1:53" x14ac:dyDescent="0.45">
      <c r="A1115" s="78"/>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0"/>
      <c r="AE1115" s="60"/>
      <c r="AF1115" s="60"/>
      <c r="AG1115" s="60"/>
    </row>
    <row r="1116" spans="1:53" x14ac:dyDescent="0.45">
      <c r="A1116" s="78"/>
      <c r="B1116" s="119" t="s">
        <v>39</v>
      </c>
      <c r="C1116" s="120"/>
      <c r="D1116" s="120"/>
      <c r="E1116" s="120"/>
      <c r="F1116" s="120"/>
      <c r="G1116" s="120"/>
      <c r="H1116" s="120"/>
      <c r="I1116" s="120"/>
      <c r="J1116" s="120"/>
      <c r="K1116" s="120"/>
      <c r="L1116" s="120"/>
      <c r="M1116" s="120"/>
      <c r="N1116" s="120"/>
      <c r="O1116" s="121"/>
      <c r="P1116" s="119" t="s">
        <v>6568</v>
      </c>
      <c r="Q1116" s="121"/>
      <c r="R1116" s="60"/>
      <c r="S1116" s="60"/>
      <c r="T1116" s="60"/>
      <c r="U1116" s="60"/>
      <c r="V1116" s="60"/>
      <c r="W1116" s="60"/>
      <c r="X1116" s="60"/>
      <c r="Y1116" s="60"/>
      <c r="Z1116" s="60"/>
      <c r="AA1116" s="60"/>
      <c r="AB1116" s="60"/>
      <c r="AC1116" s="60"/>
      <c r="AD1116" s="60"/>
      <c r="AE1116" s="60"/>
      <c r="AF1116" s="60"/>
      <c r="AG1116" s="60"/>
    </row>
    <row r="1117" spans="1:53" x14ac:dyDescent="0.45">
      <c r="A1117" s="78"/>
      <c r="B1117" s="156" t="s">
        <v>7286</v>
      </c>
      <c r="C1117" s="157"/>
      <c r="D1117" s="157"/>
      <c r="E1117" s="157"/>
      <c r="F1117" s="157"/>
      <c r="G1117" s="157"/>
      <c r="H1117" s="157"/>
      <c r="I1117" s="157"/>
      <c r="J1117" s="157"/>
      <c r="K1117" s="157"/>
      <c r="L1117" s="157"/>
      <c r="M1117" s="157"/>
      <c r="N1117" s="157"/>
      <c r="O1117" s="158"/>
      <c r="P1117" s="112"/>
      <c r="Q1117" s="113"/>
      <c r="S1117" s="61" t="s">
        <v>6566</v>
      </c>
      <c r="T1117" s="61"/>
      <c r="U1117" s="60"/>
      <c r="V1117" s="60"/>
      <c r="W1117" s="60"/>
      <c r="X1117" s="60"/>
      <c r="Y1117" s="60"/>
      <c r="Z1117" s="60"/>
      <c r="AA1117" s="60"/>
      <c r="AB1117" s="60"/>
      <c r="AC1117" s="60"/>
      <c r="AD1117" s="60"/>
      <c r="AE1117" s="60"/>
      <c r="AF1117" s="60"/>
      <c r="AG1117" s="60"/>
    </row>
    <row r="1118" spans="1:53" x14ac:dyDescent="0.45">
      <c r="A1118" s="78"/>
      <c r="B1118" s="159"/>
      <c r="C1118" s="160"/>
      <c r="D1118" s="160"/>
      <c r="E1118" s="160"/>
      <c r="F1118" s="160"/>
      <c r="G1118" s="160"/>
      <c r="H1118" s="160"/>
      <c r="I1118" s="160"/>
      <c r="J1118" s="160"/>
      <c r="K1118" s="160"/>
      <c r="L1118" s="160"/>
      <c r="M1118" s="160"/>
      <c r="N1118" s="160"/>
      <c r="O1118" s="161"/>
      <c r="P1118" s="114"/>
      <c r="Q1118" s="115"/>
      <c r="S1118" s="61" t="s">
        <v>6567</v>
      </c>
      <c r="T1118" s="61"/>
      <c r="U1118" s="60"/>
      <c r="V1118" s="60"/>
      <c r="W1118" s="60"/>
      <c r="X1118" s="60"/>
      <c r="Y1118" s="60"/>
      <c r="Z1118" s="60"/>
      <c r="AA1118" s="60"/>
      <c r="AB1118" s="60"/>
      <c r="AC1118" s="60"/>
      <c r="AD1118" s="60"/>
      <c r="AE1118" s="60"/>
      <c r="AF1118" s="60"/>
      <c r="AG1118" s="60"/>
    </row>
    <row r="1119" spans="1:53" x14ac:dyDescent="0.45">
      <c r="A1119" s="78"/>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0"/>
      <c r="AE1119" s="60"/>
      <c r="AF1119" s="60"/>
      <c r="AG1119" s="60"/>
    </row>
    <row r="1120" spans="1:53" x14ac:dyDescent="0.45">
      <c r="A1120" s="78"/>
      <c r="B1120" s="60" t="s">
        <v>7602</v>
      </c>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0"/>
      <c r="AE1120" s="60"/>
      <c r="AF1120" s="60"/>
      <c r="AG1120" s="60"/>
    </row>
    <row r="1121" spans="1:33" x14ac:dyDescent="0.45">
      <c r="A1121" s="78"/>
      <c r="B1121" s="119" t="s">
        <v>39</v>
      </c>
      <c r="C1121" s="120"/>
      <c r="D1121" s="120"/>
      <c r="E1121" s="120"/>
      <c r="F1121" s="120"/>
      <c r="G1121" s="120"/>
      <c r="H1121" s="120"/>
      <c r="I1121" s="120"/>
      <c r="J1121" s="120"/>
      <c r="K1121" s="120"/>
      <c r="L1121" s="120"/>
      <c r="M1121" s="120"/>
      <c r="N1121" s="120"/>
      <c r="O1121" s="121"/>
      <c r="P1121" s="119" t="s">
        <v>6568</v>
      </c>
      <c r="Q1121" s="121"/>
      <c r="R1121" s="117" t="s">
        <v>7547</v>
      </c>
      <c r="S1121" s="117"/>
      <c r="T1121" s="117"/>
      <c r="U1121" s="117"/>
      <c r="V1121" s="117"/>
      <c r="AD1121" s="60"/>
      <c r="AE1121" s="60"/>
      <c r="AF1121" s="60"/>
      <c r="AG1121" s="60"/>
    </row>
    <row r="1122" spans="1:33" ht="14.25" customHeight="1" x14ac:dyDescent="0.45">
      <c r="A1122" s="78"/>
      <c r="B1122" s="137" t="s">
        <v>7488</v>
      </c>
      <c r="C1122" s="138"/>
      <c r="D1122" s="138"/>
      <c r="E1122" s="138"/>
      <c r="F1122" s="138"/>
      <c r="G1122" s="138"/>
      <c r="H1122" s="138"/>
      <c r="I1122" s="138"/>
      <c r="J1122" s="138"/>
      <c r="K1122" s="138"/>
      <c r="L1122" s="138"/>
      <c r="M1122" s="138"/>
      <c r="N1122" s="138"/>
      <c r="O1122" s="139"/>
      <c r="P1122" s="112"/>
      <c r="Q1122" s="113"/>
      <c r="R1122" s="112"/>
      <c r="S1122" s="150"/>
      <c r="T1122" s="150"/>
      <c r="U1122" s="150" t="s">
        <v>128</v>
      </c>
      <c r="V1122" s="113"/>
      <c r="X1122" s="61" t="s">
        <v>6566</v>
      </c>
      <c r="Y1122" s="61"/>
      <c r="AD1122" s="60"/>
      <c r="AE1122" s="60"/>
      <c r="AF1122" s="60"/>
      <c r="AG1122" s="60"/>
    </row>
    <row r="1123" spans="1:33" x14ac:dyDescent="0.45">
      <c r="A1123" s="78"/>
      <c r="B1123" s="143"/>
      <c r="C1123" s="144"/>
      <c r="D1123" s="144"/>
      <c r="E1123" s="144"/>
      <c r="F1123" s="144"/>
      <c r="G1123" s="144"/>
      <c r="H1123" s="144"/>
      <c r="I1123" s="144"/>
      <c r="J1123" s="144"/>
      <c r="K1123" s="144"/>
      <c r="L1123" s="144"/>
      <c r="M1123" s="144"/>
      <c r="N1123" s="144"/>
      <c r="O1123" s="145"/>
      <c r="P1123" s="114"/>
      <c r="Q1123" s="115"/>
      <c r="R1123" s="114"/>
      <c r="S1123" s="135"/>
      <c r="T1123" s="135"/>
      <c r="U1123" s="135"/>
      <c r="V1123" s="115"/>
      <c r="X1123" s="61" t="s">
        <v>6567</v>
      </c>
      <c r="Y1123" s="61"/>
      <c r="AD1123" s="60"/>
      <c r="AE1123" s="60"/>
      <c r="AF1123" s="60"/>
      <c r="AG1123" s="60"/>
    </row>
    <row r="1124" spans="1:33" x14ac:dyDescent="0.45">
      <c r="A1124" s="78"/>
      <c r="B1124" s="71"/>
      <c r="C1124" s="71"/>
      <c r="D1124" s="71"/>
      <c r="E1124" s="71"/>
      <c r="F1124" s="71"/>
      <c r="G1124" s="71"/>
      <c r="H1124" s="71"/>
      <c r="I1124" s="71"/>
      <c r="J1124" s="71"/>
      <c r="K1124" s="71"/>
      <c r="L1124" s="71"/>
      <c r="M1124" s="71"/>
      <c r="N1124" s="71"/>
      <c r="O1124" s="71"/>
      <c r="P1124" s="72"/>
      <c r="Q1124" s="72"/>
      <c r="W1124" s="60"/>
      <c r="X1124" s="60"/>
      <c r="Y1124" s="60"/>
      <c r="Z1124" s="60"/>
      <c r="AA1124" s="60"/>
      <c r="AB1124" s="60"/>
      <c r="AC1124" s="60"/>
      <c r="AD1124" s="60"/>
      <c r="AE1124" s="60"/>
      <c r="AF1124" s="60"/>
      <c r="AG1124" s="60"/>
    </row>
    <row r="1125" spans="1:33" x14ac:dyDescent="0.45">
      <c r="A1125" s="78"/>
      <c r="B1125" s="117" t="s">
        <v>39</v>
      </c>
      <c r="C1125" s="117"/>
      <c r="D1125" s="117"/>
      <c r="E1125" s="117"/>
      <c r="F1125" s="117"/>
      <c r="G1125" s="117"/>
      <c r="H1125" s="117"/>
      <c r="I1125" s="117"/>
      <c r="J1125" s="117"/>
      <c r="K1125" s="117"/>
      <c r="L1125" s="117"/>
      <c r="M1125" s="117"/>
      <c r="N1125" s="117"/>
      <c r="O1125" s="117"/>
      <c r="P1125" s="117"/>
      <c r="Q1125" s="117"/>
      <c r="R1125" s="117"/>
      <c r="S1125" s="117"/>
      <c r="T1125" s="117"/>
      <c r="U1125" s="117"/>
      <c r="V1125" s="117"/>
      <c r="W1125" s="119" t="s">
        <v>98</v>
      </c>
      <c r="X1125" s="121"/>
      <c r="Y1125" s="60"/>
      <c r="Z1125" s="60"/>
      <c r="AA1125" s="60"/>
      <c r="AB1125" s="60"/>
      <c r="AC1125" s="60"/>
      <c r="AD1125" s="60"/>
      <c r="AE1125" s="60"/>
      <c r="AF1125" s="60"/>
      <c r="AG1125" s="60"/>
    </row>
    <row r="1126" spans="1:33" x14ac:dyDescent="0.45">
      <c r="A1126" s="78"/>
      <c r="B1126" s="132" t="s">
        <v>7081</v>
      </c>
      <c r="C1126" s="132"/>
      <c r="D1126" s="132"/>
      <c r="E1126" s="132"/>
      <c r="F1126" s="132"/>
      <c r="G1126" s="132"/>
      <c r="H1126" s="132"/>
      <c r="I1126" s="132"/>
      <c r="J1126" s="132"/>
      <c r="K1126" s="132"/>
      <c r="L1126" s="132"/>
      <c r="M1126" s="132"/>
      <c r="N1126" s="132"/>
      <c r="O1126" s="132"/>
      <c r="P1126" s="132"/>
      <c r="Q1126" s="132"/>
      <c r="R1126" s="132"/>
      <c r="S1126" s="132"/>
      <c r="T1126" s="132"/>
      <c r="U1126" s="132"/>
      <c r="V1126" s="132"/>
      <c r="W1126" s="112"/>
      <c r="X1126" s="113"/>
      <c r="Z1126" s="62" t="s">
        <v>6436</v>
      </c>
      <c r="AB1126" s="60"/>
      <c r="AC1126" s="60"/>
      <c r="AD1126" s="60"/>
      <c r="AE1126" s="60"/>
      <c r="AF1126" s="60"/>
      <c r="AG1126" s="60"/>
    </row>
    <row r="1127" spans="1:33" x14ac:dyDescent="0.45">
      <c r="A1127" s="78"/>
      <c r="B1127" s="132"/>
      <c r="C1127" s="132"/>
      <c r="D1127" s="132"/>
      <c r="E1127" s="132"/>
      <c r="F1127" s="132"/>
      <c r="G1127" s="132"/>
      <c r="H1127" s="132"/>
      <c r="I1127" s="132"/>
      <c r="J1127" s="132"/>
      <c r="K1127" s="132"/>
      <c r="L1127" s="132"/>
      <c r="M1127" s="132"/>
      <c r="N1127" s="132"/>
      <c r="O1127" s="132"/>
      <c r="P1127" s="132"/>
      <c r="Q1127" s="132"/>
      <c r="R1127" s="132"/>
      <c r="S1127" s="132"/>
      <c r="T1127" s="132"/>
      <c r="U1127" s="132"/>
      <c r="V1127" s="132"/>
      <c r="W1127" s="114"/>
      <c r="X1127" s="115"/>
      <c r="Z1127" s="62" t="s">
        <v>6437</v>
      </c>
      <c r="AB1127" s="60"/>
      <c r="AC1127" s="60"/>
      <c r="AD1127" s="60"/>
      <c r="AE1127" s="60"/>
      <c r="AF1127" s="60"/>
      <c r="AG1127" s="60"/>
    </row>
    <row r="1128" spans="1:33" x14ac:dyDescent="0.45">
      <c r="A1128" s="78"/>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0"/>
      <c r="AE1128" s="60"/>
      <c r="AF1128" s="60"/>
      <c r="AG1128" s="60"/>
    </row>
    <row r="1129" spans="1:33" x14ac:dyDescent="0.45">
      <c r="A1129" s="78"/>
      <c r="B1129" s="117" t="s">
        <v>39</v>
      </c>
      <c r="C1129" s="117"/>
      <c r="D1129" s="117"/>
      <c r="E1129" s="117"/>
      <c r="F1129" s="117"/>
      <c r="G1129" s="117"/>
      <c r="H1129" s="117"/>
      <c r="I1129" s="117"/>
      <c r="J1129" s="117"/>
      <c r="K1129" s="117"/>
      <c r="L1129" s="117"/>
      <c r="M1129" s="117"/>
      <c r="N1129" s="117"/>
      <c r="O1129" s="117"/>
      <c r="P1129" s="117"/>
      <c r="Q1129" s="117"/>
      <c r="R1129" s="117"/>
      <c r="S1129" s="117"/>
      <c r="T1129" s="117"/>
      <c r="U1129" s="117"/>
      <c r="V1129" s="117"/>
      <c r="W1129" s="119" t="s">
        <v>98</v>
      </c>
      <c r="X1129" s="121"/>
      <c r="Y1129" s="60"/>
      <c r="Z1129" s="60"/>
      <c r="AA1129" s="60"/>
      <c r="AB1129" s="60"/>
      <c r="AC1129" s="60"/>
      <c r="AD1129" s="60"/>
      <c r="AE1129" s="60"/>
      <c r="AF1129" s="60"/>
      <c r="AG1129" s="60"/>
    </row>
    <row r="1130" spans="1:33" x14ac:dyDescent="0.45">
      <c r="A1130" s="78"/>
      <c r="B1130" s="132" t="s">
        <v>7082</v>
      </c>
      <c r="C1130" s="132"/>
      <c r="D1130" s="132"/>
      <c r="E1130" s="132"/>
      <c r="F1130" s="132"/>
      <c r="G1130" s="132"/>
      <c r="H1130" s="132"/>
      <c r="I1130" s="132"/>
      <c r="J1130" s="132"/>
      <c r="K1130" s="132"/>
      <c r="L1130" s="132"/>
      <c r="M1130" s="132"/>
      <c r="N1130" s="132"/>
      <c r="O1130" s="132"/>
      <c r="P1130" s="132"/>
      <c r="Q1130" s="132"/>
      <c r="R1130" s="132"/>
      <c r="S1130" s="132"/>
      <c r="T1130" s="132"/>
      <c r="U1130" s="132"/>
      <c r="V1130" s="132"/>
      <c r="W1130" s="112"/>
      <c r="X1130" s="113"/>
      <c r="Z1130" s="62" t="s">
        <v>6436</v>
      </c>
      <c r="AB1130" s="60"/>
      <c r="AC1130" s="60"/>
      <c r="AD1130" s="60"/>
      <c r="AE1130" s="60"/>
      <c r="AF1130" s="60"/>
      <c r="AG1130" s="60"/>
    </row>
    <row r="1131" spans="1:33" x14ac:dyDescent="0.45">
      <c r="A1131" s="78"/>
      <c r="B1131" s="132"/>
      <c r="C1131" s="132"/>
      <c r="D1131" s="132"/>
      <c r="E1131" s="132"/>
      <c r="F1131" s="132"/>
      <c r="G1131" s="132"/>
      <c r="H1131" s="132"/>
      <c r="I1131" s="132"/>
      <c r="J1131" s="132"/>
      <c r="K1131" s="132"/>
      <c r="L1131" s="132"/>
      <c r="M1131" s="132"/>
      <c r="N1131" s="132"/>
      <c r="O1131" s="132"/>
      <c r="P1131" s="132"/>
      <c r="Q1131" s="132"/>
      <c r="R1131" s="132"/>
      <c r="S1131" s="132"/>
      <c r="T1131" s="132"/>
      <c r="U1131" s="132"/>
      <c r="V1131" s="132"/>
      <c r="W1131" s="114"/>
      <c r="X1131" s="115"/>
      <c r="Z1131" s="62" t="s">
        <v>6437</v>
      </c>
      <c r="AB1131" s="60"/>
      <c r="AC1131" s="60"/>
      <c r="AD1131" s="60"/>
      <c r="AE1131" s="60"/>
      <c r="AF1131" s="60"/>
      <c r="AG1131" s="60"/>
    </row>
    <row r="1132" spans="1:33" x14ac:dyDescent="0.45">
      <c r="A1132" s="78"/>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row>
    <row r="1133" spans="1:33" x14ac:dyDescent="0.45">
      <c r="A1133" s="78"/>
      <c r="B1133" s="117" t="s">
        <v>39</v>
      </c>
      <c r="C1133" s="117"/>
      <c r="D1133" s="117"/>
      <c r="E1133" s="117"/>
      <c r="F1133" s="117"/>
      <c r="G1133" s="117"/>
      <c r="H1133" s="117"/>
      <c r="I1133" s="117"/>
      <c r="J1133" s="117"/>
      <c r="K1133" s="117"/>
      <c r="L1133" s="117"/>
      <c r="M1133" s="117"/>
      <c r="N1133" s="117"/>
      <c r="O1133" s="117"/>
      <c r="P1133" s="117"/>
      <c r="Q1133" s="117"/>
      <c r="R1133" s="117"/>
      <c r="S1133" s="117"/>
      <c r="T1133" s="117"/>
      <c r="U1133" s="117"/>
      <c r="V1133" s="117"/>
      <c r="W1133" s="119" t="s">
        <v>98</v>
      </c>
      <c r="X1133" s="121"/>
      <c r="Y1133" s="60"/>
      <c r="Z1133" s="60"/>
      <c r="AA1133" s="60"/>
      <c r="AB1133" s="60"/>
      <c r="AC1133" s="60"/>
      <c r="AD1133" s="60"/>
      <c r="AE1133" s="60"/>
      <c r="AF1133" s="60"/>
      <c r="AG1133" s="60"/>
    </row>
    <row r="1134" spans="1:33" x14ac:dyDescent="0.45">
      <c r="A1134" s="78"/>
      <c r="B1134" s="132" t="s">
        <v>7083</v>
      </c>
      <c r="C1134" s="132"/>
      <c r="D1134" s="132"/>
      <c r="E1134" s="132"/>
      <c r="F1134" s="132"/>
      <c r="G1134" s="132"/>
      <c r="H1134" s="132"/>
      <c r="I1134" s="132"/>
      <c r="J1134" s="132"/>
      <c r="K1134" s="132"/>
      <c r="L1134" s="132"/>
      <c r="M1134" s="132"/>
      <c r="N1134" s="132"/>
      <c r="O1134" s="132"/>
      <c r="P1134" s="132"/>
      <c r="Q1134" s="132"/>
      <c r="R1134" s="132"/>
      <c r="S1134" s="132"/>
      <c r="T1134" s="132"/>
      <c r="U1134" s="132"/>
      <c r="V1134" s="132"/>
      <c r="W1134" s="112"/>
      <c r="X1134" s="113"/>
      <c r="Z1134" s="62" t="s">
        <v>6436</v>
      </c>
      <c r="AA1134" s="61"/>
      <c r="AB1134" s="60"/>
      <c r="AC1134" s="60"/>
      <c r="AD1134" s="60"/>
      <c r="AE1134" s="60"/>
      <c r="AF1134" s="60"/>
      <c r="AG1134" s="60"/>
    </row>
    <row r="1135" spans="1:33" x14ac:dyDescent="0.45">
      <c r="A1135" s="78"/>
      <c r="B1135" s="132"/>
      <c r="C1135" s="132"/>
      <c r="D1135" s="132"/>
      <c r="E1135" s="132"/>
      <c r="F1135" s="132"/>
      <c r="G1135" s="132"/>
      <c r="H1135" s="132"/>
      <c r="I1135" s="132"/>
      <c r="J1135" s="132"/>
      <c r="K1135" s="132"/>
      <c r="L1135" s="132"/>
      <c r="M1135" s="132"/>
      <c r="N1135" s="132"/>
      <c r="O1135" s="132"/>
      <c r="P1135" s="132"/>
      <c r="Q1135" s="132"/>
      <c r="R1135" s="132"/>
      <c r="S1135" s="132"/>
      <c r="T1135" s="132"/>
      <c r="U1135" s="132"/>
      <c r="V1135" s="132"/>
      <c r="W1135" s="114"/>
      <c r="X1135" s="115"/>
      <c r="Z1135" s="62" t="s">
        <v>6437</v>
      </c>
      <c r="AA1135" s="61"/>
      <c r="AB1135" s="60"/>
      <c r="AC1135" s="60"/>
      <c r="AD1135" s="60"/>
      <c r="AE1135" s="60"/>
      <c r="AF1135" s="60"/>
      <c r="AG1135" s="60"/>
    </row>
    <row r="1136" spans="1:33" x14ac:dyDescent="0.45">
      <c r="A1136" s="78"/>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row>
    <row r="1137" spans="1:54" x14ac:dyDescent="0.45">
      <c r="A1137" s="78"/>
      <c r="B1137" s="117" t="s">
        <v>39</v>
      </c>
      <c r="C1137" s="117"/>
      <c r="D1137" s="117"/>
      <c r="E1137" s="117"/>
      <c r="F1137" s="117"/>
      <c r="G1137" s="117"/>
      <c r="H1137" s="117"/>
      <c r="I1137" s="117"/>
      <c r="J1137" s="117"/>
      <c r="K1137" s="117"/>
      <c r="L1137" s="117"/>
      <c r="M1137" s="117"/>
      <c r="N1137" s="117"/>
      <c r="O1137" s="117"/>
      <c r="P1137" s="117"/>
      <c r="Q1137" s="117"/>
      <c r="R1137" s="117"/>
      <c r="S1137" s="117"/>
      <c r="T1137" s="117"/>
      <c r="U1137" s="117"/>
      <c r="V1137" s="117"/>
      <c r="W1137" s="119" t="s">
        <v>6568</v>
      </c>
      <c r="X1137" s="121"/>
    </row>
    <row r="1138" spans="1:54" x14ac:dyDescent="0.45">
      <c r="A1138" s="78"/>
      <c r="B1138" s="132" t="s">
        <v>7548</v>
      </c>
      <c r="C1138" s="132"/>
      <c r="D1138" s="132"/>
      <c r="E1138" s="132"/>
      <c r="F1138" s="132"/>
      <c r="G1138" s="132"/>
      <c r="H1138" s="132"/>
      <c r="I1138" s="132"/>
      <c r="J1138" s="132"/>
      <c r="K1138" s="132"/>
      <c r="L1138" s="132"/>
      <c r="M1138" s="132"/>
      <c r="N1138" s="132"/>
      <c r="O1138" s="132"/>
      <c r="P1138" s="132"/>
      <c r="Q1138" s="132"/>
      <c r="R1138" s="132"/>
      <c r="S1138" s="132"/>
      <c r="T1138" s="132"/>
      <c r="U1138" s="132"/>
      <c r="V1138" s="132"/>
      <c r="W1138" s="112"/>
      <c r="X1138" s="113"/>
      <c r="Z1138" s="61" t="s">
        <v>6566</v>
      </c>
      <c r="AA1138" s="61"/>
    </row>
    <row r="1139" spans="1:54" x14ac:dyDescent="0.45">
      <c r="A1139" s="78"/>
      <c r="B1139" s="132"/>
      <c r="C1139" s="132"/>
      <c r="D1139" s="132"/>
      <c r="E1139" s="132"/>
      <c r="F1139" s="132"/>
      <c r="G1139" s="132"/>
      <c r="H1139" s="132"/>
      <c r="I1139" s="132"/>
      <c r="J1139" s="132"/>
      <c r="K1139" s="132"/>
      <c r="L1139" s="132"/>
      <c r="M1139" s="132"/>
      <c r="N1139" s="132"/>
      <c r="O1139" s="132"/>
      <c r="P1139" s="132"/>
      <c r="Q1139" s="132"/>
      <c r="R1139" s="132"/>
      <c r="S1139" s="132"/>
      <c r="T1139" s="132"/>
      <c r="U1139" s="132"/>
      <c r="V1139" s="132"/>
      <c r="W1139" s="114"/>
      <c r="X1139" s="115"/>
      <c r="Z1139" s="61" t="s">
        <v>6567</v>
      </c>
      <c r="AA1139" s="61"/>
    </row>
    <row r="1140" spans="1:54" x14ac:dyDescent="0.45">
      <c r="A1140" s="78"/>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0"/>
      <c r="AE1140" s="60"/>
      <c r="AF1140" s="60"/>
      <c r="AG1140" s="60"/>
    </row>
    <row r="1141" spans="1:54" x14ac:dyDescent="0.45">
      <c r="A1141" s="78"/>
      <c r="B1141" s="60" t="s">
        <v>7603</v>
      </c>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B1141" s="60"/>
      <c r="AC1141" s="60"/>
      <c r="AD1141" s="60"/>
      <c r="AE1141" s="60"/>
      <c r="AF1141" s="60"/>
      <c r="AG1141" s="60"/>
    </row>
    <row r="1142" spans="1:54" x14ac:dyDescent="0.45">
      <c r="A1142" s="78"/>
      <c r="B1142" s="60"/>
      <c r="C1142" s="62" t="s">
        <v>7351</v>
      </c>
      <c r="AL1142" s="62"/>
      <c r="AM1142" s="72"/>
    </row>
    <row r="1143" spans="1:54" x14ac:dyDescent="0.45">
      <c r="A1143" s="78"/>
      <c r="C1143" s="175"/>
      <c r="D1143" s="176"/>
      <c r="E1143" s="176"/>
      <c r="F1143" s="176"/>
      <c r="G1143" s="176"/>
      <c r="H1143" s="176"/>
      <c r="I1143" s="176"/>
      <c r="J1143" s="176"/>
      <c r="K1143" s="176"/>
      <c r="L1143" s="176"/>
      <c r="M1143" s="176"/>
      <c r="N1143" s="176"/>
      <c r="O1143" s="176"/>
      <c r="P1143" s="176"/>
      <c r="Q1143" s="176"/>
      <c r="R1143" s="176"/>
      <c r="S1143" s="176"/>
      <c r="T1143" s="176"/>
      <c r="U1143" s="176"/>
      <c r="V1143" s="176"/>
      <c r="W1143" s="176"/>
      <c r="X1143" s="176"/>
      <c r="Y1143" s="176"/>
      <c r="Z1143" s="176"/>
      <c r="AA1143" s="176"/>
      <c r="AB1143" s="176"/>
      <c r="AC1143" s="176"/>
      <c r="AD1143" s="176"/>
      <c r="AE1143" s="176"/>
      <c r="AF1143" s="176"/>
      <c r="AG1143" s="176"/>
      <c r="AH1143" s="176"/>
      <c r="AI1143" s="176"/>
      <c r="AJ1143" s="176"/>
      <c r="AK1143" s="176"/>
      <c r="AL1143" s="176"/>
      <c r="AM1143" s="176"/>
      <c r="AN1143" s="176"/>
      <c r="AO1143" s="176"/>
      <c r="AP1143" s="176"/>
      <c r="AQ1143" s="176"/>
      <c r="AR1143" s="176"/>
      <c r="AS1143" s="176"/>
      <c r="AT1143" s="176"/>
      <c r="AU1143" s="176"/>
      <c r="AV1143" s="176"/>
      <c r="AW1143" s="176"/>
      <c r="AX1143" s="176"/>
      <c r="AY1143" s="176"/>
      <c r="AZ1143" s="176"/>
      <c r="BA1143" s="176"/>
      <c r="BB1143" s="177"/>
    </row>
    <row r="1144" spans="1:54" x14ac:dyDescent="0.45">
      <c r="A1144" s="78"/>
      <c r="C1144" s="178"/>
      <c r="D1144" s="179"/>
      <c r="E1144" s="179"/>
      <c r="F1144" s="179"/>
      <c r="G1144" s="179"/>
      <c r="H1144" s="179"/>
      <c r="I1144" s="179"/>
      <c r="J1144" s="179"/>
      <c r="K1144" s="179"/>
      <c r="L1144" s="179"/>
      <c r="M1144" s="179"/>
      <c r="N1144" s="179"/>
      <c r="O1144" s="179"/>
      <c r="P1144" s="179"/>
      <c r="Q1144" s="179"/>
      <c r="R1144" s="179"/>
      <c r="S1144" s="179"/>
      <c r="T1144" s="179"/>
      <c r="U1144" s="179"/>
      <c r="V1144" s="179"/>
      <c r="W1144" s="179"/>
      <c r="X1144" s="179"/>
      <c r="Y1144" s="179"/>
      <c r="Z1144" s="179"/>
      <c r="AA1144" s="179"/>
      <c r="AB1144" s="179"/>
      <c r="AC1144" s="179"/>
      <c r="AD1144" s="179"/>
      <c r="AE1144" s="179"/>
      <c r="AF1144" s="179"/>
      <c r="AG1144" s="179"/>
      <c r="AH1144" s="179"/>
      <c r="AI1144" s="179"/>
      <c r="AJ1144" s="179"/>
      <c r="AK1144" s="179"/>
      <c r="AL1144" s="179"/>
      <c r="AM1144" s="179"/>
      <c r="AN1144" s="179"/>
      <c r="AO1144" s="179"/>
      <c r="AP1144" s="179"/>
      <c r="AQ1144" s="179"/>
      <c r="AR1144" s="179"/>
      <c r="AS1144" s="179"/>
      <c r="AT1144" s="179"/>
      <c r="AU1144" s="179"/>
      <c r="AV1144" s="179"/>
      <c r="AW1144" s="179"/>
      <c r="AX1144" s="179"/>
      <c r="AY1144" s="179"/>
      <c r="AZ1144" s="179"/>
      <c r="BA1144" s="179"/>
      <c r="BB1144" s="180"/>
    </row>
    <row r="1145" spans="1:54" x14ac:dyDescent="0.45">
      <c r="A1145" s="78"/>
      <c r="C1145" s="178"/>
      <c r="D1145" s="179"/>
      <c r="E1145" s="179"/>
      <c r="F1145" s="179"/>
      <c r="G1145" s="179"/>
      <c r="H1145" s="179"/>
      <c r="I1145" s="179"/>
      <c r="J1145" s="179"/>
      <c r="K1145" s="179"/>
      <c r="L1145" s="179"/>
      <c r="M1145" s="179"/>
      <c r="N1145" s="179"/>
      <c r="O1145" s="179"/>
      <c r="P1145" s="179"/>
      <c r="Q1145" s="179"/>
      <c r="R1145" s="179"/>
      <c r="S1145" s="179"/>
      <c r="T1145" s="179"/>
      <c r="U1145" s="179"/>
      <c r="V1145" s="179"/>
      <c r="W1145" s="179"/>
      <c r="X1145" s="179"/>
      <c r="Y1145" s="179"/>
      <c r="Z1145" s="179"/>
      <c r="AA1145" s="179"/>
      <c r="AB1145" s="179"/>
      <c r="AC1145" s="179"/>
      <c r="AD1145" s="179"/>
      <c r="AE1145" s="179"/>
      <c r="AF1145" s="179"/>
      <c r="AG1145" s="179"/>
      <c r="AH1145" s="179"/>
      <c r="AI1145" s="179"/>
      <c r="AJ1145" s="179"/>
      <c r="AK1145" s="179"/>
      <c r="AL1145" s="179"/>
      <c r="AM1145" s="179"/>
      <c r="AN1145" s="179"/>
      <c r="AO1145" s="179"/>
      <c r="AP1145" s="179"/>
      <c r="AQ1145" s="179"/>
      <c r="AR1145" s="179"/>
      <c r="AS1145" s="179"/>
      <c r="AT1145" s="179"/>
      <c r="AU1145" s="179"/>
      <c r="AV1145" s="179"/>
      <c r="AW1145" s="179"/>
      <c r="AX1145" s="179"/>
      <c r="AY1145" s="179"/>
      <c r="AZ1145" s="179"/>
      <c r="BA1145" s="179"/>
      <c r="BB1145" s="180"/>
    </row>
    <row r="1146" spans="1:54" x14ac:dyDescent="0.45">
      <c r="A1146" s="78"/>
      <c r="C1146" s="178"/>
      <c r="D1146" s="179"/>
      <c r="E1146" s="179"/>
      <c r="F1146" s="179"/>
      <c r="G1146" s="179"/>
      <c r="H1146" s="179"/>
      <c r="I1146" s="179"/>
      <c r="J1146" s="179"/>
      <c r="K1146" s="179"/>
      <c r="L1146" s="179"/>
      <c r="M1146" s="179"/>
      <c r="N1146" s="179"/>
      <c r="O1146" s="179"/>
      <c r="P1146" s="179"/>
      <c r="Q1146" s="179"/>
      <c r="R1146" s="179"/>
      <c r="S1146" s="179"/>
      <c r="T1146" s="179"/>
      <c r="U1146" s="179"/>
      <c r="V1146" s="179"/>
      <c r="W1146" s="179"/>
      <c r="X1146" s="179"/>
      <c r="Y1146" s="179"/>
      <c r="Z1146" s="179"/>
      <c r="AA1146" s="179"/>
      <c r="AB1146" s="179"/>
      <c r="AC1146" s="179"/>
      <c r="AD1146" s="179"/>
      <c r="AE1146" s="179"/>
      <c r="AF1146" s="179"/>
      <c r="AG1146" s="179"/>
      <c r="AH1146" s="179"/>
      <c r="AI1146" s="179"/>
      <c r="AJ1146" s="179"/>
      <c r="AK1146" s="179"/>
      <c r="AL1146" s="179"/>
      <c r="AM1146" s="179"/>
      <c r="AN1146" s="179"/>
      <c r="AO1146" s="179"/>
      <c r="AP1146" s="179"/>
      <c r="AQ1146" s="179"/>
      <c r="AR1146" s="179"/>
      <c r="AS1146" s="179"/>
      <c r="AT1146" s="179"/>
      <c r="AU1146" s="179"/>
      <c r="AV1146" s="179"/>
      <c r="AW1146" s="179"/>
      <c r="AX1146" s="179"/>
      <c r="AY1146" s="179"/>
      <c r="AZ1146" s="179"/>
      <c r="BA1146" s="179"/>
      <c r="BB1146" s="180"/>
    </row>
    <row r="1147" spans="1:54" x14ac:dyDescent="0.45">
      <c r="A1147" s="78"/>
      <c r="C1147" s="178"/>
      <c r="D1147" s="179"/>
      <c r="E1147" s="179"/>
      <c r="F1147" s="179"/>
      <c r="G1147" s="179"/>
      <c r="H1147" s="179"/>
      <c r="I1147" s="179"/>
      <c r="J1147" s="179"/>
      <c r="K1147" s="179"/>
      <c r="L1147" s="179"/>
      <c r="M1147" s="179"/>
      <c r="N1147" s="179"/>
      <c r="O1147" s="179"/>
      <c r="P1147" s="179"/>
      <c r="Q1147" s="179"/>
      <c r="R1147" s="179"/>
      <c r="S1147" s="179"/>
      <c r="T1147" s="179"/>
      <c r="U1147" s="179"/>
      <c r="V1147" s="179"/>
      <c r="W1147" s="179"/>
      <c r="X1147" s="179"/>
      <c r="Y1147" s="179"/>
      <c r="Z1147" s="179"/>
      <c r="AA1147" s="179"/>
      <c r="AB1147" s="179"/>
      <c r="AC1147" s="179"/>
      <c r="AD1147" s="179"/>
      <c r="AE1147" s="179"/>
      <c r="AF1147" s="179"/>
      <c r="AG1147" s="179"/>
      <c r="AH1147" s="179"/>
      <c r="AI1147" s="179"/>
      <c r="AJ1147" s="179"/>
      <c r="AK1147" s="179"/>
      <c r="AL1147" s="179"/>
      <c r="AM1147" s="179"/>
      <c r="AN1147" s="179"/>
      <c r="AO1147" s="179"/>
      <c r="AP1147" s="179"/>
      <c r="AQ1147" s="179"/>
      <c r="AR1147" s="179"/>
      <c r="AS1147" s="179"/>
      <c r="AT1147" s="179"/>
      <c r="AU1147" s="179"/>
      <c r="AV1147" s="179"/>
      <c r="AW1147" s="179"/>
      <c r="AX1147" s="179"/>
      <c r="AY1147" s="179"/>
      <c r="AZ1147" s="179"/>
      <c r="BA1147" s="179"/>
      <c r="BB1147" s="180"/>
    </row>
    <row r="1148" spans="1:54" x14ac:dyDescent="0.45">
      <c r="A1148" s="78"/>
      <c r="C1148" s="178"/>
      <c r="D1148" s="179"/>
      <c r="E1148" s="179"/>
      <c r="F1148" s="179"/>
      <c r="G1148" s="179"/>
      <c r="H1148" s="179"/>
      <c r="I1148" s="179"/>
      <c r="J1148" s="179"/>
      <c r="K1148" s="179"/>
      <c r="L1148" s="179"/>
      <c r="M1148" s="179"/>
      <c r="N1148" s="179"/>
      <c r="O1148" s="179"/>
      <c r="P1148" s="179"/>
      <c r="Q1148" s="179"/>
      <c r="R1148" s="179"/>
      <c r="S1148" s="179"/>
      <c r="T1148" s="179"/>
      <c r="U1148" s="179"/>
      <c r="V1148" s="179"/>
      <c r="W1148" s="179"/>
      <c r="X1148" s="179"/>
      <c r="Y1148" s="179"/>
      <c r="Z1148" s="179"/>
      <c r="AA1148" s="179"/>
      <c r="AB1148" s="179"/>
      <c r="AC1148" s="179"/>
      <c r="AD1148" s="179"/>
      <c r="AE1148" s="179"/>
      <c r="AF1148" s="179"/>
      <c r="AG1148" s="179"/>
      <c r="AH1148" s="179"/>
      <c r="AI1148" s="179"/>
      <c r="AJ1148" s="179"/>
      <c r="AK1148" s="179"/>
      <c r="AL1148" s="179"/>
      <c r="AM1148" s="179"/>
      <c r="AN1148" s="179"/>
      <c r="AO1148" s="179"/>
      <c r="AP1148" s="179"/>
      <c r="AQ1148" s="179"/>
      <c r="AR1148" s="179"/>
      <c r="AS1148" s="179"/>
      <c r="AT1148" s="179"/>
      <c r="AU1148" s="179"/>
      <c r="AV1148" s="179"/>
      <c r="AW1148" s="179"/>
      <c r="AX1148" s="179"/>
      <c r="AY1148" s="179"/>
      <c r="AZ1148" s="179"/>
      <c r="BA1148" s="179"/>
      <c r="BB1148" s="180"/>
    </row>
    <row r="1149" spans="1:54" x14ac:dyDescent="0.45">
      <c r="A1149" s="78"/>
      <c r="C1149" s="178"/>
      <c r="D1149" s="179"/>
      <c r="E1149" s="179"/>
      <c r="F1149" s="179"/>
      <c r="G1149" s="179"/>
      <c r="H1149" s="179"/>
      <c r="I1149" s="179"/>
      <c r="J1149" s="179"/>
      <c r="K1149" s="179"/>
      <c r="L1149" s="179"/>
      <c r="M1149" s="179"/>
      <c r="N1149" s="179"/>
      <c r="O1149" s="179"/>
      <c r="P1149" s="179"/>
      <c r="Q1149" s="179"/>
      <c r="R1149" s="179"/>
      <c r="S1149" s="179"/>
      <c r="T1149" s="179"/>
      <c r="U1149" s="179"/>
      <c r="V1149" s="179"/>
      <c r="W1149" s="179"/>
      <c r="X1149" s="179"/>
      <c r="Y1149" s="179"/>
      <c r="Z1149" s="179"/>
      <c r="AA1149" s="179"/>
      <c r="AB1149" s="179"/>
      <c r="AC1149" s="179"/>
      <c r="AD1149" s="179"/>
      <c r="AE1149" s="179"/>
      <c r="AF1149" s="179"/>
      <c r="AG1149" s="179"/>
      <c r="AH1149" s="179"/>
      <c r="AI1149" s="179"/>
      <c r="AJ1149" s="179"/>
      <c r="AK1149" s="179"/>
      <c r="AL1149" s="179"/>
      <c r="AM1149" s="179"/>
      <c r="AN1149" s="179"/>
      <c r="AO1149" s="179"/>
      <c r="AP1149" s="179"/>
      <c r="AQ1149" s="179"/>
      <c r="AR1149" s="179"/>
      <c r="AS1149" s="179"/>
      <c r="AT1149" s="179"/>
      <c r="AU1149" s="179"/>
      <c r="AV1149" s="179"/>
      <c r="AW1149" s="179"/>
      <c r="AX1149" s="179"/>
      <c r="AY1149" s="179"/>
      <c r="AZ1149" s="179"/>
      <c r="BA1149" s="179"/>
      <c r="BB1149" s="180"/>
    </row>
    <row r="1150" spans="1:54" x14ac:dyDescent="0.45">
      <c r="A1150" s="78"/>
      <c r="C1150" s="178"/>
      <c r="D1150" s="179"/>
      <c r="E1150" s="179"/>
      <c r="F1150" s="179"/>
      <c r="G1150" s="179"/>
      <c r="H1150" s="179"/>
      <c r="I1150" s="179"/>
      <c r="J1150" s="179"/>
      <c r="K1150" s="179"/>
      <c r="L1150" s="179"/>
      <c r="M1150" s="179"/>
      <c r="N1150" s="179"/>
      <c r="O1150" s="179"/>
      <c r="P1150" s="179"/>
      <c r="Q1150" s="179"/>
      <c r="R1150" s="179"/>
      <c r="S1150" s="179"/>
      <c r="T1150" s="179"/>
      <c r="U1150" s="179"/>
      <c r="V1150" s="179"/>
      <c r="W1150" s="179"/>
      <c r="X1150" s="179"/>
      <c r="Y1150" s="179"/>
      <c r="Z1150" s="179"/>
      <c r="AA1150" s="179"/>
      <c r="AB1150" s="179"/>
      <c r="AC1150" s="179"/>
      <c r="AD1150" s="179"/>
      <c r="AE1150" s="179"/>
      <c r="AF1150" s="179"/>
      <c r="AG1150" s="179"/>
      <c r="AH1150" s="179"/>
      <c r="AI1150" s="179"/>
      <c r="AJ1150" s="179"/>
      <c r="AK1150" s="179"/>
      <c r="AL1150" s="179"/>
      <c r="AM1150" s="179"/>
      <c r="AN1150" s="179"/>
      <c r="AO1150" s="179"/>
      <c r="AP1150" s="179"/>
      <c r="AQ1150" s="179"/>
      <c r="AR1150" s="179"/>
      <c r="AS1150" s="179"/>
      <c r="AT1150" s="179"/>
      <c r="AU1150" s="179"/>
      <c r="AV1150" s="179"/>
      <c r="AW1150" s="179"/>
      <c r="AX1150" s="179"/>
      <c r="AY1150" s="179"/>
      <c r="AZ1150" s="179"/>
      <c r="BA1150" s="179"/>
      <c r="BB1150" s="180"/>
    </row>
    <row r="1151" spans="1:54" x14ac:dyDescent="0.45">
      <c r="A1151" s="78"/>
      <c r="C1151" s="178"/>
      <c r="D1151" s="179"/>
      <c r="E1151" s="179"/>
      <c r="F1151" s="179"/>
      <c r="G1151" s="179"/>
      <c r="H1151" s="179"/>
      <c r="I1151" s="179"/>
      <c r="J1151" s="179"/>
      <c r="K1151" s="179"/>
      <c r="L1151" s="179"/>
      <c r="M1151" s="179"/>
      <c r="N1151" s="179"/>
      <c r="O1151" s="179"/>
      <c r="P1151" s="179"/>
      <c r="Q1151" s="179"/>
      <c r="R1151" s="179"/>
      <c r="S1151" s="179"/>
      <c r="T1151" s="179"/>
      <c r="U1151" s="179"/>
      <c r="V1151" s="179"/>
      <c r="W1151" s="179"/>
      <c r="X1151" s="179"/>
      <c r="Y1151" s="179"/>
      <c r="Z1151" s="179"/>
      <c r="AA1151" s="179"/>
      <c r="AB1151" s="179"/>
      <c r="AC1151" s="179"/>
      <c r="AD1151" s="179"/>
      <c r="AE1151" s="179"/>
      <c r="AF1151" s="179"/>
      <c r="AG1151" s="179"/>
      <c r="AH1151" s="179"/>
      <c r="AI1151" s="179"/>
      <c r="AJ1151" s="179"/>
      <c r="AK1151" s="179"/>
      <c r="AL1151" s="179"/>
      <c r="AM1151" s="179"/>
      <c r="AN1151" s="179"/>
      <c r="AO1151" s="179"/>
      <c r="AP1151" s="179"/>
      <c r="AQ1151" s="179"/>
      <c r="AR1151" s="179"/>
      <c r="AS1151" s="179"/>
      <c r="AT1151" s="179"/>
      <c r="AU1151" s="179"/>
      <c r="AV1151" s="179"/>
      <c r="AW1151" s="179"/>
      <c r="AX1151" s="179"/>
      <c r="AY1151" s="179"/>
      <c r="AZ1151" s="179"/>
      <c r="BA1151" s="179"/>
      <c r="BB1151" s="180"/>
    </row>
    <row r="1152" spans="1:54" x14ac:dyDescent="0.45">
      <c r="A1152" s="78"/>
      <c r="C1152" s="178"/>
      <c r="D1152" s="179"/>
      <c r="E1152" s="179"/>
      <c r="F1152" s="179"/>
      <c r="G1152" s="179"/>
      <c r="H1152" s="179"/>
      <c r="I1152" s="179"/>
      <c r="J1152" s="179"/>
      <c r="K1152" s="179"/>
      <c r="L1152" s="179"/>
      <c r="M1152" s="179"/>
      <c r="N1152" s="179"/>
      <c r="O1152" s="179"/>
      <c r="P1152" s="179"/>
      <c r="Q1152" s="179"/>
      <c r="R1152" s="179"/>
      <c r="S1152" s="179"/>
      <c r="T1152" s="179"/>
      <c r="U1152" s="179"/>
      <c r="V1152" s="179"/>
      <c r="W1152" s="179"/>
      <c r="X1152" s="179"/>
      <c r="Y1152" s="179"/>
      <c r="Z1152" s="179"/>
      <c r="AA1152" s="179"/>
      <c r="AB1152" s="179"/>
      <c r="AC1152" s="179"/>
      <c r="AD1152" s="179"/>
      <c r="AE1152" s="179"/>
      <c r="AF1152" s="179"/>
      <c r="AG1152" s="179"/>
      <c r="AH1152" s="179"/>
      <c r="AI1152" s="179"/>
      <c r="AJ1152" s="179"/>
      <c r="AK1152" s="179"/>
      <c r="AL1152" s="179"/>
      <c r="AM1152" s="179"/>
      <c r="AN1152" s="179"/>
      <c r="AO1152" s="179"/>
      <c r="AP1152" s="179"/>
      <c r="AQ1152" s="179"/>
      <c r="AR1152" s="179"/>
      <c r="AS1152" s="179"/>
      <c r="AT1152" s="179"/>
      <c r="AU1152" s="179"/>
      <c r="AV1152" s="179"/>
      <c r="AW1152" s="179"/>
      <c r="AX1152" s="179"/>
      <c r="AY1152" s="179"/>
      <c r="AZ1152" s="179"/>
      <c r="BA1152" s="179"/>
      <c r="BB1152" s="180"/>
    </row>
    <row r="1153" spans="1:54" x14ac:dyDescent="0.45">
      <c r="A1153" s="78"/>
      <c r="C1153" s="178"/>
      <c r="D1153" s="179"/>
      <c r="E1153" s="179"/>
      <c r="F1153" s="179"/>
      <c r="G1153" s="179"/>
      <c r="H1153" s="179"/>
      <c r="I1153" s="179"/>
      <c r="J1153" s="179"/>
      <c r="K1153" s="179"/>
      <c r="L1153" s="179"/>
      <c r="M1153" s="179"/>
      <c r="N1153" s="179"/>
      <c r="O1153" s="179"/>
      <c r="P1153" s="179"/>
      <c r="Q1153" s="179"/>
      <c r="R1153" s="179"/>
      <c r="S1153" s="179"/>
      <c r="T1153" s="179"/>
      <c r="U1153" s="179"/>
      <c r="V1153" s="179"/>
      <c r="W1153" s="179"/>
      <c r="X1153" s="179"/>
      <c r="Y1153" s="179"/>
      <c r="Z1153" s="179"/>
      <c r="AA1153" s="179"/>
      <c r="AB1153" s="179"/>
      <c r="AC1153" s="179"/>
      <c r="AD1153" s="179"/>
      <c r="AE1153" s="179"/>
      <c r="AF1153" s="179"/>
      <c r="AG1153" s="179"/>
      <c r="AH1153" s="179"/>
      <c r="AI1153" s="179"/>
      <c r="AJ1153" s="179"/>
      <c r="AK1153" s="179"/>
      <c r="AL1153" s="179"/>
      <c r="AM1153" s="179"/>
      <c r="AN1153" s="179"/>
      <c r="AO1153" s="179"/>
      <c r="AP1153" s="179"/>
      <c r="AQ1153" s="179"/>
      <c r="AR1153" s="179"/>
      <c r="AS1153" s="179"/>
      <c r="AT1153" s="179"/>
      <c r="AU1153" s="179"/>
      <c r="AV1153" s="179"/>
      <c r="AW1153" s="179"/>
      <c r="AX1153" s="179"/>
      <c r="AY1153" s="179"/>
      <c r="AZ1153" s="179"/>
      <c r="BA1153" s="179"/>
      <c r="BB1153" s="180"/>
    </row>
    <row r="1154" spans="1:54" x14ac:dyDescent="0.45">
      <c r="A1154" s="78"/>
      <c r="C1154" s="178"/>
      <c r="D1154" s="179"/>
      <c r="E1154" s="179"/>
      <c r="F1154" s="179"/>
      <c r="G1154" s="179"/>
      <c r="H1154" s="179"/>
      <c r="I1154" s="179"/>
      <c r="J1154" s="179"/>
      <c r="K1154" s="179"/>
      <c r="L1154" s="179"/>
      <c r="M1154" s="179"/>
      <c r="N1154" s="179"/>
      <c r="O1154" s="179"/>
      <c r="P1154" s="179"/>
      <c r="Q1154" s="179"/>
      <c r="R1154" s="179"/>
      <c r="S1154" s="179"/>
      <c r="T1154" s="179"/>
      <c r="U1154" s="179"/>
      <c r="V1154" s="179"/>
      <c r="W1154" s="179"/>
      <c r="X1154" s="179"/>
      <c r="Y1154" s="179"/>
      <c r="Z1154" s="179"/>
      <c r="AA1154" s="179"/>
      <c r="AB1154" s="179"/>
      <c r="AC1154" s="179"/>
      <c r="AD1154" s="179"/>
      <c r="AE1154" s="179"/>
      <c r="AF1154" s="179"/>
      <c r="AG1154" s="179"/>
      <c r="AH1154" s="179"/>
      <c r="AI1154" s="179"/>
      <c r="AJ1154" s="179"/>
      <c r="AK1154" s="179"/>
      <c r="AL1154" s="179"/>
      <c r="AM1154" s="179"/>
      <c r="AN1154" s="179"/>
      <c r="AO1154" s="179"/>
      <c r="AP1154" s="179"/>
      <c r="AQ1154" s="179"/>
      <c r="AR1154" s="179"/>
      <c r="AS1154" s="179"/>
      <c r="AT1154" s="179"/>
      <c r="AU1154" s="179"/>
      <c r="AV1154" s="179"/>
      <c r="AW1154" s="179"/>
      <c r="AX1154" s="179"/>
      <c r="AY1154" s="179"/>
      <c r="AZ1154" s="179"/>
      <c r="BA1154" s="179"/>
      <c r="BB1154" s="180"/>
    </row>
    <row r="1155" spans="1:54" x14ac:dyDescent="0.45">
      <c r="A1155" s="78"/>
      <c r="C1155" s="178"/>
      <c r="D1155" s="179"/>
      <c r="E1155" s="179"/>
      <c r="F1155" s="179"/>
      <c r="G1155" s="179"/>
      <c r="H1155" s="179"/>
      <c r="I1155" s="179"/>
      <c r="J1155" s="179"/>
      <c r="K1155" s="179"/>
      <c r="L1155" s="179"/>
      <c r="M1155" s="179"/>
      <c r="N1155" s="179"/>
      <c r="O1155" s="179"/>
      <c r="P1155" s="179"/>
      <c r="Q1155" s="179"/>
      <c r="R1155" s="179"/>
      <c r="S1155" s="179"/>
      <c r="T1155" s="179"/>
      <c r="U1155" s="179"/>
      <c r="V1155" s="179"/>
      <c r="W1155" s="179"/>
      <c r="X1155" s="179"/>
      <c r="Y1155" s="179"/>
      <c r="Z1155" s="179"/>
      <c r="AA1155" s="179"/>
      <c r="AB1155" s="179"/>
      <c r="AC1155" s="179"/>
      <c r="AD1155" s="179"/>
      <c r="AE1155" s="179"/>
      <c r="AF1155" s="179"/>
      <c r="AG1155" s="179"/>
      <c r="AH1155" s="179"/>
      <c r="AI1155" s="179"/>
      <c r="AJ1155" s="179"/>
      <c r="AK1155" s="179"/>
      <c r="AL1155" s="179"/>
      <c r="AM1155" s="179"/>
      <c r="AN1155" s="179"/>
      <c r="AO1155" s="179"/>
      <c r="AP1155" s="179"/>
      <c r="AQ1155" s="179"/>
      <c r="AR1155" s="179"/>
      <c r="AS1155" s="179"/>
      <c r="AT1155" s="179"/>
      <c r="AU1155" s="179"/>
      <c r="AV1155" s="179"/>
      <c r="AW1155" s="179"/>
      <c r="AX1155" s="179"/>
      <c r="AY1155" s="179"/>
      <c r="AZ1155" s="179"/>
      <c r="BA1155" s="179"/>
      <c r="BB1155" s="180"/>
    </row>
    <row r="1156" spans="1:54" x14ac:dyDescent="0.45">
      <c r="A1156" s="78"/>
      <c r="C1156" s="178"/>
      <c r="D1156" s="179"/>
      <c r="E1156" s="179"/>
      <c r="F1156" s="179"/>
      <c r="G1156" s="179"/>
      <c r="H1156" s="179"/>
      <c r="I1156" s="179"/>
      <c r="J1156" s="179"/>
      <c r="K1156" s="179"/>
      <c r="L1156" s="179"/>
      <c r="M1156" s="179"/>
      <c r="N1156" s="179"/>
      <c r="O1156" s="179"/>
      <c r="P1156" s="179"/>
      <c r="Q1156" s="179"/>
      <c r="R1156" s="179"/>
      <c r="S1156" s="179"/>
      <c r="T1156" s="179"/>
      <c r="U1156" s="179"/>
      <c r="V1156" s="179"/>
      <c r="W1156" s="179"/>
      <c r="X1156" s="179"/>
      <c r="Y1156" s="179"/>
      <c r="Z1156" s="179"/>
      <c r="AA1156" s="179"/>
      <c r="AB1156" s="179"/>
      <c r="AC1156" s="179"/>
      <c r="AD1156" s="179"/>
      <c r="AE1156" s="179"/>
      <c r="AF1156" s="179"/>
      <c r="AG1156" s="179"/>
      <c r="AH1156" s="179"/>
      <c r="AI1156" s="179"/>
      <c r="AJ1156" s="179"/>
      <c r="AK1156" s="179"/>
      <c r="AL1156" s="179"/>
      <c r="AM1156" s="179"/>
      <c r="AN1156" s="179"/>
      <c r="AO1156" s="179"/>
      <c r="AP1156" s="179"/>
      <c r="AQ1156" s="179"/>
      <c r="AR1156" s="179"/>
      <c r="AS1156" s="179"/>
      <c r="AT1156" s="179"/>
      <c r="AU1156" s="179"/>
      <c r="AV1156" s="179"/>
      <c r="AW1156" s="179"/>
      <c r="AX1156" s="179"/>
      <c r="AY1156" s="179"/>
      <c r="AZ1156" s="179"/>
      <c r="BA1156" s="179"/>
      <c r="BB1156" s="180"/>
    </row>
    <row r="1157" spans="1:54" x14ac:dyDescent="0.45">
      <c r="A1157" s="78"/>
      <c r="C1157" s="181"/>
      <c r="D1157" s="182"/>
      <c r="E1157" s="182"/>
      <c r="F1157" s="182"/>
      <c r="G1157" s="182"/>
      <c r="H1157" s="182"/>
      <c r="I1157" s="182"/>
      <c r="J1157" s="182"/>
      <c r="K1157" s="182"/>
      <c r="L1157" s="182"/>
      <c r="M1157" s="182"/>
      <c r="N1157" s="182"/>
      <c r="O1157" s="182"/>
      <c r="P1157" s="182"/>
      <c r="Q1157" s="182"/>
      <c r="R1157" s="182"/>
      <c r="S1157" s="182"/>
      <c r="T1157" s="182"/>
      <c r="U1157" s="182"/>
      <c r="V1157" s="182"/>
      <c r="W1157" s="182"/>
      <c r="X1157" s="182"/>
      <c r="Y1157" s="182"/>
      <c r="Z1157" s="182"/>
      <c r="AA1157" s="182"/>
      <c r="AB1157" s="182"/>
      <c r="AC1157" s="182"/>
      <c r="AD1157" s="182"/>
      <c r="AE1157" s="182"/>
      <c r="AF1157" s="182"/>
      <c r="AG1157" s="182"/>
      <c r="AH1157" s="182"/>
      <c r="AI1157" s="182"/>
      <c r="AJ1157" s="182"/>
      <c r="AK1157" s="182"/>
      <c r="AL1157" s="182"/>
      <c r="AM1157" s="182"/>
      <c r="AN1157" s="182"/>
      <c r="AO1157" s="182"/>
      <c r="AP1157" s="182"/>
      <c r="AQ1157" s="182"/>
      <c r="AR1157" s="182"/>
      <c r="AS1157" s="182"/>
      <c r="AT1157" s="182"/>
      <c r="AU1157" s="182"/>
      <c r="AV1157" s="182"/>
      <c r="AW1157" s="182"/>
      <c r="AX1157" s="182"/>
      <c r="AY1157" s="182"/>
      <c r="AZ1157" s="182"/>
      <c r="BA1157" s="182"/>
      <c r="BB1157" s="183"/>
    </row>
    <row r="1158" spans="1:54" x14ac:dyDescent="0.45">
      <c r="A1158" s="78"/>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L1158" s="62"/>
      <c r="AM1158" s="72"/>
    </row>
    <row r="1159" spans="1:54" x14ac:dyDescent="0.45">
      <c r="A1159" s="78"/>
      <c r="B1159" s="60" t="s">
        <v>7603</v>
      </c>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L1159" s="62"/>
      <c r="AM1159" s="72"/>
    </row>
    <row r="1160" spans="1:54" x14ac:dyDescent="0.45">
      <c r="A1160" s="78"/>
      <c r="C1160" s="62" t="s">
        <v>7084</v>
      </c>
      <c r="AL1160" s="62"/>
      <c r="AM1160" s="72"/>
    </row>
    <row r="1161" spans="1:54" x14ac:dyDescent="0.45">
      <c r="A1161" s="78"/>
      <c r="C1161" s="175"/>
      <c r="D1161" s="176"/>
      <c r="E1161" s="176"/>
      <c r="F1161" s="176"/>
      <c r="G1161" s="176"/>
      <c r="H1161" s="176"/>
      <c r="I1161" s="176"/>
      <c r="J1161" s="176"/>
      <c r="K1161" s="176"/>
      <c r="L1161" s="176"/>
      <c r="M1161" s="176"/>
      <c r="N1161" s="176"/>
      <c r="O1161" s="176"/>
      <c r="P1161" s="176"/>
      <c r="Q1161" s="176"/>
      <c r="R1161" s="176"/>
      <c r="S1161" s="176"/>
      <c r="T1161" s="176"/>
      <c r="U1161" s="176"/>
      <c r="V1161" s="176"/>
      <c r="W1161" s="176"/>
      <c r="X1161" s="176"/>
      <c r="Y1161" s="176"/>
      <c r="Z1161" s="176"/>
      <c r="AA1161" s="176"/>
      <c r="AB1161" s="176"/>
      <c r="AC1161" s="176"/>
      <c r="AD1161" s="176"/>
      <c r="AE1161" s="176"/>
      <c r="AF1161" s="176"/>
      <c r="AG1161" s="176"/>
      <c r="AH1161" s="176"/>
      <c r="AI1161" s="176"/>
      <c r="AJ1161" s="176"/>
      <c r="AK1161" s="176"/>
      <c r="AL1161" s="176"/>
      <c r="AM1161" s="176"/>
      <c r="AN1161" s="176"/>
      <c r="AO1161" s="176"/>
      <c r="AP1161" s="176"/>
      <c r="AQ1161" s="176"/>
      <c r="AR1161" s="176"/>
      <c r="AS1161" s="176"/>
      <c r="AT1161" s="176"/>
      <c r="AU1161" s="176"/>
      <c r="AV1161" s="176"/>
      <c r="AW1161" s="176"/>
      <c r="AX1161" s="176"/>
      <c r="AY1161" s="176"/>
      <c r="AZ1161" s="176"/>
      <c r="BA1161" s="176"/>
      <c r="BB1161" s="177"/>
    </row>
    <row r="1162" spans="1:54" x14ac:dyDescent="0.45">
      <c r="A1162" s="78"/>
      <c r="C1162" s="178"/>
      <c r="D1162" s="179"/>
      <c r="E1162" s="179"/>
      <c r="F1162" s="179"/>
      <c r="G1162" s="179"/>
      <c r="H1162" s="179"/>
      <c r="I1162" s="179"/>
      <c r="J1162" s="179"/>
      <c r="K1162" s="179"/>
      <c r="L1162" s="179"/>
      <c r="M1162" s="179"/>
      <c r="N1162" s="179"/>
      <c r="O1162" s="179"/>
      <c r="P1162" s="179"/>
      <c r="Q1162" s="179"/>
      <c r="R1162" s="179"/>
      <c r="S1162" s="179"/>
      <c r="T1162" s="179"/>
      <c r="U1162" s="179"/>
      <c r="V1162" s="179"/>
      <c r="W1162" s="179"/>
      <c r="X1162" s="179"/>
      <c r="Y1162" s="179"/>
      <c r="Z1162" s="179"/>
      <c r="AA1162" s="179"/>
      <c r="AB1162" s="179"/>
      <c r="AC1162" s="179"/>
      <c r="AD1162" s="179"/>
      <c r="AE1162" s="179"/>
      <c r="AF1162" s="179"/>
      <c r="AG1162" s="179"/>
      <c r="AH1162" s="179"/>
      <c r="AI1162" s="179"/>
      <c r="AJ1162" s="179"/>
      <c r="AK1162" s="179"/>
      <c r="AL1162" s="179"/>
      <c r="AM1162" s="179"/>
      <c r="AN1162" s="179"/>
      <c r="AO1162" s="179"/>
      <c r="AP1162" s="179"/>
      <c r="AQ1162" s="179"/>
      <c r="AR1162" s="179"/>
      <c r="AS1162" s="179"/>
      <c r="AT1162" s="179"/>
      <c r="AU1162" s="179"/>
      <c r="AV1162" s="179"/>
      <c r="AW1162" s="179"/>
      <c r="AX1162" s="179"/>
      <c r="AY1162" s="179"/>
      <c r="AZ1162" s="179"/>
      <c r="BA1162" s="179"/>
      <c r="BB1162" s="180"/>
    </row>
    <row r="1163" spans="1:54" x14ac:dyDescent="0.45">
      <c r="A1163" s="78"/>
      <c r="C1163" s="178"/>
      <c r="D1163" s="179"/>
      <c r="E1163" s="179"/>
      <c r="F1163" s="179"/>
      <c r="G1163" s="179"/>
      <c r="H1163" s="179"/>
      <c r="I1163" s="179"/>
      <c r="J1163" s="179"/>
      <c r="K1163" s="179"/>
      <c r="L1163" s="179"/>
      <c r="M1163" s="179"/>
      <c r="N1163" s="179"/>
      <c r="O1163" s="179"/>
      <c r="P1163" s="179"/>
      <c r="Q1163" s="179"/>
      <c r="R1163" s="179"/>
      <c r="S1163" s="179"/>
      <c r="T1163" s="179"/>
      <c r="U1163" s="179"/>
      <c r="V1163" s="179"/>
      <c r="W1163" s="179"/>
      <c r="X1163" s="179"/>
      <c r="Y1163" s="179"/>
      <c r="Z1163" s="179"/>
      <c r="AA1163" s="179"/>
      <c r="AB1163" s="179"/>
      <c r="AC1163" s="179"/>
      <c r="AD1163" s="179"/>
      <c r="AE1163" s="179"/>
      <c r="AF1163" s="179"/>
      <c r="AG1163" s="179"/>
      <c r="AH1163" s="179"/>
      <c r="AI1163" s="179"/>
      <c r="AJ1163" s="179"/>
      <c r="AK1163" s="179"/>
      <c r="AL1163" s="179"/>
      <c r="AM1163" s="179"/>
      <c r="AN1163" s="179"/>
      <c r="AO1163" s="179"/>
      <c r="AP1163" s="179"/>
      <c r="AQ1163" s="179"/>
      <c r="AR1163" s="179"/>
      <c r="AS1163" s="179"/>
      <c r="AT1163" s="179"/>
      <c r="AU1163" s="179"/>
      <c r="AV1163" s="179"/>
      <c r="AW1163" s="179"/>
      <c r="AX1163" s="179"/>
      <c r="AY1163" s="179"/>
      <c r="AZ1163" s="179"/>
      <c r="BA1163" s="179"/>
      <c r="BB1163" s="180"/>
    </row>
    <row r="1164" spans="1:54" x14ac:dyDescent="0.45">
      <c r="A1164" s="78"/>
      <c r="C1164" s="178"/>
      <c r="D1164" s="179"/>
      <c r="E1164" s="179"/>
      <c r="F1164" s="179"/>
      <c r="G1164" s="179"/>
      <c r="H1164" s="179"/>
      <c r="I1164" s="179"/>
      <c r="J1164" s="179"/>
      <c r="K1164" s="179"/>
      <c r="L1164" s="179"/>
      <c r="M1164" s="179"/>
      <c r="N1164" s="179"/>
      <c r="O1164" s="179"/>
      <c r="P1164" s="179"/>
      <c r="Q1164" s="179"/>
      <c r="R1164" s="179"/>
      <c r="S1164" s="179"/>
      <c r="T1164" s="179"/>
      <c r="U1164" s="179"/>
      <c r="V1164" s="179"/>
      <c r="W1164" s="179"/>
      <c r="X1164" s="179"/>
      <c r="Y1164" s="179"/>
      <c r="Z1164" s="179"/>
      <c r="AA1164" s="179"/>
      <c r="AB1164" s="179"/>
      <c r="AC1164" s="179"/>
      <c r="AD1164" s="179"/>
      <c r="AE1164" s="179"/>
      <c r="AF1164" s="179"/>
      <c r="AG1164" s="179"/>
      <c r="AH1164" s="179"/>
      <c r="AI1164" s="179"/>
      <c r="AJ1164" s="179"/>
      <c r="AK1164" s="179"/>
      <c r="AL1164" s="179"/>
      <c r="AM1164" s="179"/>
      <c r="AN1164" s="179"/>
      <c r="AO1164" s="179"/>
      <c r="AP1164" s="179"/>
      <c r="AQ1164" s="179"/>
      <c r="AR1164" s="179"/>
      <c r="AS1164" s="179"/>
      <c r="AT1164" s="179"/>
      <c r="AU1164" s="179"/>
      <c r="AV1164" s="179"/>
      <c r="AW1164" s="179"/>
      <c r="AX1164" s="179"/>
      <c r="AY1164" s="179"/>
      <c r="AZ1164" s="179"/>
      <c r="BA1164" s="179"/>
      <c r="BB1164" s="180"/>
    </row>
    <row r="1165" spans="1:54" x14ac:dyDescent="0.45">
      <c r="A1165" s="78"/>
      <c r="C1165" s="178"/>
      <c r="D1165" s="179"/>
      <c r="E1165" s="179"/>
      <c r="F1165" s="179"/>
      <c r="G1165" s="179"/>
      <c r="H1165" s="179"/>
      <c r="I1165" s="179"/>
      <c r="J1165" s="179"/>
      <c r="K1165" s="179"/>
      <c r="L1165" s="179"/>
      <c r="M1165" s="179"/>
      <c r="N1165" s="179"/>
      <c r="O1165" s="179"/>
      <c r="P1165" s="179"/>
      <c r="Q1165" s="179"/>
      <c r="R1165" s="179"/>
      <c r="S1165" s="179"/>
      <c r="T1165" s="179"/>
      <c r="U1165" s="179"/>
      <c r="V1165" s="179"/>
      <c r="W1165" s="179"/>
      <c r="X1165" s="179"/>
      <c r="Y1165" s="179"/>
      <c r="Z1165" s="179"/>
      <c r="AA1165" s="179"/>
      <c r="AB1165" s="179"/>
      <c r="AC1165" s="179"/>
      <c r="AD1165" s="179"/>
      <c r="AE1165" s="179"/>
      <c r="AF1165" s="179"/>
      <c r="AG1165" s="179"/>
      <c r="AH1165" s="179"/>
      <c r="AI1165" s="179"/>
      <c r="AJ1165" s="179"/>
      <c r="AK1165" s="179"/>
      <c r="AL1165" s="179"/>
      <c r="AM1165" s="179"/>
      <c r="AN1165" s="179"/>
      <c r="AO1165" s="179"/>
      <c r="AP1165" s="179"/>
      <c r="AQ1165" s="179"/>
      <c r="AR1165" s="179"/>
      <c r="AS1165" s="179"/>
      <c r="AT1165" s="179"/>
      <c r="AU1165" s="179"/>
      <c r="AV1165" s="179"/>
      <c r="AW1165" s="179"/>
      <c r="AX1165" s="179"/>
      <c r="AY1165" s="179"/>
      <c r="AZ1165" s="179"/>
      <c r="BA1165" s="179"/>
      <c r="BB1165" s="180"/>
    </row>
    <row r="1166" spans="1:54" x14ac:dyDescent="0.45">
      <c r="A1166" s="78"/>
      <c r="C1166" s="178"/>
      <c r="D1166" s="179"/>
      <c r="E1166" s="179"/>
      <c r="F1166" s="179"/>
      <c r="G1166" s="179"/>
      <c r="H1166" s="179"/>
      <c r="I1166" s="179"/>
      <c r="J1166" s="179"/>
      <c r="K1166" s="179"/>
      <c r="L1166" s="179"/>
      <c r="M1166" s="179"/>
      <c r="N1166" s="179"/>
      <c r="O1166" s="179"/>
      <c r="P1166" s="179"/>
      <c r="Q1166" s="179"/>
      <c r="R1166" s="179"/>
      <c r="S1166" s="179"/>
      <c r="T1166" s="179"/>
      <c r="U1166" s="179"/>
      <c r="V1166" s="179"/>
      <c r="W1166" s="179"/>
      <c r="X1166" s="179"/>
      <c r="Y1166" s="179"/>
      <c r="Z1166" s="179"/>
      <c r="AA1166" s="179"/>
      <c r="AB1166" s="179"/>
      <c r="AC1166" s="179"/>
      <c r="AD1166" s="179"/>
      <c r="AE1166" s="179"/>
      <c r="AF1166" s="179"/>
      <c r="AG1166" s="179"/>
      <c r="AH1166" s="179"/>
      <c r="AI1166" s="179"/>
      <c r="AJ1166" s="179"/>
      <c r="AK1166" s="179"/>
      <c r="AL1166" s="179"/>
      <c r="AM1166" s="179"/>
      <c r="AN1166" s="179"/>
      <c r="AO1166" s="179"/>
      <c r="AP1166" s="179"/>
      <c r="AQ1166" s="179"/>
      <c r="AR1166" s="179"/>
      <c r="AS1166" s="179"/>
      <c r="AT1166" s="179"/>
      <c r="AU1166" s="179"/>
      <c r="AV1166" s="179"/>
      <c r="AW1166" s="179"/>
      <c r="AX1166" s="179"/>
      <c r="AY1166" s="179"/>
      <c r="AZ1166" s="179"/>
      <c r="BA1166" s="179"/>
      <c r="BB1166" s="180"/>
    </row>
    <row r="1167" spans="1:54" x14ac:dyDescent="0.45">
      <c r="A1167" s="78"/>
      <c r="C1167" s="178"/>
      <c r="D1167" s="179"/>
      <c r="E1167" s="179"/>
      <c r="F1167" s="179"/>
      <c r="G1167" s="179"/>
      <c r="H1167" s="179"/>
      <c r="I1167" s="179"/>
      <c r="J1167" s="179"/>
      <c r="K1167" s="179"/>
      <c r="L1167" s="179"/>
      <c r="M1167" s="179"/>
      <c r="N1167" s="179"/>
      <c r="O1167" s="179"/>
      <c r="P1167" s="179"/>
      <c r="Q1167" s="179"/>
      <c r="R1167" s="179"/>
      <c r="S1167" s="179"/>
      <c r="T1167" s="179"/>
      <c r="U1167" s="179"/>
      <c r="V1167" s="179"/>
      <c r="W1167" s="179"/>
      <c r="X1167" s="179"/>
      <c r="Y1167" s="179"/>
      <c r="Z1167" s="179"/>
      <c r="AA1167" s="179"/>
      <c r="AB1167" s="179"/>
      <c r="AC1167" s="179"/>
      <c r="AD1167" s="179"/>
      <c r="AE1167" s="179"/>
      <c r="AF1167" s="179"/>
      <c r="AG1167" s="179"/>
      <c r="AH1167" s="179"/>
      <c r="AI1167" s="179"/>
      <c r="AJ1167" s="179"/>
      <c r="AK1167" s="179"/>
      <c r="AL1167" s="179"/>
      <c r="AM1167" s="179"/>
      <c r="AN1167" s="179"/>
      <c r="AO1167" s="179"/>
      <c r="AP1167" s="179"/>
      <c r="AQ1167" s="179"/>
      <c r="AR1167" s="179"/>
      <c r="AS1167" s="179"/>
      <c r="AT1167" s="179"/>
      <c r="AU1167" s="179"/>
      <c r="AV1167" s="179"/>
      <c r="AW1167" s="179"/>
      <c r="AX1167" s="179"/>
      <c r="AY1167" s="179"/>
      <c r="AZ1167" s="179"/>
      <c r="BA1167" s="179"/>
      <c r="BB1167" s="180"/>
    </row>
    <row r="1168" spans="1:54" x14ac:dyDescent="0.45">
      <c r="A1168" s="78"/>
      <c r="C1168" s="181"/>
      <c r="D1168" s="182"/>
      <c r="E1168" s="182"/>
      <c r="F1168" s="182"/>
      <c r="G1168" s="182"/>
      <c r="H1168" s="182"/>
      <c r="I1168" s="182"/>
      <c r="J1168" s="182"/>
      <c r="K1168" s="182"/>
      <c r="L1168" s="182"/>
      <c r="M1168" s="182"/>
      <c r="N1168" s="182"/>
      <c r="O1168" s="182"/>
      <c r="P1168" s="182"/>
      <c r="Q1168" s="182"/>
      <c r="R1168" s="182"/>
      <c r="S1168" s="182"/>
      <c r="T1168" s="182"/>
      <c r="U1168" s="182"/>
      <c r="V1168" s="182"/>
      <c r="W1168" s="182"/>
      <c r="X1168" s="182"/>
      <c r="Y1168" s="182"/>
      <c r="Z1168" s="182"/>
      <c r="AA1168" s="182"/>
      <c r="AB1168" s="182"/>
      <c r="AC1168" s="182"/>
      <c r="AD1168" s="182"/>
      <c r="AE1168" s="182"/>
      <c r="AF1168" s="182"/>
      <c r="AG1168" s="182"/>
      <c r="AH1168" s="182"/>
      <c r="AI1168" s="182"/>
      <c r="AJ1168" s="182"/>
      <c r="AK1168" s="182"/>
      <c r="AL1168" s="182"/>
      <c r="AM1168" s="182"/>
      <c r="AN1168" s="182"/>
      <c r="AO1168" s="182"/>
      <c r="AP1168" s="182"/>
      <c r="AQ1168" s="182"/>
      <c r="AR1168" s="182"/>
      <c r="AS1168" s="182"/>
      <c r="AT1168" s="182"/>
      <c r="AU1168" s="182"/>
      <c r="AV1168" s="182"/>
      <c r="AW1168" s="182"/>
      <c r="AX1168" s="182"/>
      <c r="AY1168" s="182"/>
      <c r="AZ1168" s="182"/>
      <c r="BA1168" s="182"/>
      <c r="BB1168" s="183"/>
    </row>
    <row r="1169" spans="1:38" x14ac:dyDescent="0.45">
      <c r="A1169" s="78"/>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row>
    <row r="1170" spans="1:38" x14ac:dyDescent="0.45">
      <c r="A1170" s="78"/>
      <c r="B1170" s="60" t="s">
        <v>7603</v>
      </c>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row>
    <row r="1171" spans="1:38" x14ac:dyDescent="0.45">
      <c r="A1171" s="78"/>
      <c r="B1171" s="60"/>
      <c r="C1171" s="117" t="s">
        <v>39</v>
      </c>
      <c r="D1171" s="117"/>
      <c r="E1171" s="117"/>
      <c r="F1171" s="117"/>
      <c r="G1171" s="117"/>
      <c r="H1171" s="117"/>
      <c r="I1171" s="117"/>
      <c r="J1171" s="117"/>
      <c r="K1171" s="117"/>
      <c r="L1171" s="117"/>
      <c r="M1171" s="117"/>
      <c r="N1171" s="117"/>
      <c r="O1171" s="117"/>
      <c r="P1171" s="117"/>
      <c r="Q1171" s="117"/>
      <c r="R1171" s="117"/>
      <c r="S1171" s="117"/>
      <c r="T1171" s="117"/>
      <c r="U1171" s="117"/>
      <c r="V1171" s="117"/>
      <c r="W1171" s="117"/>
      <c r="X1171" s="117" t="s">
        <v>6878</v>
      </c>
      <c r="Y1171" s="117"/>
      <c r="Z1171" s="117"/>
      <c r="AA1171" s="117"/>
      <c r="AB1171" s="117"/>
      <c r="AC1171" s="60"/>
      <c r="AD1171" s="60"/>
      <c r="AE1171" s="60"/>
      <c r="AF1171" s="60"/>
      <c r="AG1171" s="60"/>
      <c r="AL1171" s="62"/>
    </row>
    <row r="1172" spans="1:38" x14ac:dyDescent="0.45">
      <c r="A1172" s="78"/>
      <c r="B1172" s="60"/>
      <c r="C1172" s="132" t="s">
        <v>7558</v>
      </c>
      <c r="D1172" s="132"/>
      <c r="E1172" s="132"/>
      <c r="F1172" s="132"/>
      <c r="G1172" s="132"/>
      <c r="H1172" s="132"/>
      <c r="I1172" s="132"/>
      <c r="J1172" s="132"/>
      <c r="K1172" s="132"/>
      <c r="L1172" s="132"/>
      <c r="M1172" s="132"/>
      <c r="N1172" s="132"/>
      <c r="O1172" s="132"/>
      <c r="P1172" s="132"/>
      <c r="Q1172" s="132"/>
      <c r="R1172" s="132"/>
      <c r="S1172" s="132"/>
      <c r="T1172" s="132"/>
      <c r="U1172" s="132"/>
      <c r="V1172" s="132"/>
      <c r="W1172" s="132"/>
      <c r="X1172" s="112"/>
      <c r="Y1172" s="150"/>
      <c r="Z1172" s="150"/>
      <c r="AA1172" s="150" t="s">
        <v>130</v>
      </c>
      <c r="AB1172" s="113"/>
      <c r="AE1172" s="60"/>
      <c r="AF1172" s="60"/>
      <c r="AG1172" s="60"/>
      <c r="AH1172" s="60"/>
      <c r="AL1172" s="62"/>
    </row>
    <row r="1173" spans="1:38" x14ac:dyDescent="0.45">
      <c r="A1173" s="78"/>
      <c r="B1173" s="60"/>
      <c r="C1173" s="132"/>
      <c r="D1173" s="132"/>
      <c r="E1173" s="132"/>
      <c r="F1173" s="132"/>
      <c r="G1173" s="132"/>
      <c r="H1173" s="132"/>
      <c r="I1173" s="132"/>
      <c r="J1173" s="132"/>
      <c r="K1173" s="132"/>
      <c r="L1173" s="132"/>
      <c r="M1173" s="132"/>
      <c r="N1173" s="132"/>
      <c r="O1173" s="132"/>
      <c r="P1173" s="132"/>
      <c r="Q1173" s="132"/>
      <c r="R1173" s="132"/>
      <c r="S1173" s="132"/>
      <c r="T1173" s="132"/>
      <c r="U1173" s="132"/>
      <c r="V1173" s="132"/>
      <c r="W1173" s="132"/>
      <c r="X1173" s="114"/>
      <c r="Y1173" s="135"/>
      <c r="Z1173" s="135"/>
      <c r="AA1173" s="135"/>
      <c r="AB1173" s="115"/>
      <c r="AH1173" s="60"/>
      <c r="AL1173" s="62"/>
    </row>
    <row r="1174" spans="1:38" x14ac:dyDescent="0.45">
      <c r="A1174" s="78"/>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AH1174" s="60"/>
    </row>
    <row r="1175" spans="1:38" x14ac:dyDescent="0.45">
      <c r="A1175" s="78"/>
      <c r="B1175" s="117" t="s">
        <v>39</v>
      </c>
      <c r="C1175" s="117"/>
      <c r="D1175" s="117"/>
      <c r="E1175" s="117"/>
      <c r="F1175" s="117"/>
      <c r="G1175" s="117"/>
      <c r="H1175" s="117"/>
      <c r="I1175" s="117"/>
      <c r="J1175" s="117"/>
      <c r="K1175" s="117"/>
      <c r="L1175" s="117"/>
      <c r="M1175" s="117"/>
      <c r="N1175" s="117"/>
      <c r="O1175" s="117"/>
      <c r="P1175" s="117"/>
      <c r="Q1175" s="117"/>
      <c r="R1175" s="117"/>
      <c r="S1175" s="117"/>
      <c r="T1175" s="117"/>
      <c r="U1175" s="117"/>
      <c r="V1175" s="117"/>
      <c r="W1175" s="117"/>
      <c r="X1175" s="117"/>
      <c r="Y1175" s="117"/>
      <c r="Z1175" s="117"/>
      <c r="AA1175" s="117"/>
      <c r="AB1175" s="117"/>
      <c r="AC1175" s="117"/>
      <c r="AD1175" s="117"/>
      <c r="AE1175" s="117"/>
      <c r="AF1175" s="117"/>
      <c r="AG1175" s="119" t="s">
        <v>6568</v>
      </c>
      <c r="AH1175" s="121"/>
    </row>
    <row r="1176" spans="1:38" ht="14.25" customHeight="1" x14ac:dyDescent="0.45">
      <c r="A1176" s="78"/>
      <c r="B1176" s="132" t="s">
        <v>6879</v>
      </c>
      <c r="C1176" s="132"/>
      <c r="D1176" s="132"/>
      <c r="E1176" s="132"/>
      <c r="F1176" s="132"/>
      <c r="G1176" s="132"/>
      <c r="H1176" s="132"/>
      <c r="I1176" s="132"/>
      <c r="J1176" s="132"/>
      <c r="K1176" s="132"/>
      <c r="L1176" s="132"/>
      <c r="M1176" s="132"/>
      <c r="N1176" s="132"/>
      <c r="O1176" s="132"/>
      <c r="P1176" s="132"/>
      <c r="Q1176" s="132"/>
      <c r="R1176" s="132"/>
      <c r="S1176" s="132"/>
      <c r="T1176" s="132"/>
      <c r="U1176" s="132"/>
      <c r="V1176" s="132"/>
      <c r="W1176" s="132"/>
      <c r="X1176" s="132"/>
      <c r="Y1176" s="132"/>
      <c r="Z1176" s="132"/>
      <c r="AA1176" s="132"/>
      <c r="AB1176" s="132"/>
      <c r="AC1176" s="132"/>
      <c r="AD1176" s="132"/>
      <c r="AE1176" s="132"/>
      <c r="AF1176" s="132"/>
      <c r="AG1176" s="112"/>
      <c r="AH1176" s="113"/>
      <c r="AJ1176" s="61" t="s">
        <v>6566</v>
      </c>
      <c r="AK1176" s="61"/>
    </row>
    <row r="1177" spans="1:38" x14ac:dyDescent="0.45">
      <c r="A1177" s="78"/>
      <c r="B1177" s="132"/>
      <c r="C1177" s="132"/>
      <c r="D1177" s="132"/>
      <c r="E1177" s="132"/>
      <c r="F1177" s="132"/>
      <c r="G1177" s="132"/>
      <c r="H1177" s="132"/>
      <c r="I1177" s="132"/>
      <c r="J1177" s="132"/>
      <c r="K1177" s="132"/>
      <c r="L1177" s="132"/>
      <c r="M1177" s="132"/>
      <c r="N1177" s="132"/>
      <c r="O1177" s="132"/>
      <c r="P1177" s="132"/>
      <c r="Q1177" s="132"/>
      <c r="R1177" s="132"/>
      <c r="S1177" s="132"/>
      <c r="T1177" s="132"/>
      <c r="U1177" s="132"/>
      <c r="V1177" s="132"/>
      <c r="W1177" s="132"/>
      <c r="X1177" s="132"/>
      <c r="Y1177" s="132"/>
      <c r="Z1177" s="132"/>
      <c r="AA1177" s="132"/>
      <c r="AB1177" s="132"/>
      <c r="AC1177" s="132"/>
      <c r="AD1177" s="132"/>
      <c r="AE1177" s="132"/>
      <c r="AF1177" s="132"/>
      <c r="AG1177" s="114"/>
      <c r="AH1177" s="115"/>
      <c r="AJ1177" s="61" t="s">
        <v>6567</v>
      </c>
      <c r="AK1177" s="61"/>
    </row>
    <row r="1178" spans="1:38" x14ac:dyDescent="0.45">
      <c r="A1178" s="78"/>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0"/>
      <c r="AE1178" s="60"/>
      <c r="AF1178" s="60"/>
      <c r="AG1178" s="60"/>
    </row>
    <row r="1179" spans="1:38" x14ac:dyDescent="0.45">
      <c r="A1179" s="78"/>
      <c r="B1179" s="117" t="s">
        <v>39</v>
      </c>
      <c r="C1179" s="117"/>
      <c r="D1179" s="117"/>
      <c r="E1179" s="117"/>
      <c r="F1179" s="117"/>
      <c r="G1179" s="117"/>
      <c r="H1179" s="117"/>
      <c r="I1179" s="117"/>
      <c r="J1179" s="117"/>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9" t="s">
        <v>6568</v>
      </c>
      <c r="AH1179" s="121"/>
    </row>
    <row r="1180" spans="1:38" x14ac:dyDescent="0.45">
      <c r="A1180" s="78"/>
      <c r="B1180" s="132" t="s">
        <v>7085</v>
      </c>
      <c r="C1180" s="132"/>
      <c r="D1180" s="132"/>
      <c r="E1180" s="132"/>
      <c r="F1180" s="132"/>
      <c r="G1180" s="132"/>
      <c r="H1180" s="132"/>
      <c r="I1180" s="132"/>
      <c r="J1180" s="132"/>
      <c r="K1180" s="132"/>
      <c r="L1180" s="132"/>
      <c r="M1180" s="132"/>
      <c r="N1180" s="132"/>
      <c r="O1180" s="132"/>
      <c r="P1180" s="132"/>
      <c r="Q1180" s="132"/>
      <c r="R1180" s="132"/>
      <c r="S1180" s="132"/>
      <c r="T1180" s="132"/>
      <c r="U1180" s="132"/>
      <c r="V1180" s="132"/>
      <c r="W1180" s="132"/>
      <c r="X1180" s="132"/>
      <c r="Y1180" s="132"/>
      <c r="Z1180" s="132"/>
      <c r="AA1180" s="132"/>
      <c r="AB1180" s="132"/>
      <c r="AC1180" s="132"/>
      <c r="AD1180" s="132"/>
      <c r="AE1180" s="132"/>
      <c r="AF1180" s="132"/>
      <c r="AG1180" s="112"/>
      <c r="AH1180" s="113"/>
      <c r="AJ1180" s="61" t="s">
        <v>6566</v>
      </c>
    </row>
    <row r="1181" spans="1:38" x14ac:dyDescent="0.45">
      <c r="A1181" s="78"/>
      <c r="B1181" s="132"/>
      <c r="C1181" s="132"/>
      <c r="D1181" s="132"/>
      <c r="E1181" s="132"/>
      <c r="F1181" s="132"/>
      <c r="G1181" s="132"/>
      <c r="H1181" s="132"/>
      <c r="I1181" s="132"/>
      <c r="J1181" s="132"/>
      <c r="K1181" s="132"/>
      <c r="L1181" s="132"/>
      <c r="M1181" s="132"/>
      <c r="N1181" s="132"/>
      <c r="O1181" s="132"/>
      <c r="P1181" s="132"/>
      <c r="Q1181" s="132"/>
      <c r="R1181" s="132"/>
      <c r="S1181" s="132"/>
      <c r="T1181" s="132"/>
      <c r="U1181" s="132"/>
      <c r="V1181" s="132"/>
      <c r="W1181" s="132"/>
      <c r="X1181" s="132"/>
      <c r="Y1181" s="132"/>
      <c r="Z1181" s="132"/>
      <c r="AA1181" s="132"/>
      <c r="AB1181" s="132"/>
      <c r="AC1181" s="132"/>
      <c r="AD1181" s="132"/>
      <c r="AE1181" s="132"/>
      <c r="AF1181" s="132"/>
      <c r="AG1181" s="114"/>
      <c r="AH1181" s="115"/>
      <c r="AJ1181" s="61" t="s">
        <v>6567</v>
      </c>
    </row>
    <row r="1182" spans="1:38" x14ac:dyDescent="0.45">
      <c r="A1182" s="78"/>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0"/>
      <c r="AE1182" s="60"/>
      <c r="AF1182" s="60"/>
      <c r="AG1182" s="60"/>
    </row>
    <row r="1183" spans="1:38" ht="14.25" customHeight="1" x14ac:dyDescent="0.45">
      <c r="A1183" s="78"/>
      <c r="B1183" s="117" t="s">
        <v>39</v>
      </c>
      <c r="C1183" s="117"/>
      <c r="D1183" s="117"/>
      <c r="E1183" s="117"/>
      <c r="F1183" s="117"/>
      <c r="G1183" s="117"/>
      <c r="H1183" s="117"/>
      <c r="I1183" s="117"/>
      <c r="J1183" s="117"/>
      <c r="K1183" s="117"/>
      <c r="L1183" s="117"/>
      <c r="M1183" s="117"/>
      <c r="N1183" s="117"/>
      <c r="O1183" s="117"/>
      <c r="P1183" s="117"/>
      <c r="Q1183" s="117"/>
      <c r="R1183" s="117"/>
      <c r="S1183" s="117"/>
      <c r="T1183" s="117"/>
      <c r="U1183" s="117"/>
      <c r="V1183" s="117"/>
      <c r="W1183" s="117"/>
      <c r="X1183" s="117"/>
      <c r="Y1183" s="117"/>
      <c r="Z1183" s="117"/>
      <c r="AA1183" s="117"/>
      <c r="AB1183" s="117"/>
      <c r="AC1183" s="117"/>
      <c r="AD1183" s="117"/>
      <c r="AE1183" s="117"/>
      <c r="AF1183" s="117"/>
      <c r="AG1183" s="117" t="s">
        <v>6877</v>
      </c>
      <c r="AH1183" s="117"/>
      <c r="AI1183" s="117"/>
      <c r="AJ1183" s="117"/>
      <c r="AK1183" s="117"/>
    </row>
    <row r="1184" spans="1:38" x14ac:dyDescent="0.45">
      <c r="A1184" s="78"/>
      <c r="B1184" s="132" t="s">
        <v>7086</v>
      </c>
      <c r="C1184" s="132"/>
      <c r="D1184" s="132"/>
      <c r="E1184" s="132"/>
      <c r="F1184" s="132"/>
      <c r="G1184" s="132"/>
      <c r="H1184" s="132"/>
      <c r="I1184" s="132"/>
      <c r="J1184" s="132"/>
      <c r="K1184" s="132"/>
      <c r="L1184" s="132"/>
      <c r="M1184" s="132"/>
      <c r="N1184" s="132"/>
      <c r="O1184" s="132"/>
      <c r="P1184" s="132"/>
      <c r="Q1184" s="132"/>
      <c r="R1184" s="132"/>
      <c r="S1184" s="132"/>
      <c r="T1184" s="132"/>
      <c r="U1184" s="132"/>
      <c r="V1184" s="132"/>
      <c r="W1184" s="132"/>
      <c r="X1184" s="132"/>
      <c r="Y1184" s="132"/>
      <c r="Z1184" s="132"/>
      <c r="AA1184" s="132"/>
      <c r="AB1184" s="132"/>
      <c r="AC1184" s="132"/>
      <c r="AD1184" s="132"/>
      <c r="AE1184" s="132"/>
      <c r="AF1184" s="132"/>
      <c r="AG1184" s="112"/>
      <c r="AH1184" s="150"/>
      <c r="AI1184" s="150"/>
      <c r="AJ1184" s="150" t="s">
        <v>128</v>
      </c>
      <c r="AK1184" s="113"/>
    </row>
    <row r="1185" spans="1:37" x14ac:dyDescent="0.45">
      <c r="A1185" s="78"/>
      <c r="B1185" s="132"/>
      <c r="C1185" s="132"/>
      <c r="D1185" s="132"/>
      <c r="E1185" s="132"/>
      <c r="F1185" s="132"/>
      <c r="G1185" s="132"/>
      <c r="H1185" s="132"/>
      <c r="I1185" s="132"/>
      <c r="J1185" s="132"/>
      <c r="K1185" s="132"/>
      <c r="L1185" s="132"/>
      <c r="M1185" s="132"/>
      <c r="N1185" s="132"/>
      <c r="O1185" s="132"/>
      <c r="P1185" s="132"/>
      <c r="Q1185" s="132"/>
      <c r="R1185" s="132"/>
      <c r="S1185" s="132"/>
      <c r="T1185" s="132"/>
      <c r="U1185" s="132"/>
      <c r="V1185" s="132"/>
      <c r="W1185" s="132"/>
      <c r="X1185" s="132"/>
      <c r="Y1185" s="132"/>
      <c r="Z1185" s="132"/>
      <c r="AA1185" s="132"/>
      <c r="AB1185" s="132"/>
      <c r="AC1185" s="132"/>
      <c r="AD1185" s="132"/>
      <c r="AE1185" s="132"/>
      <c r="AF1185" s="132"/>
      <c r="AG1185" s="114"/>
      <c r="AH1185" s="135"/>
      <c r="AI1185" s="135"/>
      <c r="AJ1185" s="135"/>
      <c r="AK1185" s="115"/>
    </row>
    <row r="1186" spans="1:37" x14ac:dyDescent="0.45">
      <c r="A1186" s="78"/>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row>
    <row r="1187" spans="1:37" x14ac:dyDescent="0.45">
      <c r="A1187" s="78"/>
      <c r="B1187" s="117" t="s">
        <v>39</v>
      </c>
      <c r="C1187" s="117"/>
      <c r="D1187" s="117"/>
      <c r="E1187" s="117"/>
      <c r="F1187" s="117"/>
      <c r="G1187" s="117"/>
      <c r="H1187" s="117"/>
      <c r="I1187" s="117"/>
      <c r="J1187" s="117"/>
      <c r="K1187" s="117"/>
      <c r="L1187" s="117"/>
      <c r="M1187" s="117"/>
      <c r="N1187" s="117"/>
      <c r="O1187" s="117"/>
      <c r="P1187" s="117"/>
      <c r="Q1187" s="117"/>
      <c r="R1187" s="117"/>
      <c r="S1187" s="117"/>
      <c r="T1187" s="117"/>
      <c r="U1187" s="117"/>
      <c r="V1187" s="117"/>
      <c r="W1187" s="117"/>
      <c r="X1187" s="117"/>
      <c r="Y1187" s="117"/>
      <c r="Z1187" s="117"/>
      <c r="AA1187" s="117"/>
      <c r="AB1187" s="117"/>
      <c r="AC1187" s="117"/>
      <c r="AD1187" s="117"/>
      <c r="AE1187" s="117"/>
      <c r="AF1187" s="117"/>
      <c r="AG1187" s="119" t="s">
        <v>98</v>
      </c>
      <c r="AH1187" s="121"/>
    </row>
    <row r="1188" spans="1:37" x14ac:dyDescent="0.45">
      <c r="A1188" s="78"/>
      <c r="B1188" s="132" t="s">
        <v>7087</v>
      </c>
      <c r="C1188" s="132"/>
      <c r="D1188" s="132"/>
      <c r="E1188" s="132"/>
      <c r="F1188" s="132"/>
      <c r="G1188" s="132"/>
      <c r="H1188" s="132"/>
      <c r="I1188" s="132"/>
      <c r="J1188" s="132"/>
      <c r="K1188" s="132"/>
      <c r="L1188" s="132"/>
      <c r="M1188" s="132"/>
      <c r="N1188" s="132"/>
      <c r="O1188" s="132"/>
      <c r="P1188" s="132"/>
      <c r="Q1188" s="132"/>
      <c r="R1188" s="132"/>
      <c r="S1188" s="132"/>
      <c r="T1188" s="132"/>
      <c r="U1188" s="132"/>
      <c r="V1188" s="132"/>
      <c r="W1188" s="132"/>
      <c r="X1188" s="132"/>
      <c r="Y1188" s="132"/>
      <c r="Z1188" s="132"/>
      <c r="AA1188" s="132"/>
      <c r="AB1188" s="132"/>
      <c r="AC1188" s="132"/>
      <c r="AD1188" s="132"/>
      <c r="AE1188" s="132"/>
      <c r="AF1188" s="132"/>
      <c r="AG1188" s="112"/>
      <c r="AH1188" s="113"/>
      <c r="AJ1188" s="62" t="s">
        <v>6436</v>
      </c>
    </row>
    <row r="1189" spans="1:37" x14ac:dyDescent="0.45">
      <c r="A1189" s="78"/>
      <c r="B1189" s="132"/>
      <c r="C1189" s="132"/>
      <c r="D1189" s="132"/>
      <c r="E1189" s="132"/>
      <c r="F1189" s="132"/>
      <c r="G1189" s="132"/>
      <c r="H1189" s="132"/>
      <c r="I1189" s="132"/>
      <c r="J1189" s="132"/>
      <c r="K1189" s="132"/>
      <c r="L1189" s="132"/>
      <c r="M1189" s="132"/>
      <c r="N1189" s="132"/>
      <c r="O1189" s="132"/>
      <c r="P1189" s="132"/>
      <c r="Q1189" s="132"/>
      <c r="R1189" s="132"/>
      <c r="S1189" s="132"/>
      <c r="T1189" s="132"/>
      <c r="U1189" s="132"/>
      <c r="V1189" s="132"/>
      <c r="W1189" s="132"/>
      <c r="X1189" s="132"/>
      <c r="Y1189" s="132"/>
      <c r="Z1189" s="132"/>
      <c r="AA1189" s="132"/>
      <c r="AB1189" s="132"/>
      <c r="AC1189" s="132"/>
      <c r="AD1189" s="132"/>
      <c r="AE1189" s="132"/>
      <c r="AF1189" s="132"/>
      <c r="AG1189" s="114"/>
      <c r="AH1189" s="115"/>
      <c r="AJ1189" s="62" t="s">
        <v>6437</v>
      </c>
    </row>
    <row r="1190" spans="1:37" x14ac:dyDescent="0.45">
      <c r="A1190" s="78"/>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0"/>
      <c r="AE1190" s="60"/>
      <c r="AF1190" s="60"/>
      <c r="AG1190" s="60"/>
    </row>
    <row r="1191" spans="1:37" x14ac:dyDescent="0.45">
      <c r="A1191" s="78"/>
      <c r="B1191" s="117" t="s">
        <v>39</v>
      </c>
      <c r="C1191" s="117"/>
      <c r="D1191" s="117"/>
      <c r="E1191" s="117"/>
      <c r="F1191" s="117"/>
      <c r="G1191" s="117"/>
      <c r="H1191" s="117"/>
      <c r="I1191" s="117"/>
      <c r="J1191" s="117"/>
      <c r="K1191" s="117"/>
      <c r="L1191" s="117"/>
      <c r="M1191" s="117"/>
      <c r="N1191" s="117"/>
      <c r="O1191" s="117"/>
      <c r="P1191" s="117"/>
      <c r="Q1191" s="117"/>
      <c r="R1191" s="117"/>
      <c r="S1191" s="117"/>
      <c r="T1191" s="117"/>
      <c r="U1191" s="117"/>
      <c r="V1191" s="117"/>
      <c r="W1191" s="117"/>
      <c r="X1191" s="117"/>
      <c r="Y1191" s="117"/>
      <c r="Z1191" s="117"/>
      <c r="AA1191" s="117"/>
      <c r="AB1191" s="117"/>
      <c r="AC1191" s="117"/>
      <c r="AD1191" s="117"/>
      <c r="AE1191" s="117"/>
      <c r="AF1191" s="117"/>
      <c r="AG1191" s="119" t="s">
        <v>6568</v>
      </c>
      <c r="AH1191" s="121"/>
    </row>
    <row r="1192" spans="1:37" x14ac:dyDescent="0.45">
      <c r="A1192" s="78"/>
      <c r="B1192" s="132" t="s">
        <v>7088</v>
      </c>
      <c r="C1192" s="132"/>
      <c r="D1192" s="132"/>
      <c r="E1192" s="132"/>
      <c r="F1192" s="132"/>
      <c r="G1192" s="132"/>
      <c r="H1192" s="132"/>
      <c r="I1192" s="132"/>
      <c r="J1192" s="132"/>
      <c r="K1192" s="132"/>
      <c r="L1192" s="132"/>
      <c r="M1192" s="132"/>
      <c r="N1192" s="132"/>
      <c r="O1192" s="132"/>
      <c r="P1192" s="132"/>
      <c r="Q1192" s="132"/>
      <c r="R1192" s="132"/>
      <c r="S1192" s="132"/>
      <c r="T1192" s="132"/>
      <c r="U1192" s="132"/>
      <c r="V1192" s="132"/>
      <c r="W1192" s="132"/>
      <c r="X1192" s="132"/>
      <c r="Y1192" s="132"/>
      <c r="Z1192" s="132"/>
      <c r="AA1192" s="132"/>
      <c r="AB1192" s="132"/>
      <c r="AC1192" s="132"/>
      <c r="AD1192" s="132"/>
      <c r="AE1192" s="132"/>
      <c r="AF1192" s="132"/>
      <c r="AG1192" s="112"/>
      <c r="AH1192" s="113"/>
      <c r="AJ1192" s="61" t="s">
        <v>6566</v>
      </c>
    </row>
    <row r="1193" spans="1:37" x14ac:dyDescent="0.45">
      <c r="A1193" s="78"/>
      <c r="B1193" s="132"/>
      <c r="C1193" s="132"/>
      <c r="D1193" s="132"/>
      <c r="E1193" s="132"/>
      <c r="F1193" s="132"/>
      <c r="G1193" s="132"/>
      <c r="H1193" s="132"/>
      <c r="I1193" s="132"/>
      <c r="J1193" s="132"/>
      <c r="K1193" s="132"/>
      <c r="L1193" s="132"/>
      <c r="M1193" s="132"/>
      <c r="N1193" s="132"/>
      <c r="O1193" s="132"/>
      <c r="P1193" s="132"/>
      <c r="Q1193" s="132"/>
      <c r="R1193" s="132"/>
      <c r="S1193" s="132"/>
      <c r="T1193" s="132"/>
      <c r="U1193" s="132"/>
      <c r="V1193" s="132"/>
      <c r="W1193" s="132"/>
      <c r="X1193" s="132"/>
      <c r="Y1193" s="132"/>
      <c r="Z1193" s="132"/>
      <c r="AA1193" s="132"/>
      <c r="AB1193" s="132"/>
      <c r="AC1193" s="132"/>
      <c r="AD1193" s="132"/>
      <c r="AE1193" s="132"/>
      <c r="AF1193" s="132"/>
      <c r="AG1193" s="114"/>
      <c r="AH1193" s="115"/>
      <c r="AJ1193" s="61" t="s">
        <v>6567</v>
      </c>
    </row>
    <row r="1194" spans="1:37" x14ac:dyDescent="0.45">
      <c r="A1194" s="78"/>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0"/>
      <c r="AE1194" s="60"/>
      <c r="AF1194" s="60"/>
      <c r="AG1194" s="60"/>
    </row>
    <row r="1195" spans="1:37" x14ac:dyDescent="0.45">
      <c r="A1195" s="78"/>
      <c r="B1195" s="117" t="s">
        <v>39</v>
      </c>
      <c r="C1195" s="117"/>
      <c r="D1195" s="117"/>
      <c r="E1195" s="117"/>
      <c r="F1195" s="117"/>
      <c r="G1195" s="117"/>
      <c r="H1195" s="117"/>
      <c r="I1195" s="117"/>
      <c r="J1195" s="117"/>
      <c r="K1195" s="117"/>
      <c r="L1195" s="117"/>
      <c r="M1195" s="117"/>
      <c r="N1195" s="117"/>
      <c r="O1195" s="117"/>
      <c r="P1195" s="117"/>
      <c r="Q1195" s="117"/>
      <c r="R1195" s="117"/>
      <c r="S1195" s="117"/>
      <c r="T1195" s="117"/>
      <c r="U1195" s="117"/>
      <c r="V1195" s="117"/>
      <c r="W1195" s="117"/>
      <c r="X1195" s="117"/>
      <c r="Y1195" s="117"/>
      <c r="Z1195" s="117"/>
      <c r="AA1195" s="117"/>
      <c r="AB1195" s="117"/>
      <c r="AC1195" s="117"/>
      <c r="AD1195" s="117"/>
      <c r="AE1195" s="117"/>
      <c r="AF1195" s="117"/>
      <c r="AG1195" s="119" t="s">
        <v>6568</v>
      </c>
      <c r="AH1195" s="121"/>
    </row>
    <row r="1196" spans="1:37" x14ac:dyDescent="0.45">
      <c r="A1196" s="78"/>
      <c r="B1196" s="132" t="s">
        <v>7089</v>
      </c>
      <c r="C1196" s="132"/>
      <c r="D1196" s="132"/>
      <c r="E1196" s="132"/>
      <c r="F1196" s="132"/>
      <c r="G1196" s="132"/>
      <c r="H1196" s="132"/>
      <c r="I1196" s="132"/>
      <c r="J1196" s="132"/>
      <c r="K1196" s="132"/>
      <c r="L1196" s="132"/>
      <c r="M1196" s="132"/>
      <c r="N1196" s="132"/>
      <c r="O1196" s="132"/>
      <c r="P1196" s="132"/>
      <c r="Q1196" s="132"/>
      <c r="R1196" s="132"/>
      <c r="S1196" s="132"/>
      <c r="T1196" s="132"/>
      <c r="U1196" s="132"/>
      <c r="V1196" s="132"/>
      <c r="W1196" s="132"/>
      <c r="X1196" s="132"/>
      <c r="Y1196" s="132"/>
      <c r="Z1196" s="132"/>
      <c r="AA1196" s="132"/>
      <c r="AB1196" s="132"/>
      <c r="AC1196" s="132"/>
      <c r="AD1196" s="132"/>
      <c r="AE1196" s="132"/>
      <c r="AF1196" s="132"/>
      <c r="AG1196" s="112"/>
      <c r="AH1196" s="113"/>
      <c r="AJ1196" s="61" t="s">
        <v>6566</v>
      </c>
    </row>
    <row r="1197" spans="1:37" x14ac:dyDescent="0.45">
      <c r="A1197" s="78"/>
      <c r="B1197" s="132"/>
      <c r="C1197" s="132"/>
      <c r="D1197" s="132"/>
      <c r="E1197" s="132"/>
      <c r="F1197" s="132"/>
      <c r="G1197" s="132"/>
      <c r="H1197" s="132"/>
      <c r="I1197" s="132"/>
      <c r="J1197" s="132"/>
      <c r="K1197" s="132"/>
      <c r="L1197" s="132"/>
      <c r="M1197" s="132"/>
      <c r="N1197" s="132"/>
      <c r="O1197" s="132"/>
      <c r="P1197" s="132"/>
      <c r="Q1197" s="132"/>
      <c r="R1197" s="132"/>
      <c r="S1197" s="132"/>
      <c r="T1197" s="132"/>
      <c r="U1197" s="132"/>
      <c r="V1197" s="132"/>
      <c r="W1197" s="132"/>
      <c r="X1197" s="132"/>
      <c r="Y1197" s="132"/>
      <c r="Z1197" s="132"/>
      <c r="AA1197" s="132"/>
      <c r="AB1197" s="132"/>
      <c r="AC1197" s="132"/>
      <c r="AD1197" s="132"/>
      <c r="AE1197" s="132"/>
      <c r="AF1197" s="132"/>
      <c r="AG1197" s="114"/>
      <c r="AH1197" s="115"/>
      <c r="AJ1197" s="61" t="s">
        <v>6567</v>
      </c>
    </row>
    <row r="1198" spans="1:37" x14ac:dyDescent="0.45">
      <c r="A1198" s="78"/>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0"/>
      <c r="AE1198" s="60"/>
      <c r="AF1198" s="60"/>
      <c r="AG1198" s="60"/>
    </row>
    <row r="1199" spans="1:37" ht="14.25" customHeight="1" x14ac:dyDescent="0.45">
      <c r="A1199" s="78"/>
      <c r="B1199" s="117" t="s">
        <v>39</v>
      </c>
      <c r="C1199" s="117"/>
      <c r="D1199" s="117"/>
      <c r="E1199" s="117"/>
      <c r="F1199" s="117"/>
      <c r="G1199" s="117"/>
      <c r="H1199" s="117"/>
      <c r="I1199" s="117"/>
      <c r="J1199" s="117"/>
      <c r="K1199" s="117"/>
      <c r="L1199" s="117"/>
      <c r="M1199" s="117"/>
      <c r="N1199" s="117"/>
      <c r="O1199" s="117"/>
      <c r="P1199" s="117"/>
      <c r="Q1199" s="117"/>
      <c r="R1199" s="117"/>
      <c r="S1199" s="117"/>
      <c r="T1199" s="117"/>
      <c r="U1199" s="117"/>
      <c r="V1199" s="117"/>
      <c r="W1199" s="117"/>
      <c r="X1199" s="117"/>
      <c r="Y1199" s="117"/>
      <c r="Z1199" s="117"/>
      <c r="AA1199" s="117"/>
      <c r="AB1199" s="117"/>
      <c r="AC1199" s="117"/>
      <c r="AD1199" s="117"/>
      <c r="AE1199" s="117"/>
      <c r="AF1199" s="117"/>
      <c r="AG1199" s="119" t="s">
        <v>6568</v>
      </c>
      <c r="AH1199" s="121"/>
    </row>
    <row r="1200" spans="1:37" x14ac:dyDescent="0.45">
      <c r="A1200" s="78"/>
      <c r="B1200" s="132" t="s">
        <v>7090</v>
      </c>
      <c r="C1200" s="132"/>
      <c r="D1200" s="132"/>
      <c r="E1200" s="132"/>
      <c r="F1200" s="132"/>
      <c r="G1200" s="132"/>
      <c r="H1200" s="132"/>
      <c r="I1200" s="132"/>
      <c r="J1200" s="132"/>
      <c r="K1200" s="132"/>
      <c r="L1200" s="132"/>
      <c r="M1200" s="132"/>
      <c r="N1200" s="132"/>
      <c r="O1200" s="132"/>
      <c r="P1200" s="132"/>
      <c r="Q1200" s="132"/>
      <c r="R1200" s="132"/>
      <c r="S1200" s="132"/>
      <c r="T1200" s="132"/>
      <c r="U1200" s="132"/>
      <c r="V1200" s="132"/>
      <c r="W1200" s="132"/>
      <c r="X1200" s="132"/>
      <c r="Y1200" s="132"/>
      <c r="Z1200" s="132"/>
      <c r="AA1200" s="132"/>
      <c r="AB1200" s="132"/>
      <c r="AC1200" s="132"/>
      <c r="AD1200" s="132"/>
      <c r="AE1200" s="132"/>
      <c r="AF1200" s="132"/>
      <c r="AG1200" s="112"/>
      <c r="AH1200" s="113"/>
      <c r="AJ1200" s="61" t="s">
        <v>6566</v>
      </c>
    </row>
    <row r="1201" spans="1:36" x14ac:dyDescent="0.45">
      <c r="A1201" s="78"/>
      <c r="B1201" s="132"/>
      <c r="C1201" s="132"/>
      <c r="D1201" s="132"/>
      <c r="E1201" s="132"/>
      <c r="F1201" s="132"/>
      <c r="G1201" s="132"/>
      <c r="H1201" s="132"/>
      <c r="I1201" s="132"/>
      <c r="J1201" s="132"/>
      <c r="K1201" s="132"/>
      <c r="L1201" s="132"/>
      <c r="M1201" s="132"/>
      <c r="N1201" s="132"/>
      <c r="O1201" s="132"/>
      <c r="P1201" s="132"/>
      <c r="Q1201" s="132"/>
      <c r="R1201" s="132"/>
      <c r="S1201" s="132"/>
      <c r="T1201" s="132"/>
      <c r="U1201" s="132"/>
      <c r="V1201" s="132"/>
      <c r="W1201" s="132"/>
      <c r="X1201" s="132"/>
      <c r="Y1201" s="132"/>
      <c r="Z1201" s="132"/>
      <c r="AA1201" s="132"/>
      <c r="AB1201" s="132"/>
      <c r="AC1201" s="132"/>
      <c r="AD1201" s="132"/>
      <c r="AE1201" s="132"/>
      <c r="AF1201" s="132"/>
      <c r="AG1201" s="114"/>
      <c r="AH1201" s="115"/>
      <c r="AJ1201" s="61" t="s">
        <v>6567</v>
      </c>
    </row>
    <row r="1202" spans="1:36" x14ac:dyDescent="0.45">
      <c r="A1202" s="78"/>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0"/>
      <c r="AE1202" s="60"/>
      <c r="AF1202" s="60"/>
      <c r="AG1202" s="60"/>
    </row>
    <row r="1203" spans="1:36" x14ac:dyDescent="0.45">
      <c r="A1203" s="78"/>
      <c r="B1203" s="117" t="s">
        <v>39</v>
      </c>
      <c r="C1203" s="117"/>
      <c r="D1203" s="117"/>
      <c r="E1203" s="117"/>
      <c r="F1203" s="117"/>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9" t="s">
        <v>6568</v>
      </c>
      <c r="AH1203" s="121"/>
    </row>
    <row r="1204" spans="1:36" x14ac:dyDescent="0.45">
      <c r="A1204" s="78"/>
      <c r="B1204" s="132" t="s">
        <v>7091</v>
      </c>
      <c r="C1204" s="132"/>
      <c r="D1204" s="132"/>
      <c r="E1204" s="132"/>
      <c r="F1204" s="132"/>
      <c r="G1204" s="132"/>
      <c r="H1204" s="132"/>
      <c r="I1204" s="132"/>
      <c r="J1204" s="132"/>
      <c r="K1204" s="132"/>
      <c r="L1204" s="132"/>
      <c r="M1204" s="132"/>
      <c r="N1204" s="132"/>
      <c r="O1204" s="132"/>
      <c r="P1204" s="132"/>
      <c r="Q1204" s="132"/>
      <c r="R1204" s="132"/>
      <c r="S1204" s="132"/>
      <c r="T1204" s="132"/>
      <c r="U1204" s="132"/>
      <c r="V1204" s="132"/>
      <c r="W1204" s="132"/>
      <c r="X1204" s="132"/>
      <c r="Y1204" s="132"/>
      <c r="Z1204" s="132"/>
      <c r="AA1204" s="132"/>
      <c r="AB1204" s="132"/>
      <c r="AC1204" s="132"/>
      <c r="AD1204" s="132"/>
      <c r="AE1204" s="132"/>
      <c r="AF1204" s="132"/>
      <c r="AG1204" s="112"/>
      <c r="AH1204" s="113"/>
      <c r="AJ1204" s="61" t="s">
        <v>6566</v>
      </c>
    </row>
    <row r="1205" spans="1:36" x14ac:dyDescent="0.45">
      <c r="A1205" s="78"/>
      <c r="B1205" s="132"/>
      <c r="C1205" s="132"/>
      <c r="D1205" s="132"/>
      <c r="E1205" s="132"/>
      <c r="F1205" s="132"/>
      <c r="G1205" s="132"/>
      <c r="H1205" s="132"/>
      <c r="I1205" s="132"/>
      <c r="J1205" s="132"/>
      <c r="K1205" s="132"/>
      <c r="L1205" s="132"/>
      <c r="M1205" s="132"/>
      <c r="N1205" s="132"/>
      <c r="O1205" s="132"/>
      <c r="P1205" s="132"/>
      <c r="Q1205" s="132"/>
      <c r="R1205" s="132"/>
      <c r="S1205" s="132"/>
      <c r="T1205" s="132"/>
      <c r="U1205" s="132"/>
      <c r="V1205" s="132"/>
      <c r="W1205" s="132"/>
      <c r="X1205" s="132"/>
      <c r="Y1205" s="132"/>
      <c r="Z1205" s="132"/>
      <c r="AA1205" s="132"/>
      <c r="AB1205" s="132"/>
      <c r="AC1205" s="132"/>
      <c r="AD1205" s="132"/>
      <c r="AE1205" s="132"/>
      <c r="AF1205" s="132"/>
      <c r="AG1205" s="114"/>
      <c r="AH1205" s="115"/>
      <c r="AJ1205" s="61" t="s">
        <v>6567</v>
      </c>
    </row>
    <row r="1206" spans="1:36" x14ac:dyDescent="0.45">
      <c r="A1206" s="78"/>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row>
    <row r="1207" spans="1:36" x14ac:dyDescent="0.45">
      <c r="A1207" s="78"/>
      <c r="B1207" s="117" t="s">
        <v>39</v>
      </c>
      <c r="C1207" s="117"/>
      <c r="D1207" s="117"/>
      <c r="E1207" s="117"/>
      <c r="F1207" s="117"/>
      <c r="G1207" s="117"/>
      <c r="H1207" s="117"/>
      <c r="I1207" s="117"/>
      <c r="J1207" s="117"/>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9" t="s">
        <v>98</v>
      </c>
      <c r="AH1207" s="121"/>
    </row>
    <row r="1208" spans="1:36" x14ac:dyDescent="0.45">
      <c r="A1208" s="78"/>
      <c r="B1208" s="132" t="s">
        <v>7092</v>
      </c>
      <c r="C1208" s="132"/>
      <c r="D1208" s="132"/>
      <c r="E1208" s="132"/>
      <c r="F1208" s="132"/>
      <c r="G1208" s="132"/>
      <c r="H1208" s="132"/>
      <c r="I1208" s="132"/>
      <c r="J1208" s="132"/>
      <c r="K1208" s="132"/>
      <c r="L1208" s="132"/>
      <c r="M1208" s="132"/>
      <c r="N1208" s="132"/>
      <c r="O1208" s="132"/>
      <c r="P1208" s="132"/>
      <c r="Q1208" s="132"/>
      <c r="R1208" s="132"/>
      <c r="S1208" s="132"/>
      <c r="T1208" s="132"/>
      <c r="U1208" s="132"/>
      <c r="V1208" s="132"/>
      <c r="W1208" s="132"/>
      <c r="X1208" s="132"/>
      <c r="Y1208" s="132"/>
      <c r="Z1208" s="132"/>
      <c r="AA1208" s="132"/>
      <c r="AB1208" s="132"/>
      <c r="AC1208" s="132"/>
      <c r="AD1208" s="132"/>
      <c r="AE1208" s="132"/>
      <c r="AF1208" s="132"/>
      <c r="AG1208" s="112"/>
      <c r="AH1208" s="113"/>
      <c r="AJ1208" s="62" t="s">
        <v>6436</v>
      </c>
    </row>
    <row r="1209" spans="1:36" x14ac:dyDescent="0.45">
      <c r="A1209" s="78"/>
      <c r="B1209" s="132"/>
      <c r="C1209" s="132"/>
      <c r="D1209" s="132"/>
      <c r="E1209" s="132"/>
      <c r="F1209" s="132"/>
      <c r="G1209" s="132"/>
      <c r="H1209" s="132"/>
      <c r="I1209" s="132"/>
      <c r="J1209" s="132"/>
      <c r="K1209" s="132"/>
      <c r="L1209" s="132"/>
      <c r="M1209" s="132"/>
      <c r="N1209" s="132"/>
      <c r="O1209" s="132"/>
      <c r="P1209" s="132"/>
      <c r="Q1209" s="132"/>
      <c r="R1209" s="132"/>
      <c r="S1209" s="132"/>
      <c r="T1209" s="132"/>
      <c r="U1209" s="132"/>
      <c r="V1209" s="132"/>
      <c r="W1209" s="132"/>
      <c r="X1209" s="132"/>
      <c r="Y1209" s="132"/>
      <c r="Z1209" s="132"/>
      <c r="AA1209" s="132"/>
      <c r="AB1209" s="132"/>
      <c r="AC1209" s="132"/>
      <c r="AD1209" s="132"/>
      <c r="AE1209" s="132"/>
      <c r="AF1209" s="132"/>
      <c r="AG1209" s="114"/>
      <c r="AH1209" s="115"/>
      <c r="AJ1209" s="62" t="s">
        <v>6437</v>
      </c>
    </row>
    <row r="1210" spans="1:36" x14ac:dyDescent="0.45">
      <c r="A1210" s="78"/>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60"/>
    </row>
    <row r="1211" spans="1:36" x14ac:dyDescent="0.45">
      <c r="A1211" s="78"/>
      <c r="B1211" s="117" t="s">
        <v>39</v>
      </c>
      <c r="C1211" s="117"/>
      <c r="D1211" s="117"/>
      <c r="E1211" s="117"/>
      <c r="F1211" s="117"/>
      <c r="G1211" s="117"/>
      <c r="H1211" s="117"/>
      <c r="I1211" s="117"/>
      <c r="J1211" s="117"/>
      <c r="K1211" s="117"/>
      <c r="L1211" s="117"/>
      <c r="M1211" s="117"/>
      <c r="N1211" s="117"/>
      <c r="O1211" s="117"/>
      <c r="P1211" s="117"/>
      <c r="Q1211" s="117"/>
      <c r="R1211" s="117"/>
      <c r="S1211" s="117"/>
      <c r="T1211" s="117"/>
      <c r="U1211" s="117"/>
      <c r="V1211" s="117"/>
      <c r="W1211" s="117"/>
      <c r="X1211" s="117"/>
      <c r="Y1211" s="117"/>
      <c r="Z1211" s="117"/>
      <c r="AA1211" s="117"/>
      <c r="AB1211" s="117"/>
      <c r="AC1211" s="117"/>
      <c r="AD1211" s="117"/>
      <c r="AE1211" s="117"/>
      <c r="AF1211" s="117"/>
      <c r="AG1211" s="119" t="s">
        <v>98</v>
      </c>
      <c r="AH1211" s="121"/>
    </row>
    <row r="1212" spans="1:36" x14ac:dyDescent="0.45">
      <c r="A1212" s="78"/>
      <c r="B1212" s="132" t="s">
        <v>7093</v>
      </c>
      <c r="C1212" s="132"/>
      <c r="D1212" s="132"/>
      <c r="E1212" s="132"/>
      <c r="F1212" s="132"/>
      <c r="G1212" s="132"/>
      <c r="H1212" s="132"/>
      <c r="I1212" s="132"/>
      <c r="J1212" s="132"/>
      <c r="K1212" s="132"/>
      <c r="L1212" s="132"/>
      <c r="M1212" s="132"/>
      <c r="N1212" s="132"/>
      <c r="O1212" s="132"/>
      <c r="P1212" s="132"/>
      <c r="Q1212" s="132"/>
      <c r="R1212" s="132"/>
      <c r="S1212" s="132"/>
      <c r="T1212" s="132"/>
      <c r="U1212" s="132"/>
      <c r="V1212" s="132"/>
      <c r="W1212" s="132"/>
      <c r="X1212" s="132"/>
      <c r="Y1212" s="132"/>
      <c r="Z1212" s="132"/>
      <c r="AA1212" s="132"/>
      <c r="AB1212" s="132"/>
      <c r="AC1212" s="132"/>
      <c r="AD1212" s="132"/>
      <c r="AE1212" s="132"/>
      <c r="AF1212" s="132"/>
      <c r="AG1212" s="112"/>
      <c r="AH1212" s="113"/>
      <c r="AJ1212" s="62" t="s">
        <v>6436</v>
      </c>
    </row>
    <row r="1213" spans="1:36" x14ac:dyDescent="0.45">
      <c r="A1213" s="78"/>
      <c r="B1213" s="132"/>
      <c r="C1213" s="132"/>
      <c r="D1213" s="132"/>
      <c r="E1213" s="132"/>
      <c r="F1213" s="132"/>
      <c r="G1213" s="132"/>
      <c r="H1213" s="132"/>
      <c r="I1213" s="132"/>
      <c r="J1213" s="132"/>
      <c r="K1213" s="132"/>
      <c r="L1213" s="132"/>
      <c r="M1213" s="132"/>
      <c r="N1213" s="132"/>
      <c r="O1213" s="132"/>
      <c r="P1213" s="132"/>
      <c r="Q1213" s="132"/>
      <c r="R1213" s="132"/>
      <c r="S1213" s="132"/>
      <c r="T1213" s="132"/>
      <c r="U1213" s="132"/>
      <c r="V1213" s="132"/>
      <c r="W1213" s="132"/>
      <c r="X1213" s="132"/>
      <c r="Y1213" s="132"/>
      <c r="Z1213" s="132"/>
      <c r="AA1213" s="132"/>
      <c r="AB1213" s="132"/>
      <c r="AC1213" s="132"/>
      <c r="AD1213" s="132"/>
      <c r="AE1213" s="132"/>
      <c r="AF1213" s="132"/>
      <c r="AG1213" s="114"/>
      <c r="AH1213" s="115"/>
      <c r="AJ1213" s="62" t="s">
        <v>6437</v>
      </c>
    </row>
    <row r="1214" spans="1:36" x14ac:dyDescent="0.45">
      <c r="A1214" s="78"/>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row>
    <row r="1215" spans="1:36" x14ac:dyDescent="0.45">
      <c r="A1215" s="78"/>
      <c r="B1215" s="116" t="s">
        <v>39</v>
      </c>
      <c r="C1215" s="150"/>
      <c r="D1215" s="150"/>
      <c r="E1215" s="150"/>
      <c r="F1215" s="150"/>
      <c r="G1215" s="150"/>
      <c r="H1215" s="150"/>
      <c r="I1215" s="150"/>
      <c r="J1215" s="150"/>
      <c r="K1215" s="150"/>
      <c r="L1215" s="150"/>
      <c r="M1215" s="150"/>
      <c r="N1215" s="150"/>
      <c r="O1215" s="113"/>
      <c r="P1215" s="116" t="s">
        <v>98</v>
      </c>
      <c r="Q1215" s="113"/>
      <c r="R1215" s="60"/>
      <c r="S1215" s="60"/>
      <c r="T1215" s="60"/>
      <c r="U1215" s="60"/>
      <c r="V1215" s="60"/>
      <c r="W1215" s="60"/>
      <c r="X1215" s="60"/>
      <c r="Y1215" s="60"/>
      <c r="Z1215" s="60"/>
      <c r="AA1215" s="60"/>
      <c r="AB1215" s="60"/>
      <c r="AC1215" s="60"/>
      <c r="AD1215" s="60"/>
      <c r="AE1215" s="60"/>
      <c r="AF1215" s="60"/>
      <c r="AG1215" s="60"/>
    </row>
    <row r="1216" spans="1:36" x14ac:dyDescent="0.45">
      <c r="A1216" s="78"/>
      <c r="B1216" s="156" t="s">
        <v>7094</v>
      </c>
      <c r="C1216" s="157"/>
      <c r="D1216" s="157"/>
      <c r="E1216" s="157"/>
      <c r="F1216" s="157"/>
      <c r="G1216" s="157"/>
      <c r="H1216" s="157"/>
      <c r="I1216" s="157"/>
      <c r="J1216" s="157"/>
      <c r="K1216" s="157"/>
      <c r="L1216" s="157"/>
      <c r="M1216" s="157"/>
      <c r="N1216" s="157"/>
      <c r="O1216" s="158"/>
      <c r="P1216" s="112"/>
      <c r="Q1216" s="113"/>
      <c r="R1216" s="60"/>
      <c r="S1216" s="62" t="s">
        <v>6436</v>
      </c>
      <c r="U1216" s="60"/>
      <c r="V1216" s="60"/>
      <c r="W1216" s="60"/>
      <c r="X1216" s="60"/>
      <c r="Y1216" s="60"/>
      <c r="Z1216" s="60"/>
      <c r="AA1216" s="60"/>
      <c r="AB1216" s="60"/>
      <c r="AC1216" s="60"/>
      <c r="AD1216" s="60"/>
      <c r="AE1216" s="60"/>
      <c r="AF1216" s="60"/>
      <c r="AG1216" s="60"/>
    </row>
    <row r="1217" spans="1:54" x14ac:dyDescent="0.45">
      <c r="A1217" s="78"/>
      <c r="B1217" s="159"/>
      <c r="C1217" s="160"/>
      <c r="D1217" s="160"/>
      <c r="E1217" s="160"/>
      <c r="F1217" s="160"/>
      <c r="G1217" s="160"/>
      <c r="H1217" s="160"/>
      <c r="I1217" s="160"/>
      <c r="J1217" s="160"/>
      <c r="K1217" s="160"/>
      <c r="L1217" s="160"/>
      <c r="M1217" s="160"/>
      <c r="N1217" s="160"/>
      <c r="O1217" s="161"/>
      <c r="P1217" s="114"/>
      <c r="Q1217" s="115"/>
      <c r="R1217" s="60"/>
      <c r="S1217" s="62" t="s">
        <v>6437</v>
      </c>
      <c r="U1217" s="60"/>
      <c r="V1217" s="60"/>
      <c r="W1217" s="60"/>
      <c r="X1217" s="60"/>
      <c r="Y1217" s="60"/>
      <c r="Z1217" s="60"/>
      <c r="AA1217" s="60"/>
      <c r="AB1217" s="60"/>
      <c r="AC1217" s="60"/>
      <c r="AD1217" s="60"/>
      <c r="AE1217" s="60"/>
      <c r="AF1217" s="60"/>
      <c r="AG1217" s="60"/>
    </row>
    <row r="1218" spans="1:54" x14ac:dyDescent="0.45">
      <c r="A1218" s="78"/>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54" x14ac:dyDescent="0.45">
      <c r="A1219" s="78"/>
      <c r="B1219" s="60" t="s">
        <v>7604</v>
      </c>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0"/>
      <c r="AE1219" s="60"/>
      <c r="AF1219" s="60"/>
      <c r="AG1219" s="60"/>
    </row>
    <row r="1220" spans="1:54" x14ac:dyDescent="0.45">
      <c r="A1220" s="78"/>
      <c r="B1220" s="60"/>
      <c r="C1220" s="116" t="s">
        <v>39</v>
      </c>
      <c r="D1220" s="150"/>
      <c r="E1220" s="150"/>
      <c r="F1220" s="150"/>
      <c r="G1220" s="150"/>
      <c r="H1220" s="150"/>
      <c r="I1220" s="150"/>
      <c r="J1220" s="150"/>
      <c r="K1220" s="150"/>
      <c r="L1220" s="150"/>
      <c r="M1220" s="150"/>
      <c r="N1220" s="150"/>
      <c r="O1220" s="150"/>
      <c r="P1220" s="113"/>
      <c r="Q1220" s="116" t="s">
        <v>98</v>
      </c>
      <c r="R1220" s="113"/>
      <c r="S1220" s="116" t="s">
        <v>39</v>
      </c>
      <c r="T1220" s="150"/>
      <c r="U1220" s="150"/>
      <c r="V1220" s="150"/>
      <c r="W1220" s="150"/>
      <c r="X1220" s="150"/>
      <c r="Y1220" s="150"/>
      <c r="Z1220" s="150"/>
      <c r="AA1220" s="150"/>
      <c r="AB1220" s="150"/>
      <c r="AC1220" s="150"/>
      <c r="AD1220" s="150"/>
      <c r="AE1220" s="150"/>
      <c r="AF1220" s="113"/>
      <c r="AG1220" s="116" t="s">
        <v>98</v>
      </c>
      <c r="AH1220" s="113"/>
      <c r="AI1220" s="116" t="s">
        <v>39</v>
      </c>
      <c r="AJ1220" s="150"/>
      <c r="AK1220" s="150"/>
      <c r="AL1220" s="150"/>
      <c r="AM1220" s="150"/>
      <c r="AN1220" s="150"/>
      <c r="AO1220" s="150"/>
      <c r="AP1220" s="150"/>
      <c r="AQ1220" s="150"/>
      <c r="AR1220" s="150"/>
      <c r="AS1220" s="150"/>
      <c r="AT1220" s="150"/>
      <c r="AU1220" s="150"/>
      <c r="AV1220" s="113"/>
      <c r="AW1220" s="116" t="s">
        <v>98</v>
      </c>
      <c r="AX1220" s="113"/>
    </row>
    <row r="1221" spans="1:54" x14ac:dyDescent="0.45">
      <c r="A1221" s="78"/>
      <c r="B1221" s="60"/>
      <c r="C1221" s="156" t="s">
        <v>7095</v>
      </c>
      <c r="D1221" s="157"/>
      <c r="E1221" s="157"/>
      <c r="F1221" s="157"/>
      <c r="G1221" s="157"/>
      <c r="H1221" s="157"/>
      <c r="I1221" s="157"/>
      <c r="J1221" s="157"/>
      <c r="K1221" s="157"/>
      <c r="L1221" s="157"/>
      <c r="M1221" s="157"/>
      <c r="N1221" s="157"/>
      <c r="O1221" s="157"/>
      <c r="P1221" s="158"/>
      <c r="Q1221" s="112"/>
      <c r="R1221" s="113"/>
      <c r="S1221" s="156" t="s">
        <v>7096</v>
      </c>
      <c r="T1221" s="157"/>
      <c r="U1221" s="157"/>
      <c r="V1221" s="157"/>
      <c r="W1221" s="157"/>
      <c r="X1221" s="157"/>
      <c r="Y1221" s="157"/>
      <c r="Z1221" s="157"/>
      <c r="AA1221" s="157"/>
      <c r="AB1221" s="157"/>
      <c r="AC1221" s="157"/>
      <c r="AD1221" s="157"/>
      <c r="AE1221" s="157"/>
      <c r="AF1221" s="158"/>
      <c r="AG1221" s="112"/>
      <c r="AH1221" s="113"/>
      <c r="AI1221" s="156" t="s">
        <v>7097</v>
      </c>
      <c r="AJ1221" s="157"/>
      <c r="AK1221" s="157"/>
      <c r="AL1221" s="157"/>
      <c r="AM1221" s="157"/>
      <c r="AN1221" s="157"/>
      <c r="AO1221" s="157"/>
      <c r="AP1221" s="157"/>
      <c r="AQ1221" s="157"/>
      <c r="AR1221" s="157"/>
      <c r="AS1221" s="157"/>
      <c r="AT1221" s="157"/>
      <c r="AU1221" s="157"/>
      <c r="AV1221" s="158"/>
      <c r="AW1221" s="112"/>
      <c r="AX1221" s="113"/>
      <c r="AZ1221" s="62" t="s">
        <v>6436</v>
      </c>
    </row>
    <row r="1222" spans="1:54" x14ac:dyDescent="0.45">
      <c r="A1222" s="78"/>
      <c r="B1222" s="60"/>
      <c r="C1222" s="159"/>
      <c r="D1222" s="160"/>
      <c r="E1222" s="160"/>
      <c r="F1222" s="160"/>
      <c r="G1222" s="160"/>
      <c r="H1222" s="160"/>
      <c r="I1222" s="160"/>
      <c r="J1222" s="160"/>
      <c r="K1222" s="160"/>
      <c r="L1222" s="160"/>
      <c r="M1222" s="160"/>
      <c r="N1222" s="160"/>
      <c r="O1222" s="160"/>
      <c r="P1222" s="161"/>
      <c r="Q1222" s="114"/>
      <c r="R1222" s="115"/>
      <c r="S1222" s="159"/>
      <c r="T1222" s="160"/>
      <c r="U1222" s="160"/>
      <c r="V1222" s="160"/>
      <c r="W1222" s="160"/>
      <c r="X1222" s="160"/>
      <c r="Y1222" s="160"/>
      <c r="Z1222" s="160"/>
      <c r="AA1222" s="160"/>
      <c r="AB1222" s="160"/>
      <c r="AC1222" s="160"/>
      <c r="AD1222" s="160"/>
      <c r="AE1222" s="160"/>
      <c r="AF1222" s="161"/>
      <c r="AG1222" s="114"/>
      <c r="AH1222" s="115"/>
      <c r="AI1222" s="159"/>
      <c r="AJ1222" s="160"/>
      <c r="AK1222" s="160"/>
      <c r="AL1222" s="160"/>
      <c r="AM1222" s="160"/>
      <c r="AN1222" s="160"/>
      <c r="AO1222" s="160"/>
      <c r="AP1222" s="160"/>
      <c r="AQ1222" s="160"/>
      <c r="AR1222" s="160"/>
      <c r="AS1222" s="160"/>
      <c r="AT1222" s="160"/>
      <c r="AU1222" s="160"/>
      <c r="AV1222" s="161"/>
      <c r="AW1222" s="114"/>
      <c r="AX1222" s="115"/>
      <c r="AZ1222" s="62" t="s">
        <v>6437</v>
      </c>
    </row>
    <row r="1223" spans="1:54" x14ac:dyDescent="0.45">
      <c r="A1223" s="78"/>
      <c r="B1223" s="60"/>
      <c r="C1223" s="156" t="s">
        <v>7098</v>
      </c>
      <c r="D1223" s="157"/>
      <c r="E1223" s="157"/>
      <c r="F1223" s="157"/>
      <c r="G1223" s="157"/>
      <c r="H1223" s="157"/>
      <c r="I1223" s="157"/>
      <c r="J1223" s="157"/>
      <c r="K1223" s="157"/>
      <c r="L1223" s="157"/>
      <c r="M1223" s="157"/>
      <c r="N1223" s="157"/>
      <c r="O1223" s="157"/>
      <c r="P1223" s="158"/>
      <c r="Q1223" s="112"/>
      <c r="R1223" s="113"/>
      <c r="S1223" s="156" t="s">
        <v>7099</v>
      </c>
      <c r="T1223" s="157"/>
      <c r="U1223" s="157"/>
      <c r="V1223" s="157"/>
      <c r="W1223" s="157"/>
      <c r="X1223" s="157"/>
      <c r="Y1223" s="157"/>
      <c r="Z1223" s="157"/>
      <c r="AA1223" s="157"/>
      <c r="AB1223" s="157"/>
      <c r="AC1223" s="157"/>
      <c r="AD1223" s="157"/>
      <c r="AE1223" s="157"/>
      <c r="AF1223" s="158"/>
      <c r="AG1223" s="112"/>
      <c r="AH1223" s="113"/>
      <c r="AI1223" s="156" t="s">
        <v>7100</v>
      </c>
      <c r="AJ1223" s="157"/>
      <c r="AK1223" s="157"/>
      <c r="AL1223" s="157"/>
      <c r="AM1223" s="157"/>
      <c r="AN1223" s="157"/>
      <c r="AO1223" s="157"/>
      <c r="AP1223" s="157"/>
      <c r="AQ1223" s="157"/>
      <c r="AR1223" s="157"/>
      <c r="AS1223" s="157"/>
      <c r="AT1223" s="157"/>
      <c r="AU1223" s="157"/>
      <c r="AV1223" s="158"/>
      <c r="AW1223" s="112"/>
      <c r="AX1223" s="113"/>
    </row>
    <row r="1224" spans="1:54" x14ac:dyDescent="0.45">
      <c r="A1224" s="78"/>
      <c r="B1224" s="60"/>
      <c r="C1224" s="159"/>
      <c r="D1224" s="160"/>
      <c r="E1224" s="160"/>
      <c r="F1224" s="160"/>
      <c r="G1224" s="160"/>
      <c r="H1224" s="160"/>
      <c r="I1224" s="160"/>
      <c r="J1224" s="160"/>
      <c r="K1224" s="160"/>
      <c r="L1224" s="160"/>
      <c r="M1224" s="160"/>
      <c r="N1224" s="160"/>
      <c r="O1224" s="160"/>
      <c r="P1224" s="161"/>
      <c r="Q1224" s="114"/>
      <c r="R1224" s="115"/>
      <c r="S1224" s="159"/>
      <c r="T1224" s="160"/>
      <c r="U1224" s="160"/>
      <c r="V1224" s="160"/>
      <c r="W1224" s="160"/>
      <c r="X1224" s="160"/>
      <c r="Y1224" s="160"/>
      <c r="Z1224" s="160"/>
      <c r="AA1224" s="160"/>
      <c r="AB1224" s="160"/>
      <c r="AC1224" s="160"/>
      <c r="AD1224" s="160"/>
      <c r="AE1224" s="160"/>
      <c r="AF1224" s="161"/>
      <c r="AG1224" s="114"/>
      <c r="AH1224" s="115"/>
      <c r="AI1224" s="159"/>
      <c r="AJ1224" s="160"/>
      <c r="AK1224" s="160"/>
      <c r="AL1224" s="160"/>
      <c r="AM1224" s="160"/>
      <c r="AN1224" s="160"/>
      <c r="AO1224" s="160"/>
      <c r="AP1224" s="160"/>
      <c r="AQ1224" s="160"/>
      <c r="AR1224" s="160"/>
      <c r="AS1224" s="160"/>
      <c r="AT1224" s="160"/>
      <c r="AU1224" s="160"/>
      <c r="AV1224" s="161"/>
      <c r="AW1224" s="114"/>
      <c r="AX1224" s="115"/>
    </row>
    <row r="1225" spans="1:54" x14ac:dyDescent="0.45">
      <c r="A1225" s="78"/>
      <c r="B1225" s="60"/>
      <c r="C1225" s="156" t="s">
        <v>7101</v>
      </c>
      <c r="D1225" s="157"/>
      <c r="E1225" s="157"/>
      <c r="F1225" s="157"/>
      <c r="G1225" s="157"/>
      <c r="H1225" s="157"/>
      <c r="I1225" s="157"/>
      <c r="J1225" s="157"/>
      <c r="K1225" s="157"/>
      <c r="L1225" s="157"/>
      <c r="M1225" s="157"/>
      <c r="N1225" s="157"/>
      <c r="O1225" s="157"/>
      <c r="P1225" s="158"/>
      <c r="Q1225" s="112"/>
      <c r="R1225" s="113"/>
      <c r="S1225" s="156" t="s">
        <v>7102</v>
      </c>
      <c r="T1225" s="157"/>
      <c r="U1225" s="157"/>
      <c r="V1225" s="157"/>
      <c r="W1225" s="157"/>
      <c r="X1225" s="157"/>
      <c r="Y1225" s="157"/>
      <c r="Z1225" s="157"/>
      <c r="AA1225" s="157"/>
      <c r="AB1225" s="157"/>
      <c r="AC1225" s="157"/>
      <c r="AD1225" s="157"/>
      <c r="AE1225" s="157"/>
      <c r="AF1225" s="158"/>
      <c r="AG1225" s="112"/>
      <c r="AH1225" s="113"/>
      <c r="AI1225" s="156" t="s">
        <v>7103</v>
      </c>
      <c r="AJ1225" s="157"/>
      <c r="AK1225" s="157"/>
      <c r="AL1225" s="157"/>
      <c r="AM1225" s="157"/>
      <c r="AN1225" s="157"/>
      <c r="AO1225" s="157"/>
      <c r="AP1225" s="157"/>
      <c r="AQ1225" s="157"/>
      <c r="AR1225" s="157"/>
      <c r="AS1225" s="157"/>
      <c r="AT1225" s="157"/>
      <c r="AU1225" s="157"/>
      <c r="AV1225" s="158"/>
      <c r="AW1225" s="112"/>
      <c r="AX1225" s="113"/>
    </row>
    <row r="1226" spans="1:54" x14ac:dyDescent="0.45">
      <c r="A1226" s="78"/>
      <c r="B1226" s="60"/>
      <c r="C1226" s="159"/>
      <c r="D1226" s="160"/>
      <c r="E1226" s="160"/>
      <c r="F1226" s="160"/>
      <c r="G1226" s="160"/>
      <c r="H1226" s="160"/>
      <c r="I1226" s="160"/>
      <c r="J1226" s="160"/>
      <c r="K1226" s="160"/>
      <c r="L1226" s="160"/>
      <c r="M1226" s="160"/>
      <c r="N1226" s="160"/>
      <c r="O1226" s="160"/>
      <c r="P1226" s="161"/>
      <c r="Q1226" s="114"/>
      <c r="R1226" s="115"/>
      <c r="S1226" s="159"/>
      <c r="T1226" s="160"/>
      <c r="U1226" s="160"/>
      <c r="V1226" s="160"/>
      <c r="W1226" s="160"/>
      <c r="X1226" s="160"/>
      <c r="Y1226" s="160"/>
      <c r="Z1226" s="160"/>
      <c r="AA1226" s="160"/>
      <c r="AB1226" s="160"/>
      <c r="AC1226" s="160"/>
      <c r="AD1226" s="160"/>
      <c r="AE1226" s="160"/>
      <c r="AF1226" s="161"/>
      <c r="AG1226" s="114"/>
      <c r="AH1226" s="115"/>
      <c r="AI1226" s="159"/>
      <c r="AJ1226" s="160"/>
      <c r="AK1226" s="160"/>
      <c r="AL1226" s="160"/>
      <c r="AM1226" s="160"/>
      <c r="AN1226" s="160"/>
      <c r="AO1226" s="160"/>
      <c r="AP1226" s="160"/>
      <c r="AQ1226" s="160"/>
      <c r="AR1226" s="160"/>
      <c r="AS1226" s="160"/>
      <c r="AT1226" s="160"/>
      <c r="AU1226" s="160"/>
      <c r="AV1226" s="161"/>
      <c r="AW1226" s="114"/>
      <c r="AX1226" s="115"/>
    </row>
    <row r="1227" spans="1:54" x14ac:dyDescent="0.45">
      <c r="A1227" s="78"/>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0"/>
      <c r="AE1227" s="60"/>
      <c r="AF1227" s="60"/>
      <c r="AG1227" s="60"/>
    </row>
    <row r="1228" spans="1:54" x14ac:dyDescent="0.45">
      <c r="A1228" s="78"/>
      <c r="B1228" s="60" t="s">
        <v>7605</v>
      </c>
      <c r="AL1228" s="62"/>
    </row>
    <row r="1229" spans="1:54" x14ac:dyDescent="0.45">
      <c r="A1229" s="78"/>
      <c r="C1229" s="62" t="s">
        <v>7369</v>
      </c>
      <c r="AL1229" s="62"/>
    </row>
    <row r="1230" spans="1:54" x14ac:dyDescent="0.45">
      <c r="A1230" s="78"/>
      <c r="C1230" s="175"/>
      <c r="D1230" s="176"/>
      <c r="E1230" s="176"/>
      <c r="F1230" s="176"/>
      <c r="G1230" s="176"/>
      <c r="H1230" s="176"/>
      <c r="I1230" s="176"/>
      <c r="J1230" s="176"/>
      <c r="K1230" s="176"/>
      <c r="L1230" s="176"/>
      <c r="M1230" s="176"/>
      <c r="N1230" s="176"/>
      <c r="O1230" s="176"/>
      <c r="P1230" s="176"/>
      <c r="Q1230" s="176"/>
      <c r="R1230" s="176"/>
      <c r="S1230" s="176"/>
      <c r="T1230" s="176"/>
      <c r="U1230" s="176"/>
      <c r="V1230" s="176"/>
      <c r="W1230" s="176"/>
      <c r="X1230" s="176"/>
      <c r="Y1230" s="176"/>
      <c r="Z1230" s="176"/>
      <c r="AA1230" s="176"/>
      <c r="AB1230" s="176"/>
      <c r="AC1230" s="176"/>
      <c r="AD1230" s="176"/>
      <c r="AE1230" s="176"/>
      <c r="AF1230" s="176"/>
      <c r="AG1230" s="176"/>
      <c r="AH1230" s="176"/>
      <c r="AI1230" s="176"/>
      <c r="AJ1230" s="176"/>
      <c r="AK1230" s="176"/>
      <c r="AL1230" s="176"/>
      <c r="AM1230" s="176"/>
      <c r="AN1230" s="176"/>
      <c r="AO1230" s="176"/>
      <c r="AP1230" s="176"/>
      <c r="AQ1230" s="176"/>
      <c r="AR1230" s="176"/>
      <c r="AS1230" s="176"/>
      <c r="AT1230" s="176"/>
      <c r="AU1230" s="176"/>
      <c r="AV1230" s="176"/>
      <c r="AW1230" s="176"/>
      <c r="AX1230" s="176"/>
      <c r="AY1230" s="176"/>
      <c r="AZ1230" s="176"/>
      <c r="BA1230" s="176"/>
      <c r="BB1230" s="177"/>
    </row>
    <row r="1231" spans="1:54" x14ac:dyDescent="0.45">
      <c r="A1231" s="78"/>
      <c r="C1231" s="178"/>
      <c r="D1231" s="179"/>
      <c r="E1231" s="179"/>
      <c r="F1231" s="179"/>
      <c r="G1231" s="179"/>
      <c r="H1231" s="179"/>
      <c r="I1231" s="179"/>
      <c r="J1231" s="179"/>
      <c r="K1231" s="179"/>
      <c r="L1231" s="179"/>
      <c r="M1231" s="179"/>
      <c r="N1231" s="179"/>
      <c r="O1231" s="179"/>
      <c r="P1231" s="179"/>
      <c r="Q1231" s="179"/>
      <c r="R1231" s="179"/>
      <c r="S1231" s="179"/>
      <c r="T1231" s="179"/>
      <c r="U1231" s="179"/>
      <c r="V1231" s="179"/>
      <c r="W1231" s="179"/>
      <c r="X1231" s="179"/>
      <c r="Y1231" s="179"/>
      <c r="Z1231" s="179"/>
      <c r="AA1231" s="179"/>
      <c r="AB1231" s="179"/>
      <c r="AC1231" s="179"/>
      <c r="AD1231" s="179"/>
      <c r="AE1231" s="179"/>
      <c r="AF1231" s="179"/>
      <c r="AG1231" s="179"/>
      <c r="AH1231" s="179"/>
      <c r="AI1231" s="179"/>
      <c r="AJ1231" s="179"/>
      <c r="AK1231" s="179"/>
      <c r="AL1231" s="179"/>
      <c r="AM1231" s="179"/>
      <c r="AN1231" s="179"/>
      <c r="AO1231" s="179"/>
      <c r="AP1231" s="179"/>
      <c r="AQ1231" s="179"/>
      <c r="AR1231" s="179"/>
      <c r="AS1231" s="179"/>
      <c r="AT1231" s="179"/>
      <c r="AU1231" s="179"/>
      <c r="AV1231" s="179"/>
      <c r="AW1231" s="179"/>
      <c r="AX1231" s="179"/>
      <c r="AY1231" s="179"/>
      <c r="AZ1231" s="179"/>
      <c r="BA1231" s="179"/>
      <c r="BB1231" s="180"/>
    </row>
    <row r="1232" spans="1:54" x14ac:dyDescent="0.45">
      <c r="A1232" s="78"/>
      <c r="C1232" s="178"/>
      <c r="D1232" s="179"/>
      <c r="E1232" s="179"/>
      <c r="F1232" s="179"/>
      <c r="G1232" s="179"/>
      <c r="H1232" s="179"/>
      <c r="I1232" s="179"/>
      <c r="J1232" s="179"/>
      <c r="K1232" s="179"/>
      <c r="L1232" s="179"/>
      <c r="M1232" s="179"/>
      <c r="N1232" s="179"/>
      <c r="O1232" s="179"/>
      <c r="P1232" s="179"/>
      <c r="Q1232" s="179"/>
      <c r="R1232" s="179"/>
      <c r="S1232" s="179"/>
      <c r="T1232" s="179"/>
      <c r="U1232" s="179"/>
      <c r="V1232" s="179"/>
      <c r="W1232" s="179"/>
      <c r="X1232" s="179"/>
      <c r="Y1232" s="179"/>
      <c r="Z1232" s="179"/>
      <c r="AA1232" s="179"/>
      <c r="AB1232" s="179"/>
      <c r="AC1232" s="179"/>
      <c r="AD1232" s="179"/>
      <c r="AE1232" s="179"/>
      <c r="AF1232" s="179"/>
      <c r="AG1232" s="179"/>
      <c r="AH1232" s="179"/>
      <c r="AI1232" s="179"/>
      <c r="AJ1232" s="179"/>
      <c r="AK1232" s="179"/>
      <c r="AL1232" s="179"/>
      <c r="AM1232" s="179"/>
      <c r="AN1232" s="179"/>
      <c r="AO1232" s="179"/>
      <c r="AP1232" s="179"/>
      <c r="AQ1232" s="179"/>
      <c r="AR1232" s="179"/>
      <c r="AS1232" s="179"/>
      <c r="AT1232" s="179"/>
      <c r="AU1232" s="179"/>
      <c r="AV1232" s="179"/>
      <c r="AW1232" s="179"/>
      <c r="AX1232" s="179"/>
      <c r="AY1232" s="179"/>
      <c r="AZ1232" s="179"/>
      <c r="BA1232" s="179"/>
      <c r="BB1232" s="180"/>
    </row>
    <row r="1233" spans="1:54" x14ac:dyDescent="0.45">
      <c r="A1233" s="78"/>
      <c r="C1233" s="178"/>
      <c r="D1233" s="179"/>
      <c r="E1233" s="179"/>
      <c r="F1233" s="179"/>
      <c r="G1233" s="179"/>
      <c r="H1233" s="179"/>
      <c r="I1233" s="179"/>
      <c r="J1233" s="179"/>
      <c r="K1233" s="179"/>
      <c r="L1233" s="179"/>
      <c r="M1233" s="179"/>
      <c r="N1233" s="179"/>
      <c r="O1233" s="179"/>
      <c r="P1233" s="179"/>
      <c r="Q1233" s="179"/>
      <c r="R1233" s="179"/>
      <c r="S1233" s="179"/>
      <c r="T1233" s="179"/>
      <c r="U1233" s="179"/>
      <c r="V1233" s="179"/>
      <c r="W1233" s="179"/>
      <c r="X1233" s="179"/>
      <c r="Y1233" s="179"/>
      <c r="Z1233" s="179"/>
      <c r="AA1233" s="179"/>
      <c r="AB1233" s="179"/>
      <c r="AC1233" s="179"/>
      <c r="AD1233" s="179"/>
      <c r="AE1233" s="179"/>
      <c r="AF1233" s="179"/>
      <c r="AG1233" s="179"/>
      <c r="AH1233" s="179"/>
      <c r="AI1233" s="179"/>
      <c r="AJ1233" s="179"/>
      <c r="AK1233" s="179"/>
      <c r="AL1233" s="179"/>
      <c r="AM1233" s="179"/>
      <c r="AN1233" s="179"/>
      <c r="AO1233" s="179"/>
      <c r="AP1233" s="179"/>
      <c r="AQ1233" s="179"/>
      <c r="AR1233" s="179"/>
      <c r="AS1233" s="179"/>
      <c r="AT1233" s="179"/>
      <c r="AU1233" s="179"/>
      <c r="AV1233" s="179"/>
      <c r="AW1233" s="179"/>
      <c r="AX1233" s="179"/>
      <c r="AY1233" s="179"/>
      <c r="AZ1233" s="179"/>
      <c r="BA1233" s="179"/>
      <c r="BB1233" s="180"/>
    </row>
    <row r="1234" spans="1:54" x14ac:dyDescent="0.45">
      <c r="A1234" s="78"/>
      <c r="C1234" s="181"/>
      <c r="D1234" s="182"/>
      <c r="E1234" s="182"/>
      <c r="F1234" s="182"/>
      <c r="G1234" s="182"/>
      <c r="H1234" s="182"/>
      <c r="I1234" s="182"/>
      <c r="J1234" s="182"/>
      <c r="K1234" s="182"/>
      <c r="L1234" s="182"/>
      <c r="M1234" s="182"/>
      <c r="N1234" s="182"/>
      <c r="O1234" s="182"/>
      <c r="P1234" s="182"/>
      <c r="Q1234" s="182"/>
      <c r="R1234" s="182"/>
      <c r="S1234" s="182"/>
      <c r="T1234" s="182"/>
      <c r="U1234" s="182"/>
      <c r="V1234" s="182"/>
      <c r="W1234" s="182"/>
      <c r="X1234" s="182"/>
      <c r="Y1234" s="182"/>
      <c r="Z1234" s="182"/>
      <c r="AA1234" s="182"/>
      <c r="AB1234" s="182"/>
      <c r="AC1234" s="182"/>
      <c r="AD1234" s="182"/>
      <c r="AE1234" s="182"/>
      <c r="AF1234" s="182"/>
      <c r="AG1234" s="182"/>
      <c r="AH1234" s="182"/>
      <c r="AI1234" s="182"/>
      <c r="AJ1234" s="182"/>
      <c r="AK1234" s="182"/>
      <c r="AL1234" s="182"/>
      <c r="AM1234" s="182"/>
      <c r="AN1234" s="182"/>
      <c r="AO1234" s="182"/>
      <c r="AP1234" s="182"/>
      <c r="AQ1234" s="182"/>
      <c r="AR1234" s="182"/>
      <c r="AS1234" s="182"/>
      <c r="AT1234" s="182"/>
      <c r="AU1234" s="182"/>
      <c r="AV1234" s="182"/>
      <c r="AW1234" s="182"/>
      <c r="AX1234" s="182"/>
      <c r="AY1234" s="182"/>
      <c r="AZ1234" s="182"/>
      <c r="BA1234" s="182"/>
      <c r="BB1234" s="183"/>
    </row>
    <row r="1235" spans="1:54" x14ac:dyDescent="0.45">
      <c r="A1235" s="78"/>
      <c r="R1235" s="60"/>
      <c r="S1235" s="60"/>
      <c r="T1235" s="60"/>
      <c r="U1235" s="60"/>
      <c r="V1235" s="60"/>
      <c r="W1235" s="60"/>
      <c r="X1235" s="60"/>
      <c r="Y1235" s="60"/>
      <c r="Z1235" s="60"/>
      <c r="AA1235" s="60"/>
      <c r="AB1235" s="60"/>
      <c r="AC1235" s="60"/>
      <c r="AD1235" s="60"/>
      <c r="AE1235" s="60"/>
      <c r="AF1235" s="60"/>
      <c r="AG1235" s="60"/>
    </row>
    <row r="1236" spans="1:54" x14ac:dyDescent="0.45">
      <c r="A1236" s="78"/>
      <c r="B1236" s="116" t="s">
        <v>39</v>
      </c>
      <c r="C1236" s="150"/>
      <c r="D1236" s="150"/>
      <c r="E1236" s="150"/>
      <c r="F1236" s="150"/>
      <c r="G1236" s="150"/>
      <c r="H1236" s="150"/>
      <c r="I1236" s="150"/>
      <c r="J1236" s="150"/>
      <c r="K1236" s="150"/>
      <c r="L1236" s="150"/>
      <c r="M1236" s="150"/>
      <c r="N1236" s="150"/>
      <c r="O1236" s="113"/>
      <c r="P1236" s="116" t="s">
        <v>98</v>
      </c>
      <c r="Q1236" s="113"/>
      <c r="R1236" s="116" t="s">
        <v>39</v>
      </c>
      <c r="S1236" s="150"/>
      <c r="T1236" s="150"/>
      <c r="U1236" s="150"/>
      <c r="V1236" s="150"/>
      <c r="W1236" s="150"/>
      <c r="X1236" s="150"/>
      <c r="Y1236" s="150"/>
      <c r="Z1236" s="150"/>
      <c r="AA1236" s="150"/>
      <c r="AB1236" s="150"/>
      <c r="AC1236" s="150"/>
      <c r="AD1236" s="150"/>
      <c r="AE1236" s="113"/>
      <c r="AF1236" s="116" t="s">
        <v>98</v>
      </c>
      <c r="AG1236" s="113"/>
      <c r="AH1236" s="116" t="s">
        <v>39</v>
      </c>
      <c r="AI1236" s="150"/>
      <c r="AJ1236" s="150"/>
      <c r="AK1236" s="150"/>
      <c r="AL1236" s="150"/>
      <c r="AM1236" s="150"/>
      <c r="AN1236" s="150"/>
      <c r="AO1236" s="150"/>
      <c r="AP1236" s="150"/>
      <c r="AQ1236" s="150"/>
      <c r="AR1236" s="150"/>
      <c r="AS1236" s="150"/>
      <c r="AT1236" s="150"/>
      <c r="AU1236" s="113"/>
      <c r="AV1236" s="116" t="s">
        <v>98</v>
      </c>
      <c r="AW1236" s="113"/>
    </row>
    <row r="1237" spans="1:54" x14ac:dyDescent="0.45">
      <c r="A1237" s="78"/>
      <c r="B1237" s="238" t="s">
        <v>7104</v>
      </c>
      <c r="C1237" s="238"/>
      <c r="D1237" s="238"/>
      <c r="E1237" s="238"/>
      <c r="F1237" s="238"/>
      <c r="G1237" s="238"/>
      <c r="H1237" s="238"/>
      <c r="I1237" s="238"/>
      <c r="J1237" s="238"/>
      <c r="K1237" s="238"/>
      <c r="L1237" s="238"/>
      <c r="M1237" s="238"/>
      <c r="N1237" s="238"/>
      <c r="O1237" s="238"/>
      <c r="P1237" s="122"/>
      <c r="Q1237" s="117"/>
      <c r="R1237" s="238" t="s">
        <v>7105</v>
      </c>
      <c r="S1237" s="238"/>
      <c r="T1237" s="238"/>
      <c r="U1237" s="238"/>
      <c r="V1237" s="238"/>
      <c r="W1237" s="238"/>
      <c r="X1237" s="238"/>
      <c r="Y1237" s="238"/>
      <c r="Z1237" s="238"/>
      <c r="AA1237" s="238"/>
      <c r="AB1237" s="238"/>
      <c r="AC1237" s="238"/>
      <c r="AD1237" s="238"/>
      <c r="AE1237" s="238"/>
      <c r="AF1237" s="122"/>
      <c r="AG1237" s="117"/>
      <c r="AH1237" s="267" t="s">
        <v>6880</v>
      </c>
      <c r="AI1237" s="267"/>
      <c r="AJ1237" s="267"/>
      <c r="AK1237" s="267"/>
      <c r="AL1237" s="267"/>
      <c r="AM1237" s="267"/>
      <c r="AN1237" s="267"/>
      <c r="AO1237" s="267"/>
      <c r="AP1237" s="267"/>
      <c r="AQ1237" s="267"/>
      <c r="AR1237" s="267"/>
      <c r="AS1237" s="267"/>
      <c r="AT1237" s="267"/>
      <c r="AU1237" s="267"/>
      <c r="AV1237" s="122"/>
      <c r="AW1237" s="117"/>
      <c r="AY1237" s="62" t="s">
        <v>6436</v>
      </c>
    </row>
    <row r="1238" spans="1:54" x14ac:dyDescent="0.45">
      <c r="A1238" s="78"/>
      <c r="B1238" s="238"/>
      <c r="C1238" s="238"/>
      <c r="D1238" s="238"/>
      <c r="E1238" s="238"/>
      <c r="F1238" s="238"/>
      <c r="G1238" s="238"/>
      <c r="H1238" s="238"/>
      <c r="I1238" s="238"/>
      <c r="J1238" s="238"/>
      <c r="K1238" s="238"/>
      <c r="L1238" s="238"/>
      <c r="M1238" s="238"/>
      <c r="N1238" s="238"/>
      <c r="O1238" s="238"/>
      <c r="P1238" s="117"/>
      <c r="Q1238" s="117"/>
      <c r="R1238" s="238"/>
      <c r="S1238" s="238"/>
      <c r="T1238" s="238"/>
      <c r="U1238" s="238"/>
      <c r="V1238" s="238"/>
      <c r="W1238" s="238"/>
      <c r="X1238" s="238"/>
      <c r="Y1238" s="238"/>
      <c r="Z1238" s="238"/>
      <c r="AA1238" s="238"/>
      <c r="AB1238" s="238"/>
      <c r="AC1238" s="238"/>
      <c r="AD1238" s="238"/>
      <c r="AE1238" s="238"/>
      <c r="AF1238" s="117"/>
      <c r="AG1238" s="117"/>
      <c r="AH1238" s="267"/>
      <c r="AI1238" s="267"/>
      <c r="AJ1238" s="267"/>
      <c r="AK1238" s="267"/>
      <c r="AL1238" s="267"/>
      <c r="AM1238" s="267"/>
      <c r="AN1238" s="267"/>
      <c r="AO1238" s="267"/>
      <c r="AP1238" s="267"/>
      <c r="AQ1238" s="267"/>
      <c r="AR1238" s="267"/>
      <c r="AS1238" s="267"/>
      <c r="AT1238" s="267"/>
      <c r="AU1238" s="267"/>
      <c r="AV1238" s="117"/>
      <c r="AW1238" s="117"/>
      <c r="AY1238" s="62" t="s">
        <v>6437</v>
      </c>
    </row>
    <row r="1239" spans="1:54" x14ac:dyDescent="0.45">
      <c r="A1239" s="78"/>
      <c r="B1239" s="287" t="s">
        <v>7106</v>
      </c>
      <c r="C1239" s="287"/>
      <c r="D1239" s="287"/>
      <c r="E1239" s="287"/>
      <c r="F1239" s="287"/>
      <c r="G1239" s="287"/>
      <c r="H1239" s="287"/>
      <c r="I1239" s="287"/>
      <c r="J1239" s="287"/>
      <c r="K1239" s="287"/>
      <c r="L1239" s="287"/>
      <c r="M1239" s="287"/>
      <c r="N1239" s="287"/>
      <c r="O1239" s="287"/>
      <c r="P1239" s="218"/>
      <c r="Q1239" s="219"/>
      <c r="AL1239" s="62"/>
    </row>
    <row r="1240" spans="1:54" x14ac:dyDescent="0.45">
      <c r="A1240" s="78"/>
      <c r="B1240" s="238"/>
      <c r="C1240" s="238"/>
      <c r="D1240" s="238"/>
      <c r="E1240" s="238"/>
      <c r="F1240" s="238"/>
      <c r="G1240" s="238"/>
      <c r="H1240" s="238"/>
      <c r="I1240" s="238"/>
      <c r="J1240" s="238"/>
      <c r="K1240" s="238"/>
      <c r="L1240" s="238"/>
      <c r="M1240" s="238"/>
      <c r="N1240" s="238"/>
      <c r="O1240" s="238"/>
      <c r="P1240" s="117"/>
      <c r="Q1240" s="117"/>
      <c r="AL1240" s="62"/>
    </row>
    <row r="1241" spans="1:54" x14ac:dyDescent="0.45">
      <c r="A1241" s="78"/>
      <c r="AL1241" s="62"/>
    </row>
    <row r="1242" spans="1:54" x14ac:dyDescent="0.45">
      <c r="A1242" s="78" t="s">
        <v>7428</v>
      </c>
    </row>
    <row r="1244" spans="1:54" x14ac:dyDescent="0.45">
      <c r="A1244" s="78"/>
      <c r="B1244" s="119" t="s">
        <v>39</v>
      </c>
      <c r="C1244" s="120"/>
      <c r="D1244" s="120"/>
      <c r="E1244" s="120"/>
      <c r="F1244" s="120"/>
      <c r="G1244" s="120"/>
      <c r="H1244" s="120"/>
      <c r="I1244" s="120"/>
      <c r="J1244" s="120"/>
      <c r="K1244" s="120"/>
      <c r="L1244" s="120"/>
      <c r="M1244" s="120"/>
      <c r="N1244" s="120"/>
      <c r="O1244" s="120"/>
      <c r="P1244" s="120"/>
      <c r="Q1244" s="120"/>
      <c r="R1244" s="120"/>
      <c r="S1244" s="120"/>
      <c r="T1244" s="121"/>
      <c r="U1244" s="116" t="s">
        <v>98</v>
      </c>
      <c r="V1244" s="113"/>
      <c r="Z1244" s="72"/>
      <c r="AL1244" s="62"/>
    </row>
    <row r="1245" spans="1:54" ht="14.25" customHeight="1" x14ac:dyDescent="0.45">
      <c r="A1245" s="78"/>
      <c r="B1245" s="137" t="s">
        <v>7107</v>
      </c>
      <c r="C1245" s="138"/>
      <c r="D1245" s="138"/>
      <c r="E1245" s="138"/>
      <c r="F1245" s="138"/>
      <c r="G1245" s="138"/>
      <c r="H1245" s="138"/>
      <c r="I1245" s="138"/>
      <c r="J1245" s="138"/>
      <c r="K1245" s="138"/>
      <c r="L1245" s="138"/>
      <c r="M1245" s="138"/>
      <c r="N1245" s="138"/>
      <c r="O1245" s="138"/>
      <c r="P1245" s="138"/>
      <c r="Q1245" s="138"/>
      <c r="R1245" s="138"/>
      <c r="S1245" s="138"/>
      <c r="T1245" s="139"/>
      <c r="U1245" s="112"/>
      <c r="V1245" s="113"/>
      <c r="X1245" s="62" t="s">
        <v>6436</v>
      </c>
      <c r="AA1245" s="83"/>
      <c r="AB1245" s="83"/>
      <c r="AC1245" s="83"/>
      <c r="AD1245" s="83"/>
      <c r="AE1245" s="83"/>
      <c r="AF1245" s="83"/>
      <c r="AL1245" s="62"/>
    </row>
    <row r="1246" spans="1:54" x14ac:dyDescent="0.45">
      <c r="A1246" s="78"/>
      <c r="B1246" s="143"/>
      <c r="C1246" s="144"/>
      <c r="D1246" s="144"/>
      <c r="E1246" s="144"/>
      <c r="F1246" s="144"/>
      <c r="G1246" s="144"/>
      <c r="H1246" s="144"/>
      <c r="I1246" s="144"/>
      <c r="J1246" s="144"/>
      <c r="K1246" s="144"/>
      <c r="L1246" s="144"/>
      <c r="M1246" s="144"/>
      <c r="N1246" s="144"/>
      <c r="O1246" s="144"/>
      <c r="P1246" s="144"/>
      <c r="Q1246" s="144"/>
      <c r="R1246" s="144"/>
      <c r="S1246" s="144"/>
      <c r="T1246" s="145"/>
      <c r="U1246" s="114"/>
      <c r="V1246" s="115"/>
      <c r="X1246" s="62" t="s">
        <v>6437</v>
      </c>
      <c r="AA1246" s="83"/>
      <c r="AB1246" s="83"/>
      <c r="AC1246" s="83"/>
      <c r="AD1246" s="83"/>
      <c r="AE1246" s="83"/>
      <c r="AF1246" s="83"/>
      <c r="AL1246" s="62"/>
    </row>
    <row r="1247" spans="1:54" x14ac:dyDescent="0.45">
      <c r="A1247" s="78"/>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0"/>
      <c r="AE1247" s="60"/>
      <c r="AF1247" s="60"/>
      <c r="AG1247" s="60"/>
    </row>
    <row r="1248" spans="1:54" x14ac:dyDescent="0.45">
      <c r="A1248" s="78"/>
      <c r="B1248" s="60" t="s">
        <v>7606</v>
      </c>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0"/>
      <c r="AE1248" s="60"/>
      <c r="AF1248" s="60"/>
      <c r="AG1248" s="60"/>
    </row>
    <row r="1249" spans="1:46" x14ac:dyDescent="0.45">
      <c r="A1249" s="78"/>
      <c r="B1249" s="60"/>
      <c r="C1249" s="119" t="s">
        <v>39</v>
      </c>
      <c r="D1249" s="120"/>
      <c r="E1249" s="120"/>
      <c r="F1249" s="120"/>
      <c r="G1249" s="120"/>
      <c r="H1249" s="120"/>
      <c r="I1249" s="120"/>
      <c r="J1249" s="120"/>
      <c r="K1249" s="120"/>
      <c r="L1249" s="120"/>
      <c r="M1249" s="120"/>
      <c r="N1249" s="120"/>
      <c r="O1249" s="120"/>
      <c r="P1249" s="120"/>
      <c r="Q1249" s="120"/>
      <c r="R1249" s="120"/>
      <c r="S1249" s="120"/>
      <c r="T1249" s="120"/>
      <c r="U1249" s="121"/>
      <c r="V1249" s="116" t="s">
        <v>98</v>
      </c>
      <c r="W1249" s="113"/>
      <c r="X1249" s="119" t="s">
        <v>39</v>
      </c>
      <c r="Y1249" s="120"/>
      <c r="Z1249" s="120"/>
      <c r="AA1249" s="120"/>
      <c r="AB1249" s="120"/>
      <c r="AC1249" s="120"/>
      <c r="AD1249" s="120"/>
      <c r="AE1249" s="120"/>
      <c r="AF1249" s="120"/>
      <c r="AG1249" s="120"/>
      <c r="AH1249" s="120"/>
      <c r="AI1249" s="120"/>
      <c r="AJ1249" s="120"/>
      <c r="AK1249" s="120"/>
      <c r="AL1249" s="120"/>
      <c r="AM1249" s="120"/>
      <c r="AN1249" s="120"/>
      <c r="AO1249" s="120"/>
      <c r="AP1249" s="121"/>
      <c r="AQ1249" s="116" t="s">
        <v>98</v>
      </c>
      <c r="AR1249" s="113"/>
    </row>
    <row r="1250" spans="1:46" x14ac:dyDescent="0.45">
      <c r="A1250" s="78"/>
      <c r="B1250" s="60"/>
      <c r="C1250" s="137" t="s">
        <v>7108</v>
      </c>
      <c r="D1250" s="138"/>
      <c r="E1250" s="138"/>
      <c r="F1250" s="138"/>
      <c r="G1250" s="138"/>
      <c r="H1250" s="138"/>
      <c r="I1250" s="138"/>
      <c r="J1250" s="138"/>
      <c r="K1250" s="138"/>
      <c r="L1250" s="138"/>
      <c r="M1250" s="138"/>
      <c r="N1250" s="138"/>
      <c r="O1250" s="138"/>
      <c r="P1250" s="138"/>
      <c r="Q1250" s="138"/>
      <c r="R1250" s="138"/>
      <c r="S1250" s="138"/>
      <c r="T1250" s="138"/>
      <c r="U1250" s="139"/>
      <c r="V1250" s="112"/>
      <c r="W1250" s="113"/>
      <c r="X1250" s="137" t="s">
        <v>7109</v>
      </c>
      <c r="Y1250" s="138"/>
      <c r="Z1250" s="138"/>
      <c r="AA1250" s="138"/>
      <c r="AB1250" s="138"/>
      <c r="AC1250" s="138"/>
      <c r="AD1250" s="138"/>
      <c r="AE1250" s="138"/>
      <c r="AF1250" s="138"/>
      <c r="AG1250" s="138"/>
      <c r="AH1250" s="138"/>
      <c r="AI1250" s="138"/>
      <c r="AJ1250" s="138"/>
      <c r="AK1250" s="138"/>
      <c r="AL1250" s="138"/>
      <c r="AM1250" s="138"/>
      <c r="AN1250" s="138"/>
      <c r="AO1250" s="138"/>
      <c r="AP1250" s="139"/>
      <c r="AQ1250" s="112"/>
      <c r="AR1250" s="113"/>
      <c r="AT1250" s="62" t="s">
        <v>6436</v>
      </c>
    </row>
    <row r="1251" spans="1:46" x14ac:dyDescent="0.45">
      <c r="A1251" s="78"/>
      <c r="B1251" s="60"/>
      <c r="C1251" s="143"/>
      <c r="D1251" s="144"/>
      <c r="E1251" s="144"/>
      <c r="F1251" s="144"/>
      <c r="G1251" s="144"/>
      <c r="H1251" s="144"/>
      <c r="I1251" s="144"/>
      <c r="J1251" s="144"/>
      <c r="K1251" s="144"/>
      <c r="L1251" s="144"/>
      <c r="M1251" s="144"/>
      <c r="N1251" s="144"/>
      <c r="O1251" s="144"/>
      <c r="P1251" s="144"/>
      <c r="Q1251" s="144"/>
      <c r="R1251" s="144"/>
      <c r="S1251" s="144"/>
      <c r="T1251" s="144"/>
      <c r="U1251" s="145"/>
      <c r="V1251" s="114"/>
      <c r="W1251" s="115"/>
      <c r="X1251" s="143"/>
      <c r="Y1251" s="144"/>
      <c r="Z1251" s="144"/>
      <c r="AA1251" s="144"/>
      <c r="AB1251" s="144"/>
      <c r="AC1251" s="144"/>
      <c r="AD1251" s="144"/>
      <c r="AE1251" s="144"/>
      <c r="AF1251" s="144"/>
      <c r="AG1251" s="144"/>
      <c r="AH1251" s="144"/>
      <c r="AI1251" s="144"/>
      <c r="AJ1251" s="144"/>
      <c r="AK1251" s="144"/>
      <c r="AL1251" s="144"/>
      <c r="AM1251" s="144"/>
      <c r="AN1251" s="144"/>
      <c r="AO1251" s="144"/>
      <c r="AP1251" s="145"/>
      <c r="AQ1251" s="114"/>
      <c r="AR1251" s="115"/>
      <c r="AT1251" s="62" t="s">
        <v>6437</v>
      </c>
    </row>
    <row r="1252" spans="1:46" x14ac:dyDescent="0.45">
      <c r="A1252" s="78"/>
      <c r="B1252" s="60"/>
      <c r="C1252" s="119" t="s">
        <v>39</v>
      </c>
      <c r="D1252" s="120"/>
      <c r="E1252" s="120"/>
      <c r="F1252" s="120"/>
      <c r="G1252" s="120"/>
      <c r="H1252" s="120"/>
      <c r="I1252" s="120"/>
      <c r="J1252" s="120"/>
      <c r="K1252" s="120"/>
      <c r="L1252" s="120"/>
      <c r="M1252" s="120"/>
      <c r="N1252" s="120"/>
      <c r="O1252" s="120"/>
      <c r="P1252" s="120"/>
      <c r="Q1252" s="120"/>
      <c r="R1252" s="120"/>
      <c r="S1252" s="120"/>
      <c r="T1252" s="120"/>
      <c r="U1252" s="121"/>
      <c r="V1252" s="116" t="s">
        <v>98</v>
      </c>
      <c r="W1252" s="113"/>
      <c r="X1252" s="60"/>
      <c r="Y1252" s="60"/>
      <c r="Z1252" s="60"/>
      <c r="AA1252" s="60"/>
      <c r="AB1252" s="60"/>
      <c r="AC1252" s="60"/>
      <c r="AD1252" s="60"/>
      <c r="AE1252" s="60"/>
      <c r="AF1252" s="60"/>
      <c r="AG1252" s="60"/>
    </row>
    <row r="1253" spans="1:46" x14ac:dyDescent="0.45">
      <c r="A1253" s="78"/>
      <c r="B1253" s="60"/>
      <c r="C1253" s="137" t="s">
        <v>7549</v>
      </c>
      <c r="D1253" s="138"/>
      <c r="E1253" s="138"/>
      <c r="F1253" s="138"/>
      <c r="G1253" s="138"/>
      <c r="H1253" s="138"/>
      <c r="I1253" s="138"/>
      <c r="J1253" s="138"/>
      <c r="K1253" s="138"/>
      <c r="L1253" s="138"/>
      <c r="M1253" s="138"/>
      <c r="N1253" s="138"/>
      <c r="O1253" s="138"/>
      <c r="P1253" s="138"/>
      <c r="Q1253" s="138"/>
      <c r="R1253" s="138"/>
      <c r="S1253" s="138"/>
      <c r="T1253" s="138"/>
      <c r="U1253" s="139"/>
      <c r="V1253" s="112"/>
      <c r="W1253" s="113"/>
      <c r="X1253" s="60"/>
      <c r="Y1253" s="60"/>
      <c r="Z1253" s="60"/>
      <c r="AA1253" s="60"/>
      <c r="AB1253" s="60"/>
      <c r="AC1253" s="60"/>
      <c r="AD1253" s="60"/>
      <c r="AE1253" s="60"/>
      <c r="AF1253" s="60"/>
      <c r="AG1253" s="60"/>
    </row>
    <row r="1254" spans="1:46" x14ac:dyDescent="0.45">
      <c r="A1254" s="78"/>
      <c r="B1254" s="60"/>
      <c r="C1254" s="143"/>
      <c r="D1254" s="144"/>
      <c r="E1254" s="144"/>
      <c r="F1254" s="144"/>
      <c r="G1254" s="144"/>
      <c r="H1254" s="144"/>
      <c r="I1254" s="144"/>
      <c r="J1254" s="144"/>
      <c r="K1254" s="144"/>
      <c r="L1254" s="144"/>
      <c r="M1254" s="144"/>
      <c r="N1254" s="144"/>
      <c r="O1254" s="144"/>
      <c r="P1254" s="144"/>
      <c r="Q1254" s="144"/>
      <c r="R1254" s="144"/>
      <c r="S1254" s="144"/>
      <c r="T1254" s="144"/>
      <c r="U1254" s="145"/>
      <c r="V1254" s="114"/>
      <c r="W1254" s="115"/>
      <c r="X1254" s="60"/>
      <c r="Y1254" s="60"/>
      <c r="Z1254" s="60"/>
      <c r="AA1254" s="60"/>
      <c r="AB1254" s="60"/>
      <c r="AC1254" s="60"/>
      <c r="AD1254" s="60"/>
      <c r="AE1254" s="60"/>
      <c r="AF1254" s="60"/>
      <c r="AG1254" s="60"/>
    </row>
    <row r="1255" spans="1:46" x14ac:dyDescent="0.45">
      <c r="A1255" s="78"/>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0"/>
      <c r="AE1255" s="60"/>
      <c r="AF1255" s="60"/>
      <c r="AG1255" s="60"/>
    </row>
    <row r="1256" spans="1:46" x14ac:dyDescent="0.45">
      <c r="A1256" s="78"/>
      <c r="B1256" s="117" t="s">
        <v>39</v>
      </c>
      <c r="C1256" s="117"/>
      <c r="D1256" s="117"/>
      <c r="E1256" s="117"/>
      <c r="F1256" s="117"/>
      <c r="G1256" s="117"/>
      <c r="H1256" s="117"/>
      <c r="I1256" s="117"/>
      <c r="J1256" s="117"/>
      <c r="K1256" s="117"/>
      <c r="L1256" s="117"/>
      <c r="M1256" s="117"/>
      <c r="N1256" s="117"/>
      <c r="O1256" s="117"/>
      <c r="P1256" s="117"/>
      <c r="Q1256" s="117"/>
      <c r="R1256" s="117"/>
      <c r="S1256" s="117"/>
      <c r="T1256" s="117"/>
      <c r="U1256" s="117"/>
      <c r="V1256" s="117"/>
      <c r="W1256" s="117"/>
      <c r="X1256" s="117"/>
      <c r="Y1256" s="117"/>
      <c r="Z1256" s="117"/>
      <c r="AA1256" s="117"/>
      <c r="AB1256" s="117"/>
      <c r="AC1256" s="117"/>
      <c r="AD1256" s="117"/>
      <c r="AE1256" s="117"/>
      <c r="AF1256" s="117"/>
      <c r="AG1256" s="116" t="s">
        <v>98</v>
      </c>
      <c r="AH1256" s="113"/>
    </row>
    <row r="1257" spans="1:46" x14ac:dyDescent="0.45">
      <c r="A1257" s="78"/>
      <c r="B1257" s="132" t="s">
        <v>7110</v>
      </c>
      <c r="C1257" s="132"/>
      <c r="D1257" s="132"/>
      <c r="E1257" s="132"/>
      <c r="F1257" s="132"/>
      <c r="G1257" s="132"/>
      <c r="H1257" s="132"/>
      <c r="I1257" s="132"/>
      <c r="J1257" s="132"/>
      <c r="K1257" s="132"/>
      <c r="L1257" s="132"/>
      <c r="M1257" s="132"/>
      <c r="N1257" s="132"/>
      <c r="O1257" s="132"/>
      <c r="P1257" s="132"/>
      <c r="Q1257" s="132"/>
      <c r="R1257" s="132"/>
      <c r="S1257" s="132"/>
      <c r="T1257" s="132"/>
      <c r="U1257" s="132"/>
      <c r="V1257" s="132"/>
      <c r="W1257" s="132"/>
      <c r="X1257" s="132"/>
      <c r="Y1257" s="132"/>
      <c r="Z1257" s="132"/>
      <c r="AA1257" s="132"/>
      <c r="AB1257" s="132"/>
      <c r="AC1257" s="132"/>
      <c r="AD1257" s="132"/>
      <c r="AE1257" s="132"/>
      <c r="AF1257" s="132"/>
      <c r="AG1257" s="112"/>
      <c r="AH1257" s="113"/>
      <c r="AJ1257" s="62" t="s">
        <v>6436</v>
      </c>
      <c r="AL1257" s="62"/>
    </row>
    <row r="1258" spans="1:46" x14ac:dyDescent="0.45">
      <c r="A1258" s="78"/>
      <c r="B1258" s="132"/>
      <c r="C1258" s="132"/>
      <c r="D1258" s="132"/>
      <c r="E1258" s="132"/>
      <c r="F1258" s="132"/>
      <c r="G1258" s="132"/>
      <c r="H1258" s="132"/>
      <c r="I1258" s="132"/>
      <c r="J1258" s="132"/>
      <c r="K1258" s="132"/>
      <c r="L1258" s="132"/>
      <c r="M1258" s="132"/>
      <c r="N1258" s="132"/>
      <c r="O1258" s="132"/>
      <c r="P1258" s="132"/>
      <c r="Q1258" s="132"/>
      <c r="R1258" s="132"/>
      <c r="S1258" s="132"/>
      <c r="T1258" s="132"/>
      <c r="U1258" s="132"/>
      <c r="V1258" s="132"/>
      <c r="W1258" s="132"/>
      <c r="X1258" s="132"/>
      <c r="Y1258" s="132"/>
      <c r="Z1258" s="132"/>
      <c r="AA1258" s="132"/>
      <c r="AB1258" s="132"/>
      <c r="AC1258" s="132"/>
      <c r="AD1258" s="132"/>
      <c r="AE1258" s="132"/>
      <c r="AF1258" s="132"/>
      <c r="AG1258" s="114"/>
      <c r="AH1258" s="115"/>
      <c r="AJ1258" s="62" t="s">
        <v>6437</v>
      </c>
      <c r="AL1258" s="62"/>
    </row>
    <row r="1259" spans="1:46" x14ac:dyDescent="0.45">
      <c r="A1259" s="78"/>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0"/>
      <c r="AE1259" s="60"/>
      <c r="AF1259" s="60"/>
      <c r="AG1259" s="60"/>
    </row>
    <row r="1260" spans="1:46" x14ac:dyDescent="0.45">
      <c r="A1260" s="78"/>
      <c r="B1260" s="60" t="s">
        <v>7607</v>
      </c>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0"/>
      <c r="AE1260" s="60"/>
      <c r="AF1260" s="60"/>
      <c r="AG1260" s="60"/>
    </row>
    <row r="1261" spans="1:46" x14ac:dyDescent="0.45">
      <c r="A1261" s="78"/>
      <c r="B1261" s="117" t="s">
        <v>39</v>
      </c>
      <c r="C1261" s="117"/>
      <c r="D1261" s="117"/>
      <c r="E1261" s="117"/>
      <c r="F1261" s="117"/>
      <c r="G1261" s="117"/>
      <c r="H1261" s="117"/>
      <c r="I1261" s="117"/>
      <c r="J1261" s="117"/>
      <c r="K1261" s="117"/>
      <c r="L1261" s="117"/>
      <c r="M1261" s="117"/>
      <c r="N1261" s="117"/>
      <c r="O1261" s="117"/>
      <c r="P1261" s="117"/>
      <c r="Q1261" s="117"/>
      <c r="R1261" s="117"/>
      <c r="S1261" s="117"/>
      <c r="T1261" s="117"/>
      <c r="U1261" s="117"/>
      <c r="V1261" s="117"/>
      <c r="W1261" s="117"/>
      <c r="X1261" s="117"/>
      <c r="Y1261" s="117"/>
      <c r="Z1261" s="117"/>
      <c r="AA1261" s="117"/>
      <c r="AB1261" s="117"/>
      <c r="AC1261" s="117"/>
      <c r="AD1261" s="117"/>
      <c r="AE1261" s="117"/>
      <c r="AF1261" s="117"/>
      <c r="AG1261" s="116" t="s">
        <v>98</v>
      </c>
      <c r="AH1261" s="113"/>
      <c r="AI1261" s="117" t="s">
        <v>6878</v>
      </c>
      <c r="AJ1261" s="117"/>
      <c r="AK1261" s="117"/>
      <c r="AL1261" s="117"/>
      <c r="AM1261" s="117"/>
    </row>
    <row r="1262" spans="1:46" x14ac:dyDescent="0.45">
      <c r="A1262" s="78"/>
      <c r="B1262" s="132" t="s">
        <v>7111</v>
      </c>
      <c r="C1262" s="132"/>
      <c r="D1262" s="132"/>
      <c r="E1262" s="132"/>
      <c r="F1262" s="132"/>
      <c r="G1262" s="132"/>
      <c r="H1262" s="132"/>
      <c r="I1262" s="132"/>
      <c r="J1262" s="132"/>
      <c r="K1262" s="132"/>
      <c r="L1262" s="132"/>
      <c r="M1262" s="132"/>
      <c r="N1262" s="132"/>
      <c r="O1262" s="132"/>
      <c r="P1262" s="132"/>
      <c r="Q1262" s="132"/>
      <c r="R1262" s="132"/>
      <c r="S1262" s="132"/>
      <c r="T1262" s="132"/>
      <c r="U1262" s="132"/>
      <c r="V1262" s="132"/>
      <c r="W1262" s="132"/>
      <c r="X1262" s="132"/>
      <c r="Y1262" s="132"/>
      <c r="Z1262" s="132"/>
      <c r="AA1262" s="132"/>
      <c r="AB1262" s="132"/>
      <c r="AC1262" s="132"/>
      <c r="AD1262" s="132"/>
      <c r="AE1262" s="132"/>
      <c r="AF1262" s="132"/>
      <c r="AG1262" s="112"/>
      <c r="AH1262" s="113"/>
      <c r="AI1262" s="112"/>
      <c r="AJ1262" s="150"/>
      <c r="AK1262" s="150"/>
      <c r="AL1262" s="150" t="s">
        <v>130</v>
      </c>
      <c r="AM1262" s="113"/>
      <c r="AO1262" s="62" t="s">
        <v>6436</v>
      </c>
    </row>
    <row r="1263" spans="1:46" x14ac:dyDescent="0.45">
      <c r="A1263" s="78"/>
      <c r="B1263" s="132"/>
      <c r="C1263" s="132"/>
      <c r="D1263" s="132"/>
      <c r="E1263" s="132"/>
      <c r="F1263" s="132"/>
      <c r="G1263" s="132"/>
      <c r="H1263" s="132"/>
      <c r="I1263" s="132"/>
      <c r="J1263" s="132"/>
      <c r="K1263" s="132"/>
      <c r="L1263" s="132"/>
      <c r="M1263" s="132"/>
      <c r="N1263" s="132"/>
      <c r="O1263" s="132"/>
      <c r="P1263" s="132"/>
      <c r="Q1263" s="132"/>
      <c r="R1263" s="132"/>
      <c r="S1263" s="132"/>
      <c r="T1263" s="132"/>
      <c r="U1263" s="132"/>
      <c r="V1263" s="132"/>
      <c r="W1263" s="132"/>
      <c r="X1263" s="132"/>
      <c r="Y1263" s="132"/>
      <c r="Z1263" s="132"/>
      <c r="AA1263" s="132"/>
      <c r="AB1263" s="132"/>
      <c r="AC1263" s="132"/>
      <c r="AD1263" s="132"/>
      <c r="AE1263" s="132"/>
      <c r="AF1263" s="132"/>
      <c r="AG1263" s="114"/>
      <c r="AH1263" s="115"/>
      <c r="AI1263" s="114"/>
      <c r="AJ1263" s="135"/>
      <c r="AK1263" s="135"/>
      <c r="AL1263" s="135"/>
      <c r="AM1263" s="115"/>
      <c r="AO1263" s="62" t="s">
        <v>6437</v>
      </c>
    </row>
    <row r="1264" spans="1:46" x14ac:dyDescent="0.45">
      <c r="A1264" s="78"/>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B1264" s="60"/>
      <c r="AC1264" s="60"/>
      <c r="AD1264" s="60"/>
      <c r="AE1264" s="60"/>
      <c r="AF1264" s="60"/>
      <c r="AG1264" s="60"/>
    </row>
    <row r="1265" spans="1:41" x14ac:dyDescent="0.45">
      <c r="A1265" s="78"/>
      <c r="B1265" s="60" t="s">
        <v>7608</v>
      </c>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1" x14ac:dyDescent="0.45">
      <c r="A1266" s="78"/>
      <c r="B1266" s="117" t="s">
        <v>39</v>
      </c>
      <c r="C1266" s="117"/>
      <c r="D1266" s="117"/>
      <c r="E1266" s="117"/>
      <c r="F1266" s="117"/>
      <c r="G1266" s="117"/>
      <c r="H1266" s="117"/>
      <c r="I1266" s="117"/>
      <c r="J1266" s="117"/>
      <c r="K1266" s="117"/>
      <c r="L1266" s="117"/>
      <c r="M1266" s="117"/>
      <c r="N1266" s="117"/>
      <c r="O1266" s="117"/>
      <c r="P1266" s="117"/>
      <c r="Q1266" s="117"/>
      <c r="R1266" s="117"/>
      <c r="S1266" s="117"/>
      <c r="T1266" s="117"/>
      <c r="U1266" s="117"/>
      <c r="V1266" s="117"/>
      <c r="W1266" s="117"/>
      <c r="X1266" s="117"/>
      <c r="Y1266" s="117"/>
      <c r="Z1266" s="117"/>
      <c r="AA1266" s="117"/>
      <c r="AB1266" s="117"/>
      <c r="AC1266" s="117"/>
      <c r="AD1266" s="117"/>
      <c r="AE1266" s="117"/>
      <c r="AF1266" s="117"/>
      <c r="AG1266" s="116" t="s">
        <v>98</v>
      </c>
      <c r="AH1266" s="113"/>
      <c r="AI1266" s="117" t="s">
        <v>6878</v>
      </c>
      <c r="AJ1266" s="117"/>
      <c r="AK1266" s="117"/>
      <c r="AL1266" s="117"/>
      <c r="AM1266" s="117"/>
    </row>
    <row r="1267" spans="1:41" x14ac:dyDescent="0.45">
      <c r="A1267" s="78"/>
      <c r="B1267" s="132" t="s">
        <v>7112</v>
      </c>
      <c r="C1267" s="132"/>
      <c r="D1267" s="132"/>
      <c r="E1267" s="132"/>
      <c r="F1267" s="132"/>
      <c r="G1267" s="132"/>
      <c r="H1267" s="132"/>
      <c r="I1267" s="132"/>
      <c r="J1267" s="132"/>
      <c r="K1267" s="132"/>
      <c r="L1267" s="132"/>
      <c r="M1267" s="132"/>
      <c r="N1267" s="132"/>
      <c r="O1267" s="132"/>
      <c r="P1267" s="132"/>
      <c r="Q1267" s="132"/>
      <c r="R1267" s="132"/>
      <c r="S1267" s="132"/>
      <c r="T1267" s="132"/>
      <c r="U1267" s="132"/>
      <c r="V1267" s="132"/>
      <c r="W1267" s="132"/>
      <c r="X1267" s="132"/>
      <c r="Y1267" s="132"/>
      <c r="Z1267" s="132"/>
      <c r="AA1267" s="132"/>
      <c r="AB1267" s="132"/>
      <c r="AC1267" s="132"/>
      <c r="AD1267" s="132"/>
      <c r="AE1267" s="132"/>
      <c r="AF1267" s="132"/>
      <c r="AG1267" s="112"/>
      <c r="AH1267" s="113"/>
      <c r="AI1267" s="112"/>
      <c r="AJ1267" s="150"/>
      <c r="AK1267" s="150"/>
      <c r="AL1267" s="150" t="s">
        <v>130</v>
      </c>
      <c r="AM1267" s="113"/>
      <c r="AO1267" s="62" t="s">
        <v>6436</v>
      </c>
    </row>
    <row r="1268" spans="1:41" x14ac:dyDescent="0.45">
      <c r="A1268" s="78"/>
      <c r="B1268" s="132"/>
      <c r="C1268" s="132"/>
      <c r="D1268" s="132"/>
      <c r="E1268" s="132"/>
      <c r="F1268" s="132"/>
      <c r="G1268" s="132"/>
      <c r="H1268" s="132"/>
      <c r="I1268" s="132"/>
      <c r="J1268" s="132"/>
      <c r="K1268" s="132"/>
      <c r="L1268" s="132"/>
      <c r="M1268" s="132"/>
      <c r="N1268" s="132"/>
      <c r="O1268" s="132"/>
      <c r="P1268" s="132"/>
      <c r="Q1268" s="132"/>
      <c r="R1268" s="132"/>
      <c r="S1268" s="132"/>
      <c r="T1268" s="132"/>
      <c r="U1268" s="132"/>
      <c r="V1268" s="132"/>
      <c r="W1268" s="132"/>
      <c r="X1268" s="132"/>
      <c r="Y1268" s="132"/>
      <c r="Z1268" s="132"/>
      <c r="AA1268" s="132"/>
      <c r="AB1268" s="132"/>
      <c r="AC1268" s="132"/>
      <c r="AD1268" s="132"/>
      <c r="AE1268" s="132"/>
      <c r="AF1268" s="132"/>
      <c r="AG1268" s="114"/>
      <c r="AH1268" s="115"/>
      <c r="AI1268" s="114"/>
      <c r="AJ1268" s="135"/>
      <c r="AK1268" s="135"/>
      <c r="AL1268" s="135"/>
      <c r="AM1268" s="115"/>
      <c r="AO1268" s="62" t="s">
        <v>6437</v>
      </c>
    </row>
    <row r="1269" spans="1:41" x14ac:dyDescent="0.45">
      <c r="A1269" s="78"/>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B1269" s="60"/>
      <c r="AC1269" s="60"/>
      <c r="AD1269" s="60"/>
      <c r="AE1269" s="60"/>
      <c r="AF1269" s="60"/>
      <c r="AG1269" s="60"/>
    </row>
    <row r="1270" spans="1:41" x14ac:dyDescent="0.45">
      <c r="A1270" s="78"/>
      <c r="B1270" s="117" t="s">
        <v>39</v>
      </c>
      <c r="C1270" s="117"/>
      <c r="D1270" s="117"/>
      <c r="E1270" s="117"/>
      <c r="F1270" s="117"/>
      <c r="G1270" s="117"/>
      <c r="H1270" s="117"/>
      <c r="I1270" s="117"/>
      <c r="J1270" s="117"/>
      <c r="K1270" s="117"/>
      <c r="L1270" s="117"/>
      <c r="M1270" s="117"/>
      <c r="N1270" s="117"/>
      <c r="O1270" s="117"/>
      <c r="P1270" s="117"/>
      <c r="Q1270" s="117"/>
      <c r="R1270" s="117"/>
      <c r="S1270" s="117"/>
      <c r="T1270" s="117"/>
      <c r="U1270" s="117"/>
      <c r="V1270" s="117"/>
      <c r="W1270" s="117"/>
      <c r="X1270" s="117"/>
      <c r="Y1270" s="117"/>
      <c r="Z1270" s="117"/>
      <c r="AA1270" s="117"/>
      <c r="AB1270" s="117"/>
      <c r="AC1270" s="117"/>
      <c r="AD1270" s="117"/>
      <c r="AE1270" s="117"/>
      <c r="AF1270" s="117"/>
      <c r="AG1270" s="117" t="s">
        <v>6878</v>
      </c>
      <c r="AH1270" s="117"/>
      <c r="AI1270" s="117"/>
      <c r="AJ1270" s="117"/>
      <c r="AK1270" s="117"/>
    </row>
    <row r="1271" spans="1:41" x14ac:dyDescent="0.45">
      <c r="A1271" s="78"/>
      <c r="B1271" s="132" t="s">
        <v>6881</v>
      </c>
      <c r="C1271" s="132"/>
      <c r="D1271" s="132"/>
      <c r="E1271" s="132"/>
      <c r="F1271" s="132"/>
      <c r="G1271" s="132"/>
      <c r="H1271" s="132"/>
      <c r="I1271" s="132"/>
      <c r="J1271" s="132"/>
      <c r="K1271" s="132"/>
      <c r="L1271" s="132"/>
      <c r="M1271" s="132"/>
      <c r="N1271" s="132"/>
      <c r="O1271" s="132"/>
      <c r="P1271" s="132"/>
      <c r="Q1271" s="132"/>
      <c r="R1271" s="132"/>
      <c r="S1271" s="132"/>
      <c r="T1271" s="132"/>
      <c r="U1271" s="132"/>
      <c r="V1271" s="132"/>
      <c r="W1271" s="132"/>
      <c r="X1271" s="132"/>
      <c r="Y1271" s="132"/>
      <c r="Z1271" s="132"/>
      <c r="AA1271" s="132"/>
      <c r="AB1271" s="132"/>
      <c r="AC1271" s="132"/>
      <c r="AD1271" s="132"/>
      <c r="AE1271" s="132"/>
      <c r="AF1271" s="132"/>
      <c r="AG1271" s="112"/>
      <c r="AH1271" s="150"/>
      <c r="AI1271" s="150"/>
      <c r="AJ1271" s="150" t="s">
        <v>130</v>
      </c>
      <c r="AK1271" s="113"/>
      <c r="AL1271" s="62"/>
    </row>
    <row r="1272" spans="1:41" x14ac:dyDescent="0.45">
      <c r="A1272" s="78"/>
      <c r="B1272" s="132"/>
      <c r="C1272" s="132"/>
      <c r="D1272" s="132"/>
      <c r="E1272" s="132"/>
      <c r="F1272" s="132"/>
      <c r="G1272" s="132"/>
      <c r="H1272" s="132"/>
      <c r="I1272" s="132"/>
      <c r="J1272" s="132"/>
      <c r="K1272" s="132"/>
      <c r="L1272" s="132"/>
      <c r="M1272" s="132"/>
      <c r="N1272" s="132"/>
      <c r="O1272" s="132"/>
      <c r="P1272" s="132"/>
      <c r="Q1272" s="132"/>
      <c r="R1272" s="132"/>
      <c r="S1272" s="132"/>
      <c r="T1272" s="132"/>
      <c r="U1272" s="132"/>
      <c r="V1272" s="132"/>
      <c r="W1272" s="132"/>
      <c r="X1272" s="132"/>
      <c r="Y1272" s="132"/>
      <c r="Z1272" s="132"/>
      <c r="AA1272" s="132"/>
      <c r="AB1272" s="132"/>
      <c r="AC1272" s="132"/>
      <c r="AD1272" s="132"/>
      <c r="AE1272" s="132"/>
      <c r="AF1272" s="132"/>
      <c r="AG1272" s="114"/>
      <c r="AH1272" s="135"/>
      <c r="AI1272" s="135"/>
      <c r="AJ1272" s="135"/>
      <c r="AK1272" s="115"/>
      <c r="AL1272" s="62"/>
    </row>
    <row r="1273" spans="1:41" x14ac:dyDescent="0.45">
      <c r="A1273" s="78"/>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0"/>
      <c r="AE1273" s="60"/>
      <c r="AF1273" s="60"/>
      <c r="AG1273" s="60"/>
    </row>
    <row r="1274" spans="1:41" x14ac:dyDescent="0.45">
      <c r="A1274" s="78"/>
      <c r="B1274" s="117" t="s">
        <v>39</v>
      </c>
      <c r="C1274" s="117"/>
      <c r="D1274" s="117"/>
      <c r="E1274" s="117"/>
      <c r="F1274" s="117"/>
      <c r="G1274" s="117"/>
      <c r="H1274" s="117"/>
      <c r="I1274" s="117"/>
      <c r="J1274" s="117"/>
      <c r="K1274" s="117"/>
      <c r="L1274" s="117"/>
      <c r="M1274" s="117"/>
      <c r="N1274" s="117"/>
      <c r="O1274" s="117"/>
      <c r="P1274" s="117"/>
      <c r="Q1274" s="117"/>
      <c r="R1274" s="117"/>
      <c r="S1274" s="117"/>
      <c r="T1274" s="117"/>
      <c r="U1274" s="117"/>
      <c r="V1274" s="117"/>
      <c r="W1274" s="117"/>
      <c r="X1274" s="117"/>
      <c r="Y1274" s="117"/>
      <c r="Z1274" s="117"/>
      <c r="AA1274" s="117"/>
      <c r="AB1274" s="117"/>
      <c r="AC1274" s="117"/>
      <c r="AD1274" s="117"/>
      <c r="AE1274" s="117"/>
      <c r="AF1274" s="117"/>
      <c r="AG1274" s="116" t="s">
        <v>98</v>
      </c>
      <c r="AH1274" s="113"/>
    </row>
    <row r="1275" spans="1:41" x14ac:dyDescent="0.45">
      <c r="A1275" s="78"/>
      <c r="B1275" s="132" t="s">
        <v>7113</v>
      </c>
      <c r="C1275" s="132"/>
      <c r="D1275" s="132"/>
      <c r="E1275" s="132"/>
      <c r="F1275" s="132"/>
      <c r="G1275" s="132"/>
      <c r="H1275" s="132"/>
      <c r="I1275" s="132"/>
      <c r="J1275" s="132"/>
      <c r="K1275" s="132"/>
      <c r="L1275" s="132"/>
      <c r="M1275" s="132"/>
      <c r="N1275" s="132"/>
      <c r="O1275" s="132"/>
      <c r="P1275" s="132"/>
      <c r="Q1275" s="132"/>
      <c r="R1275" s="132"/>
      <c r="S1275" s="132"/>
      <c r="T1275" s="132"/>
      <c r="U1275" s="132"/>
      <c r="V1275" s="132"/>
      <c r="W1275" s="132"/>
      <c r="X1275" s="132"/>
      <c r="Y1275" s="132"/>
      <c r="Z1275" s="132"/>
      <c r="AA1275" s="132"/>
      <c r="AB1275" s="132"/>
      <c r="AC1275" s="132"/>
      <c r="AD1275" s="132"/>
      <c r="AE1275" s="132"/>
      <c r="AF1275" s="132"/>
      <c r="AG1275" s="112"/>
      <c r="AH1275" s="113"/>
      <c r="AJ1275" s="62" t="s">
        <v>6436</v>
      </c>
      <c r="AL1275" s="62"/>
    </row>
    <row r="1276" spans="1:41" x14ac:dyDescent="0.45">
      <c r="A1276" s="78"/>
      <c r="B1276" s="132"/>
      <c r="C1276" s="132"/>
      <c r="D1276" s="132"/>
      <c r="E1276" s="132"/>
      <c r="F1276" s="132"/>
      <c r="G1276" s="132"/>
      <c r="H1276" s="132"/>
      <c r="I1276" s="132"/>
      <c r="J1276" s="132"/>
      <c r="K1276" s="132"/>
      <c r="L1276" s="132"/>
      <c r="M1276" s="132"/>
      <c r="N1276" s="132"/>
      <c r="O1276" s="132"/>
      <c r="P1276" s="132"/>
      <c r="Q1276" s="132"/>
      <c r="R1276" s="132"/>
      <c r="S1276" s="132"/>
      <c r="T1276" s="132"/>
      <c r="U1276" s="132"/>
      <c r="V1276" s="132"/>
      <c r="W1276" s="132"/>
      <c r="X1276" s="132"/>
      <c r="Y1276" s="132"/>
      <c r="Z1276" s="132"/>
      <c r="AA1276" s="132"/>
      <c r="AB1276" s="132"/>
      <c r="AC1276" s="132"/>
      <c r="AD1276" s="132"/>
      <c r="AE1276" s="132"/>
      <c r="AF1276" s="132"/>
      <c r="AG1276" s="114"/>
      <c r="AH1276" s="115"/>
      <c r="AJ1276" s="62" t="s">
        <v>6437</v>
      </c>
      <c r="AL1276" s="62"/>
    </row>
    <row r="1277" spans="1:41" x14ac:dyDescent="0.45">
      <c r="A1277" s="78"/>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0"/>
      <c r="AE1277" s="60"/>
      <c r="AF1277" s="60"/>
      <c r="AG1277" s="60"/>
    </row>
    <row r="1278" spans="1:41" x14ac:dyDescent="0.45">
      <c r="A1278" s="78"/>
      <c r="B1278" s="60" t="s">
        <v>7609</v>
      </c>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B1278" s="60"/>
      <c r="AC1278" s="60"/>
      <c r="AD1278" s="60"/>
      <c r="AE1278" s="60"/>
      <c r="AF1278" s="60"/>
      <c r="AG1278" s="60"/>
    </row>
    <row r="1279" spans="1:41" x14ac:dyDescent="0.45">
      <c r="A1279" s="78"/>
      <c r="B1279" s="60"/>
      <c r="C1279" s="117" t="s">
        <v>39</v>
      </c>
      <c r="D1279" s="117"/>
      <c r="E1279" s="117"/>
      <c r="F1279" s="117"/>
      <c r="G1279" s="117"/>
      <c r="H1279" s="117"/>
      <c r="I1279" s="117"/>
      <c r="J1279" s="117"/>
      <c r="K1279" s="117"/>
      <c r="L1279" s="117"/>
      <c r="M1279" s="117"/>
      <c r="N1279" s="117"/>
      <c r="O1279" s="117"/>
      <c r="P1279" s="117"/>
      <c r="Q1279" s="117"/>
      <c r="R1279" s="117"/>
      <c r="S1279" s="117"/>
      <c r="T1279" s="117"/>
      <c r="U1279" s="117"/>
      <c r="V1279" s="117"/>
      <c r="W1279" s="117"/>
      <c r="X1279" s="117"/>
      <c r="Y1279" s="117"/>
      <c r="Z1279" s="117"/>
      <c r="AA1279" s="117"/>
      <c r="AB1279" s="117"/>
      <c r="AC1279" s="117"/>
      <c r="AD1279" s="117"/>
      <c r="AE1279" s="117"/>
      <c r="AF1279" s="117"/>
      <c r="AG1279" s="117"/>
      <c r="AH1279" s="116" t="s">
        <v>98</v>
      </c>
      <c r="AI1279" s="113"/>
      <c r="AL1279" s="62"/>
      <c r="AM1279" s="72"/>
    </row>
    <row r="1280" spans="1:41" x14ac:dyDescent="0.45">
      <c r="A1280" s="78"/>
      <c r="B1280" s="60"/>
      <c r="C1280" s="132" t="s">
        <v>7114</v>
      </c>
      <c r="D1280" s="132"/>
      <c r="E1280" s="132"/>
      <c r="F1280" s="132"/>
      <c r="G1280" s="132"/>
      <c r="H1280" s="132"/>
      <c r="I1280" s="132"/>
      <c r="J1280" s="132"/>
      <c r="K1280" s="132"/>
      <c r="L1280" s="132"/>
      <c r="M1280" s="132"/>
      <c r="N1280" s="132"/>
      <c r="O1280" s="132"/>
      <c r="P1280" s="132"/>
      <c r="Q1280" s="132"/>
      <c r="R1280" s="132"/>
      <c r="S1280" s="132"/>
      <c r="T1280" s="132"/>
      <c r="U1280" s="132"/>
      <c r="V1280" s="132"/>
      <c r="W1280" s="132"/>
      <c r="X1280" s="132"/>
      <c r="Y1280" s="132"/>
      <c r="Z1280" s="132"/>
      <c r="AA1280" s="132"/>
      <c r="AB1280" s="132"/>
      <c r="AC1280" s="132"/>
      <c r="AD1280" s="132"/>
      <c r="AE1280" s="132"/>
      <c r="AF1280" s="132"/>
      <c r="AG1280" s="132"/>
      <c r="AH1280" s="112"/>
      <c r="AI1280" s="113"/>
      <c r="AK1280" s="62" t="s">
        <v>6436</v>
      </c>
      <c r="AL1280" s="62"/>
    </row>
    <row r="1281" spans="1:41" x14ac:dyDescent="0.45">
      <c r="A1281" s="78"/>
      <c r="B1281" s="60"/>
      <c r="C1281" s="132"/>
      <c r="D1281" s="132"/>
      <c r="E1281" s="132"/>
      <c r="F1281" s="132"/>
      <c r="G1281" s="132"/>
      <c r="H1281" s="132"/>
      <c r="I1281" s="132"/>
      <c r="J1281" s="132"/>
      <c r="K1281" s="132"/>
      <c r="L1281" s="132"/>
      <c r="M1281" s="132"/>
      <c r="N1281" s="132"/>
      <c r="O1281" s="132"/>
      <c r="P1281" s="132"/>
      <c r="Q1281" s="132"/>
      <c r="R1281" s="132"/>
      <c r="S1281" s="132"/>
      <c r="T1281" s="132"/>
      <c r="U1281" s="132"/>
      <c r="V1281" s="132"/>
      <c r="W1281" s="132"/>
      <c r="X1281" s="132"/>
      <c r="Y1281" s="132"/>
      <c r="Z1281" s="132"/>
      <c r="AA1281" s="132"/>
      <c r="AB1281" s="132"/>
      <c r="AC1281" s="132"/>
      <c r="AD1281" s="132"/>
      <c r="AE1281" s="132"/>
      <c r="AF1281" s="132"/>
      <c r="AG1281" s="132"/>
      <c r="AH1281" s="114"/>
      <c r="AI1281" s="115"/>
      <c r="AK1281" s="62" t="s">
        <v>6437</v>
      </c>
      <c r="AL1281" s="62"/>
    </row>
    <row r="1282" spans="1:41" x14ac:dyDescent="0.45">
      <c r="A1282" s="78"/>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row>
    <row r="1283" spans="1:41" x14ac:dyDescent="0.45">
      <c r="A1283" s="78"/>
      <c r="B1283" s="117" t="s">
        <v>39</v>
      </c>
      <c r="C1283" s="117"/>
      <c r="D1283" s="117"/>
      <c r="E1283" s="117"/>
      <c r="F1283" s="117"/>
      <c r="G1283" s="117"/>
      <c r="H1283" s="117"/>
      <c r="I1283" s="117"/>
      <c r="J1283" s="117"/>
      <c r="K1283" s="117"/>
      <c r="L1283" s="117"/>
      <c r="M1283" s="117"/>
      <c r="N1283" s="117"/>
      <c r="O1283" s="117"/>
      <c r="P1283" s="117"/>
      <c r="Q1283" s="117"/>
      <c r="R1283" s="117"/>
      <c r="S1283" s="117"/>
      <c r="T1283" s="117"/>
      <c r="U1283" s="117"/>
      <c r="V1283" s="117"/>
      <c r="W1283" s="117"/>
      <c r="X1283" s="117"/>
      <c r="Y1283" s="117"/>
      <c r="Z1283" s="117"/>
      <c r="AA1283" s="117"/>
      <c r="AB1283" s="117"/>
      <c r="AC1283" s="117"/>
      <c r="AD1283" s="117"/>
      <c r="AE1283" s="117"/>
      <c r="AF1283" s="117"/>
      <c r="AG1283" s="116" t="s">
        <v>98</v>
      </c>
      <c r="AH1283" s="113"/>
    </row>
    <row r="1284" spans="1:41" x14ac:dyDescent="0.45">
      <c r="A1284" s="78"/>
      <c r="B1284" s="132" t="s">
        <v>7115</v>
      </c>
      <c r="C1284" s="132"/>
      <c r="D1284" s="132"/>
      <c r="E1284" s="132"/>
      <c r="F1284" s="132"/>
      <c r="G1284" s="132"/>
      <c r="H1284" s="132"/>
      <c r="I1284" s="132"/>
      <c r="J1284" s="132"/>
      <c r="K1284" s="132"/>
      <c r="L1284" s="132"/>
      <c r="M1284" s="132"/>
      <c r="N1284" s="132"/>
      <c r="O1284" s="132"/>
      <c r="P1284" s="132"/>
      <c r="Q1284" s="132"/>
      <c r="R1284" s="132"/>
      <c r="S1284" s="132"/>
      <c r="T1284" s="132"/>
      <c r="U1284" s="132"/>
      <c r="V1284" s="132"/>
      <c r="W1284" s="132"/>
      <c r="X1284" s="132"/>
      <c r="Y1284" s="132"/>
      <c r="Z1284" s="132"/>
      <c r="AA1284" s="132"/>
      <c r="AB1284" s="132"/>
      <c r="AC1284" s="132"/>
      <c r="AD1284" s="132"/>
      <c r="AE1284" s="132"/>
      <c r="AF1284" s="132"/>
      <c r="AG1284" s="112"/>
      <c r="AH1284" s="113"/>
      <c r="AJ1284" s="62" t="s">
        <v>6436</v>
      </c>
      <c r="AL1284" s="62"/>
    </row>
    <row r="1285" spans="1:41" x14ac:dyDescent="0.45">
      <c r="A1285" s="78"/>
      <c r="B1285" s="132"/>
      <c r="C1285" s="132"/>
      <c r="D1285" s="132"/>
      <c r="E1285" s="132"/>
      <c r="F1285" s="132"/>
      <c r="G1285" s="132"/>
      <c r="H1285" s="132"/>
      <c r="I1285" s="132"/>
      <c r="J1285" s="132"/>
      <c r="K1285" s="132"/>
      <c r="L1285" s="132"/>
      <c r="M1285" s="132"/>
      <c r="N1285" s="132"/>
      <c r="O1285" s="132"/>
      <c r="P1285" s="132"/>
      <c r="Q1285" s="132"/>
      <c r="R1285" s="132"/>
      <c r="S1285" s="132"/>
      <c r="T1285" s="132"/>
      <c r="U1285" s="132"/>
      <c r="V1285" s="132"/>
      <c r="W1285" s="132"/>
      <c r="X1285" s="132"/>
      <c r="Y1285" s="132"/>
      <c r="Z1285" s="132"/>
      <c r="AA1285" s="132"/>
      <c r="AB1285" s="132"/>
      <c r="AC1285" s="132"/>
      <c r="AD1285" s="132"/>
      <c r="AE1285" s="132"/>
      <c r="AF1285" s="132"/>
      <c r="AG1285" s="114"/>
      <c r="AH1285" s="115"/>
      <c r="AJ1285" s="62" t="s">
        <v>6437</v>
      </c>
      <c r="AL1285" s="62"/>
    </row>
    <row r="1286" spans="1:41" x14ac:dyDescent="0.45">
      <c r="A1286" s="78"/>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row>
    <row r="1287" spans="1:41" x14ac:dyDescent="0.45">
      <c r="A1287" s="78"/>
      <c r="B1287" s="119" t="s">
        <v>39</v>
      </c>
      <c r="C1287" s="120"/>
      <c r="D1287" s="120"/>
      <c r="E1287" s="120"/>
      <c r="F1287" s="120"/>
      <c r="G1287" s="120"/>
      <c r="H1287" s="120"/>
      <c r="I1287" s="120"/>
      <c r="J1287" s="120"/>
      <c r="K1287" s="120"/>
      <c r="L1287" s="120"/>
      <c r="M1287" s="120"/>
      <c r="N1287" s="120"/>
      <c r="O1287" s="120"/>
      <c r="P1287" s="120"/>
      <c r="Q1287" s="121"/>
      <c r="R1287" s="119" t="s">
        <v>7512</v>
      </c>
      <c r="S1287" s="120"/>
      <c r="T1287" s="121"/>
      <c r="U1287" s="60"/>
      <c r="V1287" s="60"/>
      <c r="W1287" s="60"/>
      <c r="X1287" s="60"/>
      <c r="Y1287" s="60"/>
      <c r="Z1287" s="60"/>
      <c r="AA1287" s="60"/>
      <c r="AB1287" s="60"/>
      <c r="AC1287" s="60"/>
      <c r="AD1287" s="60"/>
      <c r="AE1287" s="60"/>
      <c r="AF1287" s="60"/>
      <c r="AG1287" s="60"/>
      <c r="AH1287" s="60"/>
      <c r="AI1287" s="60"/>
      <c r="AL1287" s="62"/>
      <c r="AN1287" s="60"/>
    </row>
    <row r="1288" spans="1:41" ht="14.25" customHeight="1" x14ac:dyDescent="0.45">
      <c r="A1288" s="78"/>
      <c r="B1288" s="137" t="s">
        <v>7116</v>
      </c>
      <c r="C1288" s="138"/>
      <c r="D1288" s="138"/>
      <c r="E1288" s="138"/>
      <c r="F1288" s="138"/>
      <c r="G1288" s="138"/>
      <c r="H1288" s="138"/>
      <c r="I1288" s="138"/>
      <c r="J1288" s="138"/>
      <c r="K1288" s="138"/>
      <c r="L1288" s="138"/>
      <c r="M1288" s="138"/>
      <c r="N1288" s="138"/>
      <c r="O1288" s="138"/>
      <c r="P1288" s="138"/>
      <c r="Q1288" s="139"/>
      <c r="R1288" s="112"/>
      <c r="S1288" s="150"/>
      <c r="T1288" s="113"/>
      <c r="U1288" s="60"/>
      <c r="V1288" s="60" t="s">
        <v>6882</v>
      </c>
      <c r="W1288" s="60"/>
      <c r="Y1288" s="60"/>
      <c r="Z1288" s="60"/>
      <c r="AA1288" s="60"/>
      <c r="AB1288" s="60"/>
      <c r="AC1288" s="60"/>
      <c r="AE1288" s="60" t="s">
        <v>6883</v>
      </c>
      <c r="AF1288" s="60"/>
      <c r="AG1288" s="60"/>
      <c r="AH1288" s="60"/>
      <c r="AI1288" s="60"/>
      <c r="AL1288" s="62"/>
      <c r="AM1288" s="60" t="s">
        <v>6884</v>
      </c>
      <c r="AN1288" s="72"/>
    </row>
    <row r="1289" spans="1:41" x14ac:dyDescent="0.45">
      <c r="A1289" s="78"/>
      <c r="B1289" s="143"/>
      <c r="C1289" s="144"/>
      <c r="D1289" s="144"/>
      <c r="E1289" s="144"/>
      <c r="F1289" s="144"/>
      <c r="G1289" s="144"/>
      <c r="H1289" s="144"/>
      <c r="I1289" s="144"/>
      <c r="J1289" s="144"/>
      <c r="K1289" s="144"/>
      <c r="L1289" s="144"/>
      <c r="M1289" s="144"/>
      <c r="N1289" s="144"/>
      <c r="O1289" s="144"/>
      <c r="P1289" s="144"/>
      <c r="Q1289" s="145"/>
      <c r="R1289" s="114"/>
      <c r="S1289" s="135"/>
      <c r="T1289" s="115"/>
      <c r="U1289" s="60"/>
      <c r="V1289" s="60" t="s">
        <v>6885</v>
      </c>
      <c r="Y1289" s="60"/>
      <c r="Z1289" s="60"/>
      <c r="AA1289" s="60"/>
      <c r="AB1289" s="60"/>
      <c r="AC1289" s="60"/>
      <c r="AE1289" s="60" t="s">
        <v>6886</v>
      </c>
      <c r="AF1289" s="60"/>
      <c r="AG1289" s="60"/>
      <c r="AH1289" s="60"/>
      <c r="AI1289" s="60"/>
      <c r="AL1289" s="62"/>
      <c r="AM1289" s="60" t="s">
        <v>6887</v>
      </c>
      <c r="AN1289" s="72"/>
    </row>
    <row r="1290" spans="1:41" x14ac:dyDescent="0.45">
      <c r="A1290" s="78"/>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row>
    <row r="1291" spans="1:41" x14ac:dyDescent="0.45">
      <c r="A1291" s="78"/>
      <c r="B1291" s="119" t="s">
        <v>39</v>
      </c>
      <c r="C1291" s="120"/>
      <c r="D1291" s="120"/>
      <c r="E1291" s="120"/>
      <c r="F1291" s="120"/>
      <c r="G1291" s="120"/>
      <c r="H1291" s="120"/>
      <c r="I1291" s="120"/>
      <c r="J1291" s="120"/>
      <c r="K1291" s="120"/>
      <c r="L1291" s="120"/>
      <c r="M1291" s="120"/>
      <c r="N1291" s="120"/>
      <c r="O1291" s="120"/>
      <c r="P1291" s="120"/>
      <c r="Q1291" s="121"/>
      <c r="R1291" s="119" t="s">
        <v>6888</v>
      </c>
      <c r="S1291" s="120"/>
      <c r="T1291" s="121"/>
      <c r="U1291" s="60"/>
      <c r="V1291" s="60"/>
      <c r="W1291" s="60"/>
      <c r="X1291" s="60"/>
      <c r="Y1291" s="60"/>
      <c r="Z1291" s="60"/>
      <c r="AA1291" s="60"/>
      <c r="AB1291" s="60"/>
      <c r="AC1291" s="60"/>
      <c r="AD1291" s="60"/>
      <c r="AE1291" s="60"/>
      <c r="AF1291" s="60"/>
      <c r="AG1291" s="60"/>
      <c r="AH1291" s="60"/>
      <c r="AI1291" s="60"/>
      <c r="AL1291" s="62"/>
      <c r="AN1291" s="60"/>
    </row>
    <row r="1292" spans="1:41" ht="14.25" customHeight="1" x14ac:dyDescent="0.45">
      <c r="A1292" s="78"/>
      <c r="B1292" s="137" t="s">
        <v>7117</v>
      </c>
      <c r="C1292" s="138"/>
      <c r="D1292" s="138"/>
      <c r="E1292" s="138"/>
      <c r="F1292" s="138"/>
      <c r="G1292" s="138"/>
      <c r="H1292" s="138"/>
      <c r="I1292" s="138"/>
      <c r="J1292" s="138"/>
      <c r="K1292" s="138"/>
      <c r="L1292" s="138"/>
      <c r="M1292" s="138"/>
      <c r="N1292" s="138"/>
      <c r="O1292" s="138"/>
      <c r="P1292" s="138"/>
      <c r="Q1292" s="139"/>
      <c r="R1292" s="112"/>
      <c r="S1292" s="150"/>
      <c r="T1292" s="113"/>
      <c r="U1292" s="60"/>
      <c r="V1292" s="62" t="s">
        <v>6436</v>
      </c>
      <c r="W1292" s="60"/>
      <c r="Y1292" s="60"/>
      <c r="Z1292" s="60"/>
      <c r="AA1292" s="60"/>
      <c r="AB1292" s="60"/>
      <c r="AC1292" s="60"/>
      <c r="AE1292" s="62" t="s">
        <v>6889</v>
      </c>
      <c r="AF1292" s="60"/>
      <c r="AG1292" s="60"/>
      <c r="AH1292" s="60"/>
      <c r="AI1292" s="60"/>
      <c r="AL1292" s="62"/>
      <c r="AO1292" s="62" t="s">
        <v>6890</v>
      </c>
    </row>
    <row r="1293" spans="1:41" x14ac:dyDescent="0.45">
      <c r="A1293" s="78"/>
      <c r="B1293" s="143"/>
      <c r="C1293" s="144"/>
      <c r="D1293" s="144"/>
      <c r="E1293" s="144"/>
      <c r="F1293" s="144"/>
      <c r="G1293" s="144"/>
      <c r="H1293" s="144"/>
      <c r="I1293" s="144"/>
      <c r="J1293" s="144"/>
      <c r="K1293" s="144"/>
      <c r="L1293" s="144"/>
      <c r="M1293" s="144"/>
      <c r="N1293" s="144"/>
      <c r="O1293" s="144"/>
      <c r="P1293" s="144"/>
      <c r="Q1293" s="145"/>
      <c r="R1293" s="114"/>
      <c r="S1293" s="135"/>
      <c r="T1293" s="115"/>
      <c r="U1293" s="60"/>
      <c r="V1293" s="62" t="s">
        <v>6891</v>
      </c>
      <c r="W1293" s="60"/>
      <c r="Y1293" s="60"/>
      <c r="Z1293" s="60"/>
      <c r="AA1293" s="60"/>
      <c r="AB1293" s="60"/>
      <c r="AC1293" s="60"/>
      <c r="AE1293" s="62" t="s">
        <v>6892</v>
      </c>
      <c r="AF1293" s="60"/>
      <c r="AG1293" s="60"/>
      <c r="AH1293" s="60"/>
      <c r="AI1293" s="60"/>
      <c r="AL1293" s="62"/>
      <c r="AN1293" s="72"/>
    </row>
    <row r="1294" spans="1:41" x14ac:dyDescent="0.45">
      <c r="A1294" s="78"/>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B1294" s="60"/>
      <c r="AC1294" s="60"/>
      <c r="AD1294" s="60"/>
      <c r="AE1294" s="60"/>
      <c r="AF1294" s="60"/>
      <c r="AG1294" s="60"/>
    </row>
    <row r="1295" spans="1:41" x14ac:dyDescent="0.45">
      <c r="A1295" s="78"/>
      <c r="B1295" s="117" t="s">
        <v>39</v>
      </c>
      <c r="C1295" s="117"/>
      <c r="D1295" s="117"/>
      <c r="E1295" s="117"/>
      <c r="F1295" s="117"/>
      <c r="G1295" s="117"/>
      <c r="H1295" s="117"/>
      <c r="I1295" s="117"/>
      <c r="J1295" s="117"/>
      <c r="K1295" s="117"/>
      <c r="L1295" s="117"/>
      <c r="M1295" s="117"/>
      <c r="N1295" s="117"/>
      <c r="O1295" s="117"/>
      <c r="P1295" s="117"/>
      <c r="Q1295" s="117"/>
      <c r="R1295" s="117"/>
      <c r="S1295" s="117"/>
      <c r="T1295" s="117"/>
      <c r="U1295" s="117"/>
      <c r="V1295" s="117"/>
      <c r="W1295" s="117"/>
      <c r="X1295" s="117"/>
      <c r="Y1295" s="117"/>
      <c r="Z1295" s="117"/>
      <c r="AA1295" s="117"/>
      <c r="AB1295" s="117"/>
      <c r="AC1295" s="117"/>
      <c r="AD1295" s="117"/>
      <c r="AE1295" s="117"/>
      <c r="AF1295" s="117"/>
      <c r="AG1295" s="116" t="s">
        <v>98</v>
      </c>
      <c r="AH1295" s="113"/>
    </row>
    <row r="1296" spans="1:41" x14ac:dyDescent="0.45">
      <c r="A1296" s="78"/>
      <c r="B1296" s="132" t="s">
        <v>7118</v>
      </c>
      <c r="C1296" s="132"/>
      <c r="D1296" s="132"/>
      <c r="E1296" s="132"/>
      <c r="F1296" s="132"/>
      <c r="G1296" s="132"/>
      <c r="H1296" s="132"/>
      <c r="I1296" s="132"/>
      <c r="J1296" s="132"/>
      <c r="K1296" s="132"/>
      <c r="L1296" s="132"/>
      <c r="M1296" s="132"/>
      <c r="N1296" s="132"/>
      <c r="O1296" s="132"/>
      <c r="P1296" s="132"/>
      <c r="Q1296" s="132"/>
      <c r="R1296" s="132"/>
      <c r="S1296" s="132"/>
      <c r="T1296" s="132"/>
      <c r="U1296" s="132"/>
      <c r="V1296" s="132"/>
      <c r="W1296" s="132"/>
      <c r="X1296" s="132"/>
      <c r="Y1296" s="132"/>
      <c r="Z1296" s="132"/>
      <c r="AA1296" s="132"/>
      <c r="AB1296" s="132"/>
      <c r="AC1296" s="132"/>
      <c r="AD1296" s="132"/>
      <c r="AE1296" s="132"/>
      <c r="AF1296" s="132"/>
      <c r="AG1296" s="112"/>
      <c r="AH1296" s="113"/>
      <c r="AJ1296" s="62" t="s">
        <v>6436</v>
      </c>
      <c r="AL1296" s="62"/>
    </row>
    <row r="1297" spans="1:49" x14ac:dyDescent="0.45">
      <c r="A1297" s="78"/>
      <c r="B1297" s="132"/>
      <c r="C1297" s="132"/>
      <c r="D1297" s="132"/>
      <c r="E1297" s="132"/>
      <c r="F1297" s="132"/>
      <c r="G1297" s="132"/>
      <c r="H1297" s="132"/>
      <c r="I1297" s="132"/>
      <c r="J1297" s="132"/>
      <c r="K1297" s="132"/>
      <c r="L1297" s="132"/>
      <c r="M1297" s="132"/>
      <c r="N1297" s="132"/>
      <c r="O1297" s="132"/>
      <c r="P1297" s="132"/>
      <c r="Q1297" s="132"/>
      <c r="R1297" s="132"/>
      <c r="S1297" s="132"/>
      <c r="T1297" s="132"/>
      <c r="U1297" s="132"/>
      <c r="V1297" s="132"/>
      <c r="W1297" s="132"/>
      <c r="X1297" s="132"/>
      <c r="Y1297" s="132"/>
      <c r="Z1297" s="132"/>
      <c r="AA1297" s="132"/>
      <c r="AB1297" s="132"/>
      <c r="AC1297" s="132"/>
      <c r="AD1297" s="132"/>
      <c r="AE1297" s="132"/>
      <c r="AF1297" s="132"/>
      <c r="AG1297" s="114"/>
      <c r="AH1297" s="115"/>
      <c r="AJ1297" s="62" t="s">
        <v>6437</v>
      </c>
      <c r="AL1297" s="62"/>
    </row>
    <row r="1298" spans="1:49" x14ac:dyDescent="0.45">
      <c r="A1298" s="78"/>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B1298" s="60"/>
      <c r="AC1298" s="60"/>
      <c r="AD1298" s="60"/>
      <c r="AE1298" s="60"/>
      <c r="AF1298" s="60"/>
      <c r="AG1298" s="60"/>
    </row>
    <row r="1299" spans="1:49" ht="14.25" customHeight="1" x14ac:dyDescent="0.45">
      <c r="A1299" s="78" t="s">
        <v>7478</v>
      </c>
    </row>
    <row r="1300" spans="1:49" x14ac:dyDescent="0.45">
      <c r="AM1300" s="72"/>
      <c r="AN1300" s="72"/>
      <c r="AO1300" s="72"/>
      <c r="AP1300" s="72"/>
      <c r="AQ1300" s="72"/>
      <c r="AR1300" s="72"/>
      <c r="AS1300" s="72"/>
    </row>
    <row r="1301" spans="1:49" x14ac:dyDescent="0.45">
      <c r="B1301" s="119" t="s">
        <v>39</v>
      </c>
      <c r="C1301" s="120"/>
      <c r="D1301" s="120"/>
      <c r="E1301" s="120"/>
      <c r="F1301" s="120"/>
      <c r="G1301" s="120"/>
      <c r="H1301" s="120"/>
      <c r="I1301" s="120"/>
      <c r="J1301" s="120"/>
      <c r="K1301" s="120"/>
      <c r="L1301" s="121"/>
      <c r="M1301" s="117" t="s">
        <v>124</v>
      </c>
      <c r="N1301" s="117"/>
      <c r="O1301" s="117"/>
      <c r="P1301" s="117"/>
      <c r="Q1301" s="117"/>
      <c r="R1301" s="119" t="s">
        <v>39</v>
      </c>
      <c r="S1301" s="120"/>
      <c r="T1301" s="120"/>
      <c r="U1301" s="120"/>
      <c r="V1301" s="120"/>
      <c r="W1301" s="120"/>
      <c r="X1301" s="120"/>
      <c r="Y1301" s="120"/>
      <c r="Z1301" s="120"/>
      <c r="AA1301" s="120"/>
      <c r="AB1301" s="121"/>
      <c r="AC1301" s="117" t="s">
        <v>124</v>
      </c>
      <c r="AD1301" s="117"/>
      <c r="AE1301" s="117"/>
      <c r="AF1301" s="117"/>
      <c r="AG1301" s="117"/>
      <c r="AH1301" s="119" t="s">
        <v>39</v>
      </c>
      <c r="AI1301" s="120"/>
      <c r="AJ1301" s="120"/>
      <c r="AK1301" s="120"/>
      <c r="AL1301" s="120"/>
      <c r="AM1301" s="120"/>
      <c r="AN1301" s="120"/>
      <c r="AO1301" s="120"/>
      <c r="AP1301" s="120"/>
      <c r="AQ1301" s="120"/>
      <c r="AR1301" s="121"/>
      <c r="AS1301" s="117" t="s">
        <v>124</v>
      </c>
      <c r="AT1301" s="117"/>
      <c r="AU1301" s="117"/>
      <c r="AV1301" s="117"/>
      <c r="AW1301" s="117"/>
    </row>
    <row r="1302" spans="1:49" x14ac:dyDescent="0.45">
      <c r="B1302" s="137" t="s">
        <v>7119</v>
      </c>
      <c r="C1302" s="138"/>
      <c r="D1302" s="138"/>
      <c r="E1302" s="138"/>
      <c r="F1302" s="138"/>
      <c r="G1302" s="138"/>
      <c r="H1302" s="138"/>
      <c r="I1302" s="138"/>
      <c r="J1302" s="138"/>
      <c r="K1302" s="138"/>
      <c r="L1302" s="138"/>
      <c r="M1302" s="112"/>
      <c r="N1302" s="150"/>
      <c r="O1302" s="150"/>
      <c r="P1302" s="150" t="s">
        <v>125</v>
      </c>
      <c r="Q1302" s="113"/>
      <c r="R1302" s="137" t="s">
        <v>7120</v>
      </c>
      <c r="S1302" s="138"/>
      <c r="T1302" s="138"/>
      <c r="U1302" s="138"/>
      <c r="V1302" s="138"/>
      <c r="W1302" s="138"/>
      <c r="X1302" s="138"/>
      <c r="Y1302" s="138"/>
      <c r="Z1302" s="138"/>
      <c r="AA1302" s="138"/>
      <c r="AB1302" s="138"/>
      <c r="AC1302" s="112"/>
      <c r="AD1302" s="150"/>
      <c r="AE1302" s="150"/>
      <c r="AF1302" s="150" t="s">
        <v>125</v>
      </c>
      <c r="AG1302" s="113"/>
      <c r="AH1302" s="137" t="s">
        <v>7121</v>
      </c>
      <c r="AI1302" s="138"/>
      <c r="AJ1302" s="138"/>
      <c r="AK1302" s="138"/>
      <c r="AL1302" s="138"/>
      <c r="AM1302" s="138"/>
      <c r="AN1302" s="138"/>
      <c r="AO1302" s="138"/>
      <c r="AP1302" s="138"/>
      <c r="AQ1302" s="138"/>
      <c r="AR1302" s="138"/>
      <c r="AS1302" s="112"/>
      <c r="AT1302" s="150"/>
      <c r="AU1302" s="150"/>
      <c r="AV1302" s="150" t="s">
        <v>125</v>
      </c>
      <c r="AW1302" s="113"/>
    </row>
    <row r="1303" spans="1:49" x14ac:dyDescent="0.45">
      <c r="B1303" s="143"/>
      <c r="C1303" s="144"/>
      <c r="D1303" s="144"/>
      <c r="E1303" s="144"/>
      <c r="F1303" s="144"/>
      <c r="G1303" s="144"/>
      <c r="H1303" s="144"/>
      <c r="I1303" s="144"/>
      <c r="J1303" s="144"/>
      <c r="K1303" s="144"/>
      <c r="L1303" s="144"/>
      <c r="M1303" s="114"/>
      <c r="N1303" s="135"/>
      <c r="O1303" s="135"/>
      <c r="P1303" s="135"/>
      <c r="Q1303" s="115"/>
      <c r="R1303" s="143"/>
      <c r="S1303" s="144"/>
      <c r="T1303" s="144"/>
      <c r="U1303" s="144"/>
      <c r="V1303" s="144"/>
      <c r="W1303" s="144"/>
      <c r="X1303" s="144"/>
      <c r="Y1303" s="144"/>
      <c r="Z1303" s="144"/>
      <c r="AA1303" s="144"/>
      <c r="AB1303" s="144"/>
      <c r="AC1303" s="114"/>
      <c r="AD1303" s="135"/>
      <c r="AE1303" s="135"/>
      <c r="AF1303" s="135"/>
      <c r="AG1303" s="115"/>
      <c r="AH1303" s="143"/>
      <c r="AI1303" s="144"/>
      <c r="AJ1303" s="144"/>
      <c r="AK1303" s="144"/>
      <c r="AL1303" s="144"/>
      <c r="AM1303" s="144"/>
      <c r="AN1303" s="144"/>
      <c r="AO1303" s="144"/>
      <c r="AP1303" s="144"/>
      <c r="AQ1303" s="144"/>
      <c r="AR1303" s="144"/>
      <c r="AS1303" s="114"/>
      <c r="AT1303" s="135"/>
      <c r="AU1303" s="135"/>
      <c r="AV1303" s="135"/>
      <c r="AW1303" s="115"/>
    </row>
    <row r="1304" spans="1:49" x14ac:dyDescent="0.45">
      <c r="AL1304" s="62"/>
    </row>
    <row r="1305" spans="1:49" x14ac:dyDescent="0.45">
      <c r="A1305" s="78" t="s">
        <v>7479</v>
      </c>
      <c r="AL1305" s="62"/>
    </row>
    <row r="1306" spans="1:49" x14ac:dyDescent="0.45">
      <c r="AL1306" s="62"/>
    </row>
    <row r="1307" spans="1:49" x14ac:dyDescent="0.45">
      <c r="B1307" s="119" t="s">
        <v>39</v>
      </c>
      <c r="C1307" s="120"/>
      <c r="D1307" s="120"/>
      <c r="E1307" s="120"/>
      <c r="F1307" s="120"/>
      <c r="G1307" s="120"/>
      <c r="H1307" s="120"/>
      <c r="I1307" s="120"/>
      <c r="J1307" s="120"/>
      <c r="K1307" s="120"/>
      <c r="L1307" s="121"/>
      <c r="M1307" s="117" t="s">
        <v>127</v>
      </c>
      <c r="N1307" s="117"/>
      <c r="O1307" s="117"/>
      <c r="P1307" s="117"/>
      <c r="Q1307" s="117"/>
      <c r="AL1307" s="62"/>
    </row>
    <row r="1308" spans="1:49" x14ac:dyDescent="0.45">
      <c r="B1308" s="137" t="s">
        <v>7400</v>
      </c>
      <c r="C1308" s="138"/>
      <c r="D1308" s="138"/>
      <c r="E1308" s="138"/>
      <c r="F1308" s="138"/>
      <c r="G1308" s="138"/>
      <c r="H1308" s="138"/>
      <c r="I1308" s="138"/>
      <c r="J1308" s="138"/>
      <c r="K1308" s="138"/>
      <c r="L1308" s="138"/>
      <c r="M1308" s="112"/>
      <c r="N1308" s="150"/>
      <c r="O1308" s="150"/>
      <c r="P1308" s="150" t="s">
        <v>128</v>
      </c>
      <c r="Q1308" s="113"/>
      <c r="AL1308" s="62"/>
    </row>
    <row r="1309" spans="1:49" x14ac:dyDescent="0.45">
      <c r="B1309" s="143"/>
      <c r="C1309" s="144"/>
      <c r="D1309" s="144"/>
      <c r="E1309" s="144"/>
      <c r="F1309" s="144"/>
      <c r="G1309" s="144"/>
      <c r="H1309" s="144"/>
      <c r="I1309" s="144"/>
      <c r="J1309" s="144"/>
      <c r="K1309" s="144"/>
      <c r="L1309" s="144"/>
      <c r="M1309" s="114"/>
      <c r="N1309" s="135"/>
      <c r="O1309" s="135"/>
      <c r="P1309" s="135"/>
      <c r="Q1309" s="115"/>
      <c r="AL1309" s="62"/>
    </row>
    <row r="1310" spans="1:49" x14ac:dyDescent="0.45">
      <c r="AL1310" s="62"/>
    </row>
    <row r="1311" spans="1:49" x14ac:dyDescent="0.45">
      <c r="B1311" s="116" t="s">
        <v>39</v>
      </c>
      <c r="C1311" s="150"/>
      <c r="D1311" s="150"/>
      <c r="E1311" s="150"/>
      <c r="F1311" s="150"/>
      <c r="G1311" s="150"/>
      <c r="H1311" s="150"/>
      <c r="I1311" s="150"/>
      <c r="J1311" s="150"/>
      <c r="K1311" s="150"/>
      <c r="L1311" s="150"/>
      <c r="M1311" s="150"/>
      <c r="N1311" s="150"/>
      <c r="O1311" s="113"/>
      <c r="P1311" s="116" t="s">
        <v>98</v>
      </c>
      <c r="Q1311" s="113"/>
      <c r="AL1311" s="62"/>
    </row>
    <row r="1312" spans="1:49" x14ac:dyDescent="0.45">
      <c r="B1312" s="156" t="s">
        <v>7401</v>
      </c>
      <c r="C1312" s="157"/>
      <c r="D1312" s="157"/>
      <c r="E1312" s="157"/>
      <c r="F1312" s="157"/>
      <c r="G1312" s="157"/>
      <c r="H1312" s="157"/>
      <c r="I1312" s="157"/>
      <c r="J1312" s="157"/>
      <c r="K1312" s="157"/>
      <c r="L1312" s="157"/>
      <c r="M1312" s="157"/>
      <c r="N1312" s="157"/>
      <c r="O1312" s="158"/>
      <c r="P1312" s="112"/>
      <c r="Q1312" s="113"/>
      <c r="S1312" s="62" t="s">
        <v>6436</v>
      </c>
      <c r="AL1312" s="62"/>
    </row>
    <row r="1313" spans="1:38" x14ac:dyDescent="0.45">
      <c r="B1313" s="159"/>
      <c r="C1313" s="160"/>
      <c r="D1313" s="160"/>
      <c r="E1313" s="160"/>
      <c r="F1313" s="160"/>
      <c r="G1313" s="160"/>
      <c r="H1313" s="160"/>
      <c r="I1313" s="160"/>
      <c r="J1313" s="160"/>
      <c r="K1313" s="160"/>
      <c r="L1313" s="160"/>
      <c r="M1313" s="160"/>
      <c r="N1313" s="160"/>
      <c r="O1313" s="161"/>
      <c r="P1313" s="114"/>
      <c r="Q1313" s="115"/>
      <c r="S1313" s="62" t="s">
        <v>6437</v>
      </c>
      <c r="AL1313" s="62"/>
    </row>
    <row r="1315" spans="1:38" x14ac:dyDescent="0.45">
      <c r="A1315" s="78" t="s">
        <v>7480</v>
      </c>
    </row>
    <row r="1317" spans="1:38" x14ac:dyDescent="0.45">
      <c r="B1317" s="119" t="s">
        <v>39</v>
      </c>
      <c r="C1317" s="120"/>
      <c r="D1317" s="120"/>
      <c r="E1317" s="120"/>
      <c r="F1317" s="120"/>
      <c r="G1317" s="120"/>
      <c r="H1317" s="120"/>
      <c r="I1317" s="120"/>
      <c r="J1317" s="120"/>
      <c r="K1317" s="120"/>
      <c r="L1317" s="120"/>
      <c r="M1317" s="120"/>
      <c r="N1317" s="120"/>
      <c r="O1317" s="121"/>
      <c r="P1317" s="119" t="s">
        <v>98</v>
      </c>
      <c r="Q1317" s="121"/>
      <c r="AL1317" s="62"/>
    </row>
    <row r="1318" spans="1:38" x14ac:dyDescent="0.45">
      <c r="B1318" s="123" t="s">
        <v>7402</v>
      </c>
      <c r="C1318" s="124"/>
      <c r="D1318" s="124"/>
      <c r="E1318" s="124"/>
      <c r="F1318" s="124"/>
      <c r="G1318" s="124"/>
      <c r="H1318" s="124"/>
      <c r="I1318" s="124"/>
      <c r="J1318" s="124"/>
      <c r="K1318" s="124"/>
      <c r="L1318" s="124"/>
      <c r="M1318" s="124"/>
      <c r="N1318" s="124"/>
      <c r="O1318" s="125"/>
      <c r="P1318" s="112"/>
      <c r="Q1318" s="113"/>
      <c r="S1318" s="62" t="s">
        <v>6436</v>
      </c>
    </row>
    <row r="1319" spans="1:38" x14ac:dyDescent="0.45">
      <c r="B1319" s="126"/>
      <c r="C1319" s="127"/>
      <c r="D1319" s="127"/>
      <c r="E1319" s="127"/>
      <c r="F1319" s="127"/>
      <c r="G1319" s="127"/>
      <c r="H1319" s="127"/>
      <c r="I1319" s="127"/>
      <c r="J1319" s="127"/>
      <c r="K1319" s="127"/>
      <c r="L1319" s="127"/>
      <c r="M1319" s="127"/>
      <c r="N1319" s="127"/>
      <c r="O1319" s="128"/>
      <c r="P1319" s="114"/>
      <c r="Q1319" s="115"/>
      <c r="S1319" s="62" t="s">
        <v>6437</v>
      </c>
    </row>
    <row r="1321" spans="1:38" x14ac:dyDescent="0.45">
      <c r="A1321" s="78" t="s">
        <v>7481</v>
      </c>
    </row>
    <row r="1323" spans="1:38" x14ac:dyDescent="0.45">
      <c r="B1323" s="119" t="s">
        <v>39</v>
      </c>
      <c r="C1323" s="120"/>
      <c r="D1323" s="120"/>
      <c r="E1323" s="120"/>
      <c r="F1323" s="120"/>
      <c r="G1323" s="120"/>
      <c r="H1323" s="120"/>
      <c r="I1323" s="120"/>
      <c r="J1323" s="120"/>
      <c r="K1323" s="120"/>
      <c r="L1323" s="120"/>
      <c r="M1323" s="120"/>
      <c r="N1323" s="120"/>
      <c r="O1323" s="121"/>
      <c r="P1323" s="119" t="s">
        <v>6568</v>
      </c>
      <c r="Q1323" s="121"/>
    </row>
    <row r="1324" spans="1:38" x14ac:dyDescent="0.45">
      <c r="B1324" s="123" t="s">
        <v>7403</v>
      </c>
      <c r="C1324" s="124"/>
      <c r="D1324" s="124"/>
      <c r="E1324" s="124"/>
      <c r="F1324" s="124"/>
      <c r="G1324" s="124"/>
      <c r="H1324" s="124"/>
      <c r="I1324" s="124"/>
      <c r="J1324" s="124"/>
      <c r="K1324" s="124"/>
      <c r="L1324" s="124"/>
      <c r="M1324" s="124"/>
      <c r="N1324" s="124"/>
      <c r="O1324" s="125"/>
      <c r="P1324" s="112"/>
      <c r="Q1324" s="113"/>
      <c r="S1324" s="62" t="s">
        <v>6438</v>
      </c>
    </row>
    <row r="1325" spans="1:38" x14ac:dyDescent="0.45">
      <c r="B1325" s="126"/>
      <c r="C1325" s="127"/>
      <c r="D1325" s="127"/>
      <c r="E1325" s="127"/>
      <c r="F1325" s="127"/>
      <c r="G1325" s="127"/>
      <c r="H1325" s="127"/>
      <c r="I1325" s="127"/>
      <c r="J1325" s="127"/>
      <c r="K1325" s="127"/>
      <c r="L1325" s="127"/>
      <c r="M1325" s="127"/>
      <c r="N1325" s="127"/>
      <c r="O1325" s="128"/>
      <c r="P1325" s="114"/>
      <c r="Q1325" s="115"/>
      <c r="S1325" s="62" t="s">
        <v>6439</v>
      </c>
      <c r="AL1325" s="62"/>
    </row>
    <row r="1326" spans="1:38" x14ac:dyDescent="0.45">
      <c r="AL1326" s="62"/>
    </row>
    <row r="1327" spans="1:38" x14ac:dyDescent="0.45">
      <c r="A1327" s="78" t="s">
        <v>7482</v>
      </c>
      <c r="AL1327" s="62"/>
    </row>
    <row r="1328" spans="1:38" x14ac:dyDescent="0.45">
      <c r="AL1328" s="62"/>
    </row>
    <row r="1329" spans="1:38" x14ac:dyDescent="0.45">
      <c r="B1329" s="119" t="s">
        <v>39</v>
      </c>
      <c r="C1329" s="120"/>
      <c r="D1329" s="120"/>
      <c r="E1329" s="120"/>
      <c r="F1329" s="120"/>
      <c r="G1329" s="120"/>
      <c r="H1329" s="120"/>
      <c r="I1329" s="120"/>
      <c r="J1329" s="120"/>
      <c r="K1329" s="120"/>
      <c r="L1329" s="120"/>
      <c r="M1329" s="120"/>
      <c r="N1329" s="120"/>
      <c r="O1329" s="121"/>
      <c r="P1329" s="119" t="s">
        <v>98</v>
      </c>
      <c r="Q1329" s="121"/>
      <c r="AL1329" s="62"/>
    </row>
    <row r="1330" spans="1:38" x14ac:dyDescent="0.45">
      <c r="B1330" s="156" t="s">
        <v>7404</v>
      </c>
      <c r="C1330" s="157"/>
      <c r="D1330" s="157"/>
      <c r="E1330" s="157"/>
      <c r="F1330" s="157"/>
      <c r="G1330" s="157"/>
      <c r="H1330" s="157"/>
      <c r="I1330" s="157"/>
      <c r="J1330" s="157"/>
      <c r="K1330" s="157"/>
      <c r="L1330" s="157"/>
      <c r="M1330" s="157"/>
      <c r="N1330" s="157"/>
      <c r="O1330" s="158"/>
      <c r="P1330" s="112"/>
      <c r="Q1330" s="113"/>
      <c r="S1330" s="62" t="s">
        <v>6436</v>
      </c>
      <c r="AL1330" s="62"/>
    </row>
    <row r="1331" spans="1:38" x14ac:dyDescent="0.45">
      <c r="B1331" s="159"/>
      <c r="C1331" s="160"/>
      <c r="D1331" s="160"/>
      <c r="E1331" s="160"/>
      <c r="F1331" s="160"/>
      <c r="G1331" s="160"/>
      <c r="H1331" s="160"/>
      <c r="I1331" s="160"/>
      <c r="J1331" s="160"/>
      <c r="K1331" s="160"/>
      <c r="L1331" s="160"/>
      <c r="M1331" s="160"/>
      <c r="N1331" s="160"/>
      <c r="O1331" s="161"/>
      <c r="P1331" s="114"/>
      <c r="Q1331" s="115"/>
      <c r="S1331" s="62" t="s">
        <v>6437</v>
      </c>
      <c r="AL1331" s="62"/>
    </row>
    <row r="1332" spans="1:38" x14ac:dyDescent="0.45">
      <c r="AL1332" s="62"/>
    </row>
    <row r="1333" spans="1:38" x14ac:dyDescent="0.45">
      <c r="A1333" s="78" t="s">
        <v>7123</v>
      </c>
      <c r="AL1333" s="62"/>
    </row>
    <row r="1334" spans="1:38" x14ac:dyDescent="0.45">
      <c r="AL1334" s="62"/>
    </row>
    <row r="1335" spans="1:38" x14ac:dyDescent="0.45">
      <c r="B1335" s="119" t="s">
        <v>39</v>
      </c>
      <c r="C1335" s="120"/>
      <c r="D1335" s="120"/>
      <c r="E1335" s="120"/>
      <c r="F1335" s="120"/>
      <c r="G1335" s="120"/>
      <c r="H1335" s="120"/>
      <c r="I1335" s="120"/>
      <c r="J1335" s="120"/>
      <c r="K1335" s="120"/>
      <c r="L1335" s="121"/>
      <c r="M1335" s="117" t="s">
        <v>7576</v>
      </c>
      <c r="N1335" s="117"/>
      <c r="O1335" s="117"/>
      <c r="P1335" s="117"/>
      <c r="Q1335" s="117"/>
      <c r="AL1335" s="62"/>
    </row>
    <row r="1336" spans="1:38" x14ac:dyDescent="0.45">
      <c r="B1336" s="137" t="s">
        <v>7122</v>
      </c>
      <c r="C1336" s="138"/>
      <c r="D1336" s="138"/>
      <c r="E1336" s="138"/>
      <c r="F1336" s="138"/>
      <c r="G1336" s="138"/>
      <c r="H1336" s="138"/>
      <c r="I1336" s="138"/>
      <c r="J1336" s="138"/>
      <c r="K1336" s="138"/>
      <c r="L1336" s="138"/>
      <c r="M1336" s="112"/>
      <c r="N1336" s="150"/>
      <c r="O1336" s="150"/>
      <c r="P1336" s="150" t="s">
        <v>7577</v>
      </c>
      <c r="Q1336" s="113"/>
      <c r="AL1336" s="62"/>
    </row>
    <row r="1337" spans="1:38" x14ac:dyDescent="0.45">
      <c r="B1337" s="143"/>
      <c r="C1337" s="144"/>
      <c r="D1337" s="144"/>
      <c r="E1337" s="144"/>
      <c r="F1337" s="144"/>
      <c r="G1337" s="144"/>
      <c r="H1337" s="144"/>
      <c r="I1337" s="144"/>
      <c r="J1337" s="144"/>
      <c r="K1337" s="144"/>
      <c r="L1337" s="144"/>
      <c r="M1337" s="114"/>
      <c r="N1337" s="135"/>
      <c r="O1337" s="135"/>
      <c r="P1337" s="135"/>
      <c r="Q1337" s="115"/>
      <c r="AL1337" s="62"/>
    </row>
    <row r="1338" spans="1:38" x14ac:dyDescent="0.45">
      <c r="AL1338" s="62"/>
    </row>
    <row r="1339" spans="1:38" x14ac:dyDescent="0.45">
      <c r="A1339" s="78" t="s">
        <v>7483</v>
      </c>
      <c r="AL1339" s="62"/>
    </row>
    <row r="1340" spans="1:38" x14ac:dyDescent="0.45">
      <c r="AL1340" s="62"/>
    </row>
    <row r="1341" spans="1:38" x14ac:dyDescent="0.45">
      <c r="B1341" s="117" t="s">
        <v>39</v>
      </c>
      <c r="C1341" s="117"/>
      <c r="D1341" s="117"/>
      <c r="E1341" s="117"/>
      <c r="F1341" s="117"/>
      <c r="G1341" s="117"/>
      <c r="H1341" s="117"/>
      <c r="I1341" s="117"/>
      <c r="J1341" s="117"/>
      <c r="K1341" s="117"/>
      <c r="L1341" s="117"/>
      <c r="M1341" s="117"/>
      <c r="N1341" s="117"/>
      <c r="O1341" s="117"/>
      <c r="P1341" s="117"/>
      <c r="Q1341" s="117"/>
      <c r="R1341" s="117"/>
      <c r="S1341" s="117"/>
      <c r="T1341" s="117"/>
      <c r="U1341" s="117"/>
      <c r="V1341" s="117"/>
      <c r="W1341" s="117"/>
      <c r="X1341" s="117"/>
      <c r="Y1341" s="117"/>
      <c r="Z1341" s="117"/>
      <c r="AA1341" s="117"/>
      <c r="AB1341" s="117"/>
      <c r="AC1341" s="117"/>
      <c r="AD1341" s="117"/>
      <c r="AE1341" s="117"/>
      <c r="AF1341" s="117" t="s">
        <v>129</v>
      </c>
      <c r="AG1341" s="117"/>
      <c r="AH1341" s="117"/>
      <c r="AI1341" s="117"/>
      <c r="AJ1341" s="117"/>
    </row>
    <row r="1342" spans="1:38" ht="14.25" customHeight="1" x14ac:dyDescent="0.45">
      <c r="B1342" s="132" t="s">
        <v>7405</v>
      </c>
      <c r="C1342" s="132"/>
      <c r="D1342" s="132"/>
      <c r="E1342" s="132"/>
      <c r="F1342" s="132"/>
      <c r="G1342" s="132"/>
      <c r="H1342" s="132"/>
      <c r="I1342" s="132"/>
      <c r="J1342" s="132"/>
      <c r="K1342" s="132"/>
      <c r="L1342" s="132"/>
      <c r="M1342" s="132"/>
      <c r="N1342" s="132"/>
      <c r="O1342" s="132"/>
      <c r="P1342" s="132"/>
      <c r="Q1342" s="132"/>
      <c r="R1342" s="132"/>
      <c r="S1342" s="132"/>
      <c r="T1342" s="132"/>
      <c r="U1342" s="132"/>
      <c r="V1342" s="132"/>
      <c r="W1342" s="132"/>
      <c r="X1342" s="132"/>
      <c r="Y1342" s="132"/>
      <c r="Z1342" s="132"/>
      <c r="AA1342" s="132"/>
      <c r="AB1342" s="132"/>
      <c r="AC1342" s="132"/>
      <c r="AD1342" s="132"/>
      <c r="AE1342" s="132"/>
      <c r="AF1342" s="112"/>
      <c r="AG1342" s="150"/>
      <c r="AH1342" s="150"/>
      <c r="AI1342" s="150" t="s">
        <v>130</v>
      </c>
      <c r="AJ1342" s="113"/>
      <c r="AL1342" s="62"/>
    </row>
    <row r="1343" spans="1:38" x14ac:dyDescent="0.45">
      <c r="B1343" s="132"/>
      <c r="C1343" s="132"/>
      <c r="D1343" s="132"/>
      <c r="E1343" s="132"/>
      <c r="F1343" s="132"/>
      <c r="G1343" s="132"/>
      <c r="H1343" s="132"/>
      <c r="I1343" s="132"/>
      <c r="J1343" s="132"/>
      <c r="K1343" s="132"/>
      <c r="L1343" s="132"/>
      <c r="M1343" s="132"/>
      <c r="N1343" s="132"/>
      <c r="O1343" s="132"/>
      <c r="P1343" s="132"/>
      <c r="Q1343" s="132"/>
      <c r="R1343" s="132"/>
      <c r="S1343" s="132"/>
      <c r="T1343" s="132"/>
      <c r="U1343" s="132"/>
      <c r="V1343" s="132"/>
      <c r="W1343" s="132"/>
      <c r="X1343" s="132"/>
      <c r="Y1343" s="132"/>
      <c r="Z1343" s="132"/>
      <c r="AA1343" s="132"/>
      <c r="AB1343" s="132"/>
      <c r="AC1343" s="132"/>
      <c r="AD1343" s="132"/>
      <c r="AE1343" s="132"/>
      <c r="AF1343" s="114"/>
      <c r="AG1343" s="135"/>
      <c r="AH1343" s="135"/>
      <c r="AI1343" s="135"/>
      <c r="AJ1343" s="115"/>
      <c r="AL1343" s="62"/>
    </row>
    <row r="1344" spans="1:38" x14ac:dyDescent="0.45">
      <c r="AL1344" s="62"/>
    </row>
    <row r="1345" spans="1:43" x14ac:dyDescent="0.45">
      <c r="A1345" s="78" t="s">
        <v>7484</v>
      </c>
      <c r="AL1345" s="62"/>
    </row>
    <row r="1347" spans="1:43" x14ac:dyDescent="0.45">
      <c r="B1347" s="119" t="s">
        <v>39</v>
      </c>
      <c r="C1347" s="120"/>
      <c r="D1347" s="120"/>
      <c r="E1347" s="120"/>
      <c r="F1347" s="120"/>
      <c r="G1347" s="120"/>
      <c r="H1347" s="120"/>
      <c r="I1347" s="120"/>
      <c r="J1347" s="120"/>
      <c r="K1347" s="120"/>
      <c r="L1347" s="121"/>
      <c r="M1347" s="117" t="s">
        <v>129</v>
      </c>
      <c r="N1347" s="117"/>
      <c r="O1347" s="117"/>
      <c r="P1347" s="117"/>
      <c r="Q1347" s="117"/>
    </row>
    <row r="1348" spans="1:43" x14ac:dyDescent="0.45">
      <c r="B1348" s="152" t="s">
        <v>7287</v>
      </c>
      <c r="C1348" s="153"/>
      <c r="D1348" s="153"/>
      <c r="E1348" s="153"/>
      <c r="F1348" s="153"/>
      <c r="G1348" s="153"/>
      <c r="H1348" s="153"/>
      <c r="I1348" s="153"/>
      <c r="J1348" s="153"/>
      <c r="K1348" s="153"/>
      <c r="L1348" s="153"/>
      <c r="M1348" s="112"/>
      <c r="N1348" s="150"/>
      <c r="O1348" s="150"/>
      <c r="P1348" s="150" t="s">
        <v>130</v>
      </c>
      <c r="Q1348" s="113"/>
      <c r="AL1348" s="62"/>
    </row>
    <row r="1349" spans="1:43" x14ac:dyDescent="0.45">
      <c r="B1349" s="154"/>
      <c r="C1349" s="155"/>
      <c r="D1349" s="155"/>
      <c r="E1349" s="155"/>
      <c r="F1349" s="155"/>
      <c r="G1349" s="155"/>
      <c r="H1349" s="155"/>
      <c r="I1349" s="155"/>
      <c r="J1349" s="155"/>
      <c r="K1349" s="155"/>
      <c r="L1349" s="155"/>
      <c r="M1349" s="114"/>
      <c r="N1349" s="135"/>
      <c r="O1349" s="135"/>
      <c r="P1349" s="135"/>
      <c r="Q1349" s="115"/>
      <c r="AL1349" s="62"/>
    </row>
    <row r="1350" spans="1:43" x14ac:dyDescent="0.45">
      <c r="AL1350" s="62"/>
    </row>
    <row r="1351" spans="1:43" x14ac:dyDescent="0.45">
      <c r="A1351" s="78" t="s">
        <v>7429</v>
      </c>
      <c r="AL1351" s="62"/>
    </row>
    <row r="1353" spans="1:43" x14ac:dyDescent="0.45">
      <c r="B1353" s="117" t="s">
        <v>39</v>
      </c>
      <c r="C1353" s="117"/>
      <c r="D1353" s="117"/>
      <c r="E1353" s="117"/>
      <c r="F1353" s="117"/>
      <c r="G1353" s="117"/>
      <c r="H1353" s="117"/>
      <c r="I1353" s="117"/>
      <c r="J1353" s="117"/>
      <c r="K1353" s="117"/>
      <c r="L1353" s="117"/>
      <c r="M1353" s="117"/>
      <c r="N1353" s="117"/>
      <c r="O1353" s="117"/>
      <c r="P1353" s="117"/>
      <c r="Q1353" s="117"/>
      <c r="R1353" s="117"/>
      <c r="S1353" s="117"/>
      <c r="T1353" s="119" t="s">
        <v>98</v>
      </c>
      <c r="U1353" s="121"/>
      <c r="V1353" s="117" t="s">
        <v>39</v>
      </c>
      <c r="W1353" s="117"/>
      <c r="X1353" s="117"/>
      <c r="Y1353" s="117"/>
      <c r="Z1353" s="117"/>
      <c r="AA1353" s="117"/>
      <c r="AB1353" s="117"/>
      <c r="AC1353" s="117"/>
      <c r="AD1353" s="117"/>
      <c r="AE1353" s="117"/>
      <c r="AF1353" s="117"/>
      <c r="AG1353" s="117"/>
      <c r="AH1353" s="117"/>
      <c r="AI1353" s="117"/>
      <c r="AJ1353" s="117"/>
      <c r="AK1353" s="117"/>
      <c r="AL1353" s="117"/>
      <c r="AM1353" s="117"/>
      <c r="AN1353" s="119" t="s">
        <v>98</v>
      </c>
      <c r="AO1353" s="121"/>
    </row>
    <row r="1354" spans="1:43" ht="14.25" customHeight="1" x14ac:dyDescent="0.45">
      <c r="B1354" s="132" t="s">
        <v>7406</v>
      </c>
      <c r="C1354" s="132"/>
      <c r="D1354" s="132"/>
      <c r="E1354" s="132"/>
      <c r="F1354" s="132"/>
      <c r="G1354" s="132"/>
      <c r="H1354" s="132"/>
      <c r="I1354" s="132"/>
      <c r="J1354" s="132"/>
      <c r="K1354" s="132"/>
      <c r="L1354" s="132"/>
      <c r="M1354" s="132"/>
      <c r="N1354" s="132"/>
      <c r="O1354" s="132"/>
      <c r="P1354" s="132"/>
      <c r="Q1354" s="132"/>
      <c r="R1354" s="132"/>
      <c r="S1354" s="132"/>
      <c r="T1354" s="112"/>
      <c r="U1354" s="113"/>
      <c r="V1354" s="132" t="s">
        <v>7407</v>
      </c>
      <c r="W1354" s="132"/>
      <c r="X1354" s="132"/>
      <c r="Y1354" s="132"/>
      <c r="Z1354" s="132"/>
      <c r="AA1354" s="132"/>
      <c r="AB1354" s="132"/>
      <c r="AC1354" s="132"/>
      <c r="AD1354" s="132"/>
      <c r="AE1354" s="132"/>
      <c r="AF1354" s="132"/>
      <c r="AG1354" s="132"/>
      <c r="AH1354" s="132"/>
      <c r="AI1354" s="132"/>
      <c r="AJ1354" s="132"/>
      <c r="AK1354" s="132"/>
      <c r="AL1354" s="132"/>
      <c r="AM1354" s="132"/>
      <c r="AN1354" s="112"/>
      <c r="AO1354" s="113"/>
      <c r="AQ1354" s="62" t="s">
        <v>6436</v>
      </c>
    </row>
    <row r="1355" spans="1:43" x14ac:dyDescent="0.45">
      <c r="B1355" s="132"/>
      <c r="C1355" s="132"/>
      <c r="D1355" s="132"/>
      <c r="E1355" s="132"/>
      <c r="F1355" s="132"/>
      <c r="G1355" s="132"/>
      <c r="H1355" s="132"/>
      <c r="I1355" s="132"/>
      <c r="J1355" s="132"/>
      <c r="K1355" s="132"/>
      <c r="L1355" s="132"/>
      <c r="M1355" s="132"/>
      <c r="N1355" s="132"/>
      <c r="O1355" s="132"/>
      <c r="P1355" s="132"/>
      <c r="Q1355" s="132"/>
      <c r="R1355" s="132"/>
      <c r="S1355" s="132"/>
      <c r="T1355" s="114"/>
      <c r="U1355" s="115"/>
      <c r="V1355" s="132"/>
      <c r="W1355" s="132"/>
      <c r="X1355" s="132"/>
      <c r="Y1355" s="132"/>
      <c r="Z1355" s="132"/>
      <c r="AA1355" s="132"/>
      <c r="AB1355" s="132"/>
      <c r="AC1355" s="132"/>
      <c r="AD1355" s="132"/>
      <c r="AE1355" s="132"/>
      <c r="AF1355" s="132"/>
      <c r="AG1355" s="132"/>
      <c r="AH1355" s="132"/>
      <c r="AI1355" s="132"/>
      <c r="AJ1355" s="132"/>
      <c r="AK1355" s="132"/>
      <c r="AL1355" s="132"/>
      <c r="AM1355" s="132"/>
      <c r="AN1355" s="114"/>
      <c r="AO1355" s="115"/>
      <c r="AQ1355" s="62" t="s">
        <v>6437</v>
      </c>
    </row>
    <row r="1357" spans="1:43" x14ac:dyDescent="0.45">
      <c r="A1357" s="78" t="s">
        <v>7578</v>
      </c>
      <c r="AL1357" s="62"/>
    </row>
    <row r="1358" spans="1:43" x14ac:dyDescent="0.45">
      <c r="AL1358" s="62"/>
    </row>
    <row r="1359" spans="1:43" x14ac:dyDescent="0.45">
      <c r="B1359" s="119" t="s">
        <v>39</v>
      </c>
      <c r="C1359" s="120"/>
      <c r="D1359" s="120"/>
      <c r="E1359" s="120"/>
      <c r="F1359" s="120"/>
      <c r="G1359" s="120"/>
      <c r="H1359" s="120"/>
      <c r="I1359" s="120"/>
      <c r="J1359" s="120"/>
      <c r="K1359" s="120"/>
      <c r="L1359" s="121"/>
      <c r="M1359" s="117" t="s">
        <v>124</v>
      </c>
      <c r="N1359" s="117"/>
      <c r="O1359" s="117"/>
      <c r="P1359" s="117"/>
      <c r="Q1359" s="117"/>
      <c r="AL1359" s="62"/>
    </row>
    <row r="1360" spans="1:43" x14ac:dyDescent="0.45">
      <c r="B1360" s="152" t="s">
        <v>7288</v>
      </c>
      <c r="C1360" s="153"/>
      <c r="D1360" s="153"/>
      <c r="E1360" s="153"/>
      <c r="F1360" s="153"/>
      <c r="G1360" s="153"/>
      <c r="H1360" s="153"/>
      <c r="I1360" s="153"/>
      <c r="J1360" s="153"/>
      <c r="K1360" s="153"/>
      <c r="L1360" s="153"/>
      <c r="M1360" s="112"/>
      <c r="N1360" s="150"/>
      <c r="O1360" s="150"/>
      <c r="P1360" s="150" t="s">
        <v>125</v>
      </c>
      <c r="Q1360" s="113"/>
      <c r="AL1360" s="62"/>
    </row>
    <row r="1361" spans="1:49" x14ac:dyDescent="0.45">
      <c r="B1361" s="154"/>
      <c r="C1361" s="155"/>
      <c r="D1361" s="155"/>
      <c r="E1361" s="155"/>
      <c r="F1361" s="155"/>
      <c r="G1361" s="155"/>
      <c r="H1361" s="155"/>
      <c r="I1361" s="155"/>
      <c r="J1361" s="155"/>
      <c r="K1361" s="155"/>
      <c r="L1361" s="155"/>
      <c r="M1361" s="114"/>
      <c r="N1361" s="135"/>
      <c r="O1361" s="135"/>
      <c r="P1361" s="135"/>
      <c r="Q1361" s="115"/>
      <c r="AL1361" s="62"/>
    </row>
    <row r="1362" spans="1:49" x14ac:dyDescent="0.45">
      <c r="AL1362" s="62"/>
    </row>
    <row r="1363" spans="1:49" x14ac:dyDescent="0.45">
      <c r="B1363" s="117" t="s">
        <v>39</v>
      </c>
      <c r="C1363" s="117"/>
      <c r="D1363" s="117"/>
      <c r="E1363" s="117"/>
      <c r="F1363" s="117"/>
      <c r="G1363" s="117"/>
      <c r="H1363" s="117"/>
      <c r="I1363" s="117"/>
      <c r="J1363" s="117"/>
      <c r="K1363" s="117"/>
      <c r="L1363" s="117"/>
      <c r="M1363" s="117"/>
      <c r="N1363" s="117"/>
      <c r="O1363" s="117"/>
      <c r="P1363" s="117"/>
      <c r="Q1363" s="117"/>
      <c r="R1363" s="117"/>
      <c r="S1363" s="117"/>
      <c r="T1363" s="117"/>
      <c r="U1363" s="117"/>
      <c r="V1363" s="117"/>
      <c r="W1363" s="117"/>
      <c r="X1363" s="117"/>
      <c r="Y1363" s="117"/>
      <c r="Z1363" s="117"/>
      <c r="AA1363" s="117"/>
      <c r="AB1363" s="117"/>
      <c r="AC1363" s="117" t="s">
        <v>129</v>
      </c>
      <c r="AD1363" s="117"/>
      <c r="AE1363" s="117"/>
      <c r="AF1363" s="117"/>
      <c r="AG1363" s="117"/>
      <c r="AH1363" s="71"/>
      <c r="AI1363" s="71"/>
      <c r="AJ1363" s="71"/>
      <c r="AK1363" s="71"/>
      <c r="AL1363" s="71"/>
      <c r="AM1363" s="71"/>
      <c r="AN1363" s="71"/>
      <c r="AO1363" s="71"/>
      <c r="AP1363" s="71"/>
      <c r="AQ1363" s="71"/>
      <c r="AR1363" s="71"/>
      <c r="AS1363" s="72"/>
      <c r="AT1363" s="72"/>
      <c r="AU1363" s="72"/>
      <c r="AV1363" s="72"/>
      <c r="AW1363" s="72"/>
    </row>
    <row r="1364" spans="1:49" ht="14.25" customHeight="1" x14ac:dyDescent="0.45">
      <c r="B1364" s="132" t="s">
        <v>7289</v>
      </c>
      <c r="C1364" s="132"/>
      <c r="D1364" s="132"/>
      <c r="E1364" s="132"/>
      <c r="F1364" s="132"/>
      <c r="G1364" s="132"/>
      <c r="H1364" s="132"/>
      <c r="I1364" s="132"/>
      <c r="J1364" s="132"/>
      <c r="K1364" s="132"/>
      <c r="L1364" s="132"/>
      <c r="M1364" s="132"/>
      <c r="N1364" s="132"/>
      <c r="O1364" s="132"/>
      <c r="P1364" s="132"/>
      <c r="Q1364" s="132"/>
      <c r="R1364" s="132"/>
      <c r="S1364" s="132"/>
      <c r="T1364" s="132"/>
      <c r="U1364" s="132"/>
      <c r="V1364" s="132"/>
      <c r="W1364" s="132"/>
      <c r="X1364" s="132"/>
      <c r="Y1364" s="132"/>
      <c r="Z1364" s="132"/>
      <c r="AA1364" s="132"/>
      <c r="AB1364" s="132"/>
      <c r="AC1364" s="112"/>
      <c r="AD1364" s="150"/>
      <c r="AE1364" s="150"/>
      <c r="AF1364" s="150" t="s">
        <v>130</v>
      </c>
      <c r="AG1364" s="113"/>
    </row>
    <row r="1365" spans="1:49" x14ac:dyDescent="0.45">
      <c r="B1365" s="132"/>
      <c r="C1365" s="132"/>
      <c r="D1365" s="132"/>
      <c r="E1365" s="132"/>
      <c r="F1365" s="132"/>
      <c r="G1365" s="132"/>
      <c r="H1365" s="132"/>
      <c r="I1365" s="132"/>
      <c r="J1365" s="132"/>
      <c r="K1365" s="132"/>
      <c r="L1365" s="132"/>
      <c r="M1365" s="132"/>
      <c r="N1365" s="132"/>
      <c r="O1365" s="132"/>
      <c r="P1365" s="132"/>
      <c r="Q1365" s="132"/>
      <c r="R1365" s="132"/>
      <c r="S1365" s="132"/>
      <c r="T1365" s="132"/>
      <c r="U1365" s="132"/>
      <c r="V1365" s="132"/>
      <c r="W1365" s="132"/>
      <c r="X1365" s="132"/>
      <c r="Y1365" s="132"/>
      <c r="Z1365" s="132"/>
      <c r="AA1365" s="132"/>
      <c r="AB1365" s="132"/>
      <c r="AC1365" s="114"/>
      <c r="AD1365" s="135"/>
      <c r="AE1365" s="135"/>
      <c r="AF1365" s="135"/>
      <c r="AG1365" s="115"/>
      <c r="AL1365" s="62"/>
    </row>
    <row r="1366" spans="1:49" ht="14.25" customHeight="1" x14ac:dyDescent="0.45">
      <c r="B1366" s="132" t="s">
        <v>7290</v>
      </c>
      <c r="C1366" s="132"/>
      <c r="D1366" s="132"/>
      <c r="E1366" s="132"/>
      <c r="F1366" s="132"/>
      <c r="G1366" s="132"/>
      <c r="H1366" s="132"/>
      <c r="I1366" s="132"/>
      <c r="J1366" s="132"/>
      <c r="K1366" s="132"/>
      <c r="L1366" s="132"/>
      <c r="M1366" s="132"/>
      <c r="N1366" s="132"/>
      <c r="O1366" s="132"/>
      <c r="P1366" s="132"/>
      <c r="Q1366" s="132"/>
      <c r="R1366" s="132"/>
      <c r="S1366" s="132"/>
      <c r="T1366" s="132"/>
      <c r="U1366" s="132"/>
      <c r="V1366" s="132"/>
      <c r="W1366" s="132"/>
      <c r="X1366" s="132"/>
      <c r="Y1366" s="132"/>
      <c r="Z1366" s="132"/>
      <c r="AA1366" s="132"/>
      <c r="AB1366" s="132"/>
      <c r="AC1366" s="112"/>
      <c r="AD1366" s="150"/>
      <c r="AE1366" s="150"/>
      <c r="AF1366" s="150" t="s">
        <v>130</v>
      </c>
      <c r="AG1366" s="113"/>
      <c r="AH1366" s="70"/>
      <c r="AI1366" s="71"/>
      <c r="AJ1366" s="71"/>
      <c r="AK1366" s="71"/>
      <c r="AL1366" s="71"/>
      <c r="AM1366" s="71"/>
      <c r="AN1366" s="71"/>
      <c r="AO1366" s="71"/>
      <c r="AP1366" s="71"/>
      <c r="AQ1366" s="71"/>
      <c r="AR1366" s="71"/>
      <c r="AS1366" s="72"/>
      <c r="AT1366" s="72"/>
      <c r="AU1366" s="72"/>
      <c r="AV1366" s="72"/>
      <c r="AW1366" s="72"/>
    </row>
    <row r="1367" spans="1:49" x14ac:dyDescent="0.45">
      <c r="B1367" s="132"/>
      <c r="C1367" s="132"/>
      <c r="D1367" s="132"/>
      <c r="E1367" s="132"/>
      <c r="F1367" s="132"/>
      <c r="G1367" s="132"/>
      <c r="H1367" s="132"/>
      <c r="I1367" s="132"/>
      <c r="J1367" s="132"/>
      <c r="K1367" s="132"/>
      <c r="L1367" s="132"/>
      <c r="M1367" s="132"/>
      <c r="N1367" s="132"/>
      <c r="O1367" s="132"/>
      <c r="P1367" s="132"/>
      <c r="Q1367" s="132"/>
      <c r="R1367" s="132"/>
      <c r="S1367" s="132"/>
      <c r="T1367" s="132"/>
      <c r="U1367" s="132"/>
      <c r="V1367" s="132"/>
      <c r="W1367" s="132"/>
      <c r="X1367" s="132"/>
      <c r="Y1367" s="132"/>
      <c r="Z1367" s="132"/>
      <c r="AA1367" s="132"/>
      <c r="AB1367" s="132"/>
      <c r="AC1367" s="114"/>
      <c r="AD1367" s="135"/>
      <c r="AE1367" s="135"/>
      <c r="AF1367" s="135"/>
      <c r="AG1367" s="115"/>
      <c r="AH1367" s="70"/>
      <c r="AI1367" s="71"/>
      <c r="AJ1367" s="71"/>
      <c r="AK1367" s="71"/>
      <c r="AL1367" s="71"/>
      <c r="AM1367" s="71"/>
      <c r="AN1367" s="71"/>
      <c r="AO1367" s="71"/>
      <c r="AP1367" s="71"/>
      <c r="AQ1367" s="71"/>
      <c r="AR1367" s="71"/>
      <c r="AS1367" s="72"/>
      <c r="AT1367" s="72"/>
      <c r="AU1367" s="72"/>
      <c r="AV1367" s="72"/>
      <c r="AW1367" s="72"/>
    </row>
    <row r="1368" spans="1:49" x14ac:dyDescent="0.45">
      <c r="B1368" s="7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73"/>
      <c r="AD1368" s="73"/>
      <c r="AE1368" s="73"/>
      <c r="AF1368" s="73"/>
      <c r="AG1368" s="73"/>
      <c r="AH1368" s="71"/>
      <c r="AI1368" s="71"/>
      <c r="AJ1368" s="71"/>
      <c r="AK1368" s="71"/>
      <c r="AL1368" s="71"/>
      <c r="AM1368" s="71"/>
      <c r="AN1368" s="71"/>
      <c r="AO1368" s="71"/>
      <c r="AP1368" s="71"/>
      <c r="AQ1368" s="71"/>
      <c r="AR1368" s="71"/>
      <c r="AS1368" s="72"/>
      <c r="AT1368" s="72"/>
      <c r="AU1368" s="72"/>
      <c r="AV1368" s="72"/>
      <c r="AW1368" s="72"/>
    </row>
    <row r="1369" spans="1:49" x14ac:dyDescent="0.45">
      <c r="B1369" s="117" t="s">
        <v>39</v>
      </c>
      <c r="C1369" s="117"/>
      <c r="D1369" s="117"/>
      <c r="E1369" s="117"/>
      <c r="F1369" s="117"/>
      <c r="G1369" s="117"/>
      <c r="H1369" s="117"/>
      <c r="I1369" s="117"/>
      <c r="J1369" s="117"/>
      <c r="K1369" s="117"/>
      <c r="L1369" s="117"/>
      <c r="M1369" s="117"/>
      <c r="N1369" s="117"/>
      <c r="O1369" s="117"/>
      <c r="P1369" s="117"/>
      <c r="Q1369" s="117"/>
      <c r="R1369" s="117"/>
      <c r="S1369" s="117"/>
      <c r="T1369" s="117"/>
      <c r="U1369" s="117"/>
      <c r="V1369" s="117"/>
      <c r="W1369" s="117"/>
      <c r="X1369" s="117"/>
      <c r="Y1369" s="117"/>
      <c r="Z1369" s="117"/>
      <c r="AA1369" s="117"/>
      <c r="AB1369" s="117"/>
      <c r="AC1369" s="117" t="s">
        <v>129</v>
      </c>
      <c r="AD1369" s="117"/>
      <c r="AE1369" s="117"/>
      <c r="AF1369" s="117"/>
      <c r="AG1369" s="117"/>
      <c r="AL1369" s="62"/>
    </row>
    <row r="1370" spans="1:49" x14ac:dyDescent="0.45">
      <c r="B1370" s="132" t="s">
        <v>7291</v>
      </c>
      <c r="C1370" s="132"/>
      <c r="D1370" s="132"/>
      <c r="E1370" s="132"/>
      <c r="F1370" s="132"/>
      <c r="G1370" s="132"/>
      <c r="H1370" s="132"/>
      <c r="I1370" s="132"/>
      <c r="J1370" s="132"/>
      <c r="K1370" s="132"/>
      <c r="L1370" s="132"/>
      <c r="M1370" s="132"/>
      <c r="N1370" s="132"/>
      <c r="O1370" s="132"/>
      <c r="P1370" s="132"/>
      <c r="Q1370" s="132"/>
      <c r="R1370" s="132"/>
      <c r="S1370" s="132"/>
      <c r="T1370" s="132"/>
      <c r="U1370" s="132"/>
      <c r="V1370" s="132"/>
      <c r="W1370" s="132"/>
      <c r="X1370" s="132"/>
      <c r="Y1370" s="132"/>
      <c r="Z1370" s="132"/>
      <c r="AA1370" s="132"/>
      <c r="AB1370" s="132"/>
      <c r="AC1370" s="112"/>
      <c r="AD1370" s="150"/>
      <c r="AE1370" s="150"/>
      <c r="AF1370" s="150" t="s">
        <v>130</v>
      </c>
      <c r="AG1370" s="113"/>
      <c r="AH1370" s="71"/>
      <c r="AI1370" s="71"/>
      <c r="AJ1370" s="71"/>
      <c r="AK1370" s="71"/>
      <c r="AL1370" s="71"/>
      <c r="AM1370" s="71"/>
      <c r="AN1370" s="71"/>
      <c r="AO1370" s="71"/>
      <c r="AP1370" s="71"/>
      <c r="AQ1370" s="71"/>
      <c r="AR1370" s="71"/>
      <c r="AS1370" s="72"/>
      <c r="AT1370" s="72"/>
      <c r="AU1370" s="72"/>
      <c r="AV1370" s="72"/>
      <c r="AW1370" s="72"/>
    </row>
    <row r="1371" spans="1:49" x14ac:dyDescent="0.45">
      <c r="B1371" s="132"/>
      <c r="C1371" s="132"/>
      <c r="D1371" s="132"/>
      <c r="E1371" s="132"/>
      <c r="F1371" s="132"/>
      <c r="G1371" s="132"/>
      <c r="H1371" s="132"/>
      <c r="I1371" s="132"/>
      <c r="J1371" s="132"/>
      <c r="K1371" s="132"/>
      <c r="L1371" s="132"/>
      <c r="M1371" s="132"/>
      <c r="N1371" s="132"/>
      <c r="O1371" s="132"/>
      <c r="P1371" s="132"/>
      <c r="Q1371" s="132"/>
      <c r="R1371" s="132"/>
      <c r="S1371" s="132"/>
      <c r="T1371" s="132"/>
      <c r="U1371" s="132"/>
      <c r="V1371" s="132"/>
      <c r="W1371" s="132"/>
      <c r="X1371" s="132"/>
      <c r="Y1371" s="132"/>
      <c r="Z1371" s="132"/>
      <c r="AA1371" s="132"/>
      <c r="AB1371" s="132"/>
      <c r="AC1371" s="114"/>
      <c r="AD1371" s="135"/>
      <c r="AE1371" s="135"/>
      <c r="AF1371" s="135"/>
      <c r="AG1371" s="115"/>
      <c r="AH1371" s="71"/>
      <c r="AI1371" s="71"/>
      <c r="AJ1371" s="71"/>
      <c r="AK1371" s="71"/>
      <c r="AL1371" s="71"/>
      <c r="AM1371" s="71"/>
      <c r="AN1371" s="71"/>
      <c r="AO1371" s="71"/>
      <c r="AP1371" s="71"/>
      <c r="AQ1371" s="71"/>
      <c r="AR1371" s="71"/>
      <c r="AS1371" s="72"/>
      <c r="AT1371" s="72"/>
      <c r="AU1371" s="72"/>
      <c r="AV1371" s="72"/>
      <c r="AW1371" s="72"/>
    </row>
    <row r="1372" spans="1:49" ht="14.25" customHeight="1" x14ac:dyDescent="0.45">
      <c r="B1372" s="132" t="s">
        <v>7292</v>
      </c>
      <c r="C1372" s="132"/>
      <c r="D1372" s="132"/>
      <c r="E1372" s="132"/>
      <c r="F1372" s="132"/>
      <c r="G1372" s="132"/>
      <c r="H1372" s="132"/>
      <c r="I1372" s="132"/>
      <c r="J1372" s="132"/>
      <c r="K1372" s="132"/>
      <c r="L1372" s="132"/>
      <c r="M1372" s="132"/>
      <c r="N1372" s="132"/>
      <c r="O1372" s="132"/>
      <c r="P1372" s="132"/>
      <c r="Q1372" s="132"/>
      <c r="R1372" s="132"/>
      <c r="S1372" s="132"/>
      <c r="T1372" s="132"/>
      <c r="U1372" s="132"/>
      <c r="V1372" s="132"/>
      <c r="W1372" s="132"/>
      <c r="X1372" s="132"/>
      <c r="Y1372" s="132"/>
      <c r="Z1372" s="132"/>
      <c r="AA1372" s="132"/>
      <c r="AB1372" s="132"/>
      <c r="AC1372" s="112"/>
      <c r="AD1372" s="150"/>
      <c r="AE1372" s="150"/>
      <c r="AF1372" s="150" t="s">
        <v>130</v>
      </c>
      <c r="AG1372" s="113"/>
      <c r="AL1372" s="62"/>
    </row>
    <row r="1373" spans="1:49" x14ac:dyDescent="0.45">
      <c r="B1373" s="132"/>
      <c r="C1373" s="132"/>
      <c r="D1373" s="132"/>
      <c r="E1373" s="132"/>
      <c r="F1373" s="132"/>
      <c r="G1373" s="132"/>
      <c r="H1373" s="132"/>
      <c r="I1373" s="132"/>
      <c r="J1373" s="132"/>
      <c r="K1373" s="132"/>
      <c r="L1373" s="132"/>
      <c r="M1373" s="132"/>
      <c r="N1373" s="132"/>
      <c r="O1373" s="132"/>
      <c r="P1373" s="132"/>
      <c r="Q1373" s="132"/>
      <c r="R1373" s="132"/>
      <c r="S1373" s="132"/>
      <c r="T1373" s="132"/>
      <c r="U1373" s="132"/>
      <c r="V1373" s="132"/>
      <c r="W1373" s="132"/>
      <c r="X1373" s="132"/>
      <c r="Y1373" s="132"/>
      <c r="Z1373" s="132"/>
      <c r="AA1373" s="132"/>
      <c r="AB1373" s="132"/>
      <c r="AC1373" s="114"/>
      <c r="AD1373" s="135"/>
      <c r="AE1373" s="135"/>
      <c r="AF1373" s="135"/>
      <c r="AG1373" s="115"/>
      <c r="AL1373" s="62"/>
    </row>
    <row r="1374" spans="1:49" x14ac:dyDescent="0.45">
      <c r="AL1374" s="62"/>
    </row>
    <row r="1375" spans="1:49" x14ac:dyDescent="0.45">
      <c r="A1375" s="78" t="s">
        <v>7579</v>
      </c>
      <c r="AL1375" s="62"/>
    </row>
    <row r="1376" spans="1:49" x14ac:dyDescent="0.45">
      <c r="A1376" s="78"/>
      <c r="AL1376" s="62"/>
    </row>
    <row r="1377" spans="1:49" x14ac:dyDescent="0.45">
      <c r="B1377" s="117" t="s">
        <v>39</v>
      </c>
      <c r="C1377" s="117"/>
      <c r="D1377" s="117"/>
      <c r="E1377" s="117"/>
      <c r="F1377" s="117"/>
      <c r="G1377" s="117"/>
      <c r="H1377" s="117"/>
      <c r="I1377" s="117"/>
      <c r="J1377" s="117"/>
      <c r="K1377" s="117"/>
      <c r="L1377" s="117"/>
      <c r="M1377" s="117"/>
      <c r="N1377" s="117"/>
      <c r="O1377" s="117"/>
      <c r="P1377" s="117"/>
      <c r="Q1377" s="117"/>
      <c r="R1377" s="117"/>
      <c r="S1377" s="117"/>
      <c r="T1377" s="117"/>
      <c r="U1377" s="117"/>
      <c r="V1377" s="117"/>
      <c r="W1377" s="117"/>
      <c r="X1377" s="117"/>
      <c r="Y1377" s="117"/>
      <c r="Z1377" s="117"/>
      <c r="AA1377" s="117"/>
      <c r="AB1377" s="117"/>
      <c r="AC1377" s="117" t="s">
        <v>124</v>
      </c>
      <c r="AD1377" s="117"/>
      <c r="AE1377" s="117"/>
      <c r="AF1377" s="117"/>
      <c r="AG1377" s="117"/>
      <c r="AL1377" s="62"/>
    </row>
    <row r="1378" spans="1:49" ht="14.25" customHeight="1" x14ac:dyDescent="0.45">
      <c r="B1378" s="132" t="s">
        <v>7293</v>
      </c>
      <c r="C1378" s="132"/>
      <c r="D1378" s="132"/>
      <c r="E1378" s="132"/>
      <c r="F1378" s="132"/>
      <c r="G1378" s="132"/>
      <c r="H1378" s="132"/>
      <c r="I1378" s="132"/>
      <c r="J1378" s="132"/>
      <c r="K1378" s="132"/>
      <c r="L1378" s="132"/>
      <c r="M1378" s="132"/>
      <c r="N1378" s="132"/>
      <c r="O1378" s="132"/>
      <c r="P1378" s="132"/>
      <c r="Q1378" s="132"/>
      <c r="R1378" s="132"/>
      <c r="S1378" s="132"/>
      <c r="T1378" s="132"/>
      <c r="U1378" s="132"/>
      <c r="V1378" s="132"/>
      <c r="W1378" s="132"/>
      <c r="X1378" s="132"/>
      <c r="Y1378" s="132"/>
      <c r="Z1378" s="132"/>
      <c r="AA1378" s="132"/>
      <c r="AB1378" s="132"/>
      <c r="AC1378" s="112"/>
      <c r="AD1378" s="150"/>
      <c r="AE1378" s="150"/>
      <c r="AF1378" s="150" t="s">
        <v>125</v>
      </c>
      <c r="AG1378" s="113"/>
      <c r="AL1378" s="62"/>
    </row>
    <row r="1379" spans="1:49" x14ac:dyDescent="0.45">
      <c r="B1379" s="132"/>
      <c r="C1379" s="132"/>
      <c r="D1379" s="132"/>
      <c r="E1379" s="132"/>
      <c r="F1379" s="132"/>
      <c r="G1379" s="132"/>
      <c r="H1379" s="132"/>
      <c r="I1379" s="132"/>
      <c r="J1379" s="132"/>
      <c r="K1379" s="132"/>
      <c r="L1379" s="132"/>
      <c r="M1379" s="132"/>
      <c r="N1379" s="132"/>
      <c r="O1379" s="132"/>
      <c r="P1379" s="132"/>
      <c r="Q1379" s="132"/>
      <c r="R1379" s="132"/>
      <c r="S1379" s="132"/>
      <c r="T1379" s="132"/>
      <c r="U1379" s="132"/>
      <c r="V1379" s="132"/>
      <c r="W1379" s="132"/>
      <c r="X1379" s="132"/>
      <c r="Y1379" s="132"/>
      <c r="Z1379" s="132"/>
      <c r="AA1379" s="132"/>
      <c r="AB1379" s="132"/>
      <c r="AC1379" s="114"/>
      <c r="AD1379" s="135"/>
      <c r="AE1379" s="135"/>
      <c r="AF1379" s="135"/>
      <c r="AG1379" s="115"/>
      <c r="AL1379" s="62"/>
    </row>
    <row r="1380" spans="1:49" x14ac:dyDescent="0.45">
      <c r="A1380" s="78"/>
    </row>
    <row r="1381" spans="1:49" x14ac:dyDescent="0.45">
      <c r="B1381" s="117" t="s">
        <v>39</v>
      </c>
      <c r="C1381" s="117"/>
      <c r="D1381" s="117"/>
      <c r="E1381" s="117"/>
      <c r="F1381" s="117"/>
      <c r="G1381" s="117"/>
      <c r="H1381" s="117"/>
      <c r="I1381" s="117"/>
      <c r="J1381" s="117"/>
      <c r="K1381" s="117"/>
      <c r="L1381" s="117"/>
      <c r="M1381" s="117"/>
      <c r="N1381" s="117"/>
      <c r="O1381" s="117"/>
      <c r="P1381" s="117"/>
      <c r="Q1381" s="117"/>
      <c r="R1381" s="117"/>
      <c r="S1381" s="117"/>
      <c r="T1381" s="117"/>
      <c r="U1381" s="117"/>
      <c r="V1381" s="117"/>
      <c r="W1381" s="117"/>
      <c r="X1381" s="117"/>
      <c r="Y1381" s="117"/>
      <c r="Z1381" s="117"/>
      <c r="AA1381" s="117"/>
      <c r="AB1381" s="117"/>
      <c r="AC1381" s="117" t="s">
        <v>129</v>
      </c>
      <c r="AD1381" s="117"/>
      <c r="AE1381" s="117"/>
      <c r="AF1381" s="117"/>
      <c r="AG1381" s="117"/>
      <c r="AL1381" s="62"/>
    </row>
    <row r="1382" spans="1:49" ht="14.25" customHeight="1" x14ac:dyDescent="0.45">
      <c r="B1382" s="132" t="s">
        <v>7294</v>
      </c>
      <c r="C1382" s="132"/>
      <c r="D1382" s="132"/>
      <c r="E1382" s="132"/>
      <c r="F1382" s="132"/>
      <c r="G1382" s="132"/>
      <c r="H1382" s="132"/>
      <c r="I1382" s="132"/>
      <c r="J1382" s="132"/>
      <c r="K1382" s="132"/>
      <c r="L1382" s="132"/>
      <c r="M1382" s="132"/>
      <c r="N1382" s="132"/>
      <c r="O1382" s="132"/>
      <c r="P1382" s="132"/>
      <c r="Q1382" s="132"/>
      <c r="R1382" s="132"/>
      <c r="S1382" s="132"/>
      <c r="T1382" s="132"/>
      <c r="U1382" s="132"/>
      <c r="V1382" s="132"/>
      <c r="W1382" s="132"/>
      <c r="X1382" s="132"/>
      <c r="Y1382" s="132"/>
      <c r="Z1382" s="132"/>
      <c r="AA1382" s="132"/>
      <c r="AB1382" s="132"/>
      <c r="AC1382" s="122"/>
      <c r="AD1382" s="117"/>
      <c r="AE1382" s="119"/>
      <c r="AF1382" s="121" t="s">
        <v>130</v>
      </c>
      <c r="AG1382" s="117"/>
      <c r="AL1382" s="62"/>
    </row>
    <row r="1383" spans="1:49" x14ac:dyDescent="0.45">
      <c r="B1383" s="132"/>
      <c r="C1383" s="132"/>
      <c r="D1383" s="132"/>
      <c r="E1383" s="132"/>
      <c r="F1383" s="132"/>
      <c r="G1383" s="132"/>
      <c r="H1383" s="132"/>
      <c r="I1383" s="132"/>
      <c r="J1383" s="132"/>
      <c r="K1383" s="132"/>
      <c r="L1383" s="132"/>
      <c r="M1383" s="132"/>
      <c r="N1383" s="132"/>
      <c r="O1383" s="132"/>
      <c r="P1383" s="132"/>
      <c r="Q1383" s="132"/>
      <c r="R1383" s="132"/>
      <c r="S1383" s="132"/>
      <c r="T1383" s="132"/>
      <c r="U1383" s="132"/>
      <c r="V1383" s="132"/>
      <c r="W1383" s="132"/>
      <c r="X1383" s="132"/>
      <c r="Y1383" s="132"/>
      <c r="Z1383" s="132"/>
      <c r="AA1383" s="132"/>
      <c r="AB1383" s="132"/>
      <c r="AC1383" s="117"/>
      <c r="AD1383" s="117"/>
      <c r="AE1383" s="119"/>
      <c r="AF1383" s="121"/>
      <c r="AG1383" s="117"/>
      <c r="AL1383" s="62"/>
    </row>
    <row r="1384" spans="1:49" ht="14.25" customHeight="1" x14ac:dyDescent="0.45">
      <c r="B1384" s="132" t="s">
        <v>7289</v>
      </c>
      <c r="C1384" s="132"/>
      <c r="D1384" s="132"/>
      <c r="E1384" s="132"/>
      <c r="F1384" s="132"/>
      <c r="G1384" s="132"/>
      <c r="H1384" s="132"/>
      <c r="I1384" s="132"/>
      <c r="J1384" s="132"/>
      <c r="K1384" s="132"/>
      <c r="L1384" s="132"/>
      <c r="M1384" s="132"/>
      <c r="N1384" s="132"/>
      <c r="O1384" s="132"/>
      <c r="P1384" s="132"/>
      <c r="Q1384" s="132"/>
      <c r="R1384" s="132"/>
      <c r="S1384" s="132"/>
      <c r="T1384" s="132"/>
      <c r="U1384" s="132"/>
      <c r="V1384" s="132"/>
      <c r="W1384" s="132"/>
      <c r="X1384" s="132"/>
      <c r="Y1384" s="132"/>
      <c r="Z1384" s="132"/>
      <c r="AA1384" s="132"/>
      <c r="AB1384" s="132"/>
      <c r="AC1384" s="122"/>
      <c r="AD1384" s="117"/>
      <c r="AE1384" s="119"/>
      <c r="AF1384" s="121" t="s">
        <v>130</v>
      </c>
      <c r="AG1384" s="117"/>
      <c r="AH1384" s="71"/>
      <c r="AI1384" s="71"/>
      <c r="AJ1384" s="71"/>
      <c r="AK1384" s="71"/>
      <c r="AL1384" s="71"/>
      <c r="AM1384" s="71"/>
      <c r="AN1384" s="71"/>
      <c r="AO1384" s="71"/>
      <c r="AP1384" s="71"/>
      <c r="AQ1384" s="71"/>
      <c r="AR1384" s="71"/>
      <c r="AS1384" s="72"/>
      <c r="AT1384" s="72"/>
      <c r="AU1384" s="72"/>
      <c r="AV1384" s="72"/>
      <c r="AW1384" s="72"/>
    </row>
    <row r="1385" spans="1:49" x14ac:dyDescent="0.45">
      <c r="B1385" s="132"/>
      <c r="C1385" s="132"/>
      <c r="D1385" s="132"/>
      <c r="E1385" s="132"/>
      <c r="F1385" s="132"/>
      <c r="G1385" s="132"/>
      <c r="H1385" s="132"/>
      <c r="I1385" s="132"/>
      <c r="J1385" s="132"/>
      <c r="K1385" s="132"/>
      <c r="L1385" s="132"/>
      <c r="M1385" s="132"/>
      <c r="N1385" s="132"/>
      <c r="O1385" s="132"/>
      <c r="P1385" s="132"/>
      <c r="Q1385" s="132"/>
      <c r="R1385" s="132"/>
      <c r="S1385" s="132"/>
      <c r="T1385" s="132"/>
      <c r="U1385" s="132"/>
      <c r="V1385" s="132"/>
      <c r="W1385" s="132"/>
      <c r="X1385" s="132"/>
      <c r="Y1385" s="132"/>
      <c r="Z1385" s="132"/>
      <c r="AA1385" s="132"/>
      <c r="AB1385" s="132"/>
      <c r="AC1385" s="117"/>
      <c r="AD1385" s="117"/>
      <c r="AE1385" s="119"/>
      <c r="AF1385" s="121"/>
      <c r="AG1385" s="117"/>
      <c r="AH1385" s="71"/>
      <c r="AI1385" s="71"/>
      <c r="AJ1385" s="71"/>
      <c r="AK1385" s="71"/>
      <c r="AL1385" s="71"/>
      <c r="AM1385" s="71"/>
      <c r="AN1385" s="71"/>
      <c r="AO1385" s="71"/>
      <c r="AP1385" s="71"/>
      <c r="AQ1385" s="71"/>
      <c r="AR1385" s="71"/>
      <c r="AS1385" s="72"/>
      <c r="AT1385" s="72"/>
      <c r="AU1385" s="72"/>
      <c r="AV1385" s="72"/>
      <c r="AW1385" s="72"/>
    </row>
    <row r="1386" spans="1:49" ht="14.25" customHeight="1" x14ac:dyDescent="0.45">
      <c r="B1386" s="132" t="s">
        <v>7295</v>
      </c>
      <c r="C1386" s="132"/>
      <c r="D1386" s="132"/>
      <c r="E1386" s="132"/>
      <c r="F1386" s="132"/>
      <c r="G1386" s="132"/>
      <c r="H1386" s="132"/>
      <c r="I1386" s="132"/>
      <c r="J1386" s="132"/>
      <c r="K1386" s="132"/>
      <c r="L1386" s="132"/>
      <c r="M1386" s="132"/>
      <c r="N1386" s="132"/>
      <c r="O1386" s="132"/>
      <c r="P1386" s="132"/>
      <c r="Q1386" s="132"/>
      <c r="R1386" s="132"/>
      <c r="S1386" s="132"/>
      <c r="T1386" s="132"/>
      <c r="U1386" s="132"/>
      <c r="V1386" s="132"/>
      <c r="W1386" s="132"/>
      <c r="X1386" s="132"/>
      <c r="Y1386" s="132"/>
      <c r="Z1386" s="132"/>
      <c r="AA1386" s="132"/>
      <c r="AB1386" s="132"/>
      <c r="AC1386" s="122"/>
      <c r="AD1386" s="117"/>
      <c r="AE1386" s="119"/>
      <c r="AF1386" s="121" t="s">
        <v>130</v>
      </c>
      <c r="AG1386" s="117"/>
      <c r="AH1386" s="71"/>
      <c r="AI1386" s="71"/>
      <c r="AJ1386" s="71"/>
      <c r="AK1386" s="71"/>
      <c r="AL1386" s="71"/>
      <c r="AM1386" s="71"/>
      <c r="AN1386" s="71"/>
      <c r="AO1386" s="71"/>
      <c r="AP1386" s="71"/>
      <c r="AQ1386" s="71"/>
      <c r="AR1386" s="71"/>
      <c r="AS1386" s="72"/>
      <c r="AT1386" s="72"/>
      <c r="AU1386" s="72"/>
      <c r="AV1386" s="72"/>
      <c r="AW1386" s="72"/>
    </row>
    <row r="1387" spans="1:49" x14ac:dyDescent="0.45">
      <c r="B1387" s="132"/>
      <c r="C1387" s="132"/>
      <c r="D1387" s="132"/>
      <c r="E1387" s="132"/>
      <c r="F1387" s="132"/>
      <c r="G1387" s="132"/>
      <c r="H1387" s="132"/>
      <c r="I1387" s="132"/>
      <c r="J1387" s="132"/>
      <c r="K1387" s="132"/>
      <c r="L1387" s="132"/>
      <c r="M1387" s="132"/>
      <c r="N1387" s="132"/>
      <c r="O1387" s="132"/>
      <c r="P1387" s="132"/>
      <c r="Q1387" s="132"/>
      <c r="R1387" s="132"/>
      <c r="S1387" s="132"/>
      <c r="T1387" s="132"/>
      <c r="U1387" s="132"/>
      <c r="V1387" s="132"/>
      <c r="W1387" s="132"/>
      <c r="X1387" s="132"/>
      <c r="Y1387" s="132"/>
      <c r="Z1387" s="132"/>
      <c r="AA1387" s="132"/>
      <c r="AB1387" s="132"/>
      <c r="AC1387" s="117"/>
      <c r="AD1387" s="117"/>
      <c r="AE1387" s="119"/>
      <c r="AF1387" s="121"/>
      <c r="AG1387" s="117"/>
      <c r="AH1387" s="71"/>
      <c r="AI1387" s="71"/>
      <c r="AJ1387" s="71"/>
      <c r="AK1387" s="71"/>
      <c r="AL1387" s="71"/>
      <c r="AM1387" s="71"/>
      <c r="AN1387" s="71"/>
      <c r="AO1387" s="71"/>
      <c r="AP1387" s="71"/>
      <c r="AQ1387" s="71"/>
      <c r="AR1387" s="71"/>
      <c r="AS1387" s="72"/>
      <c r="AT1387" s="72"/>
      <c r="AU1387" s="72"/>
      <c r="AV1387" s="72"/>
      <c r="AW1387" s="72"/>
    </row>
    <row r="1388" spans="1:49" x14ac:dyDescent="0.45">
      <c r="B1388" s="69"/>
      <c r="C1388" s="69"/>
      <c r="D1388" s="69"/>
      <c r="E1388" s="69"/>
      <c r="F1388" s="69"/>
      <c r="G1388" s="69"/>
      <c r="H1388" s="69"/>
      <c r="I1388" s="69"/>
      <c r="J1388" s="69"/>
      <c r="K1388" s="69"/>
      <c r="L1388" s="69"/>
      <c r="M1388" s="69"/>
      <c r="N1388" s="69"/>
      <c r="O1388" s="69"/>
      <c r="P1388" s="69"/>
      <c r="Q1388" s="69"/>
      <c r="R1388" s="71"/>
      <c r="S1388" s="71"/>
      <c r="T1388" s="71"/>
      <c r="U1388" s="71"/>
      <c r="V1388" s="71"/>
      <c r="W1388" s="71"/>
      <c r="X1388" s="71"/>
      <c r="Y1388" s="71"/>
      <c r="Z1388" s="71"/>
      <c r="AA1388" s="71"/>
      <c r="AB1388" s="71"/>
      <c r="AC1388" s="72"/>
      <c r="AD1388" s="72"/>
      <c r="AE1388" s="72"/>
      <c r="AF1388" s="72"/>
      <c r="AG1388" s="72"/>
      <c r="AH1388" s="71"/>
      <c r="AI1388" s="71"/>
      <c r="AJ1388" s="71"/>
      <c r="AK1388" s="71"/>
      <c r="AL1388" s="71"/>
      <c r="AM1388" s="71"/>
      <c r="AN1388" s="71"/>
      <c r="AO1388" s="71"/>
      <c r="AP1388" s="71"/>
      <c r="AQ1388" s="71"/>
      <c r="AR1388" s="71"/>
      <c r="AS1388" s="72"/>
      <c r="AT1388" s="72"/>
      <c r="AU1388" s="72"/>
      <c r="AV1388" s="72"/>
      <c r="AW1388" s="72"/>
    </row>
    <row r="1389" spans="1:49" x14ac:dyDescent="0.45">
      <c r="B1389" s="117" t="s">
        <v>39</v>
      </c>
      <c r="C1389" s="117"/>
      <c r="D1389" s="117"/>
      <c r="E1389" s="117"/>
      <c r="F1389" s="117"/>
      <c r="G1389" s="117"/>
      <c r="H1389" s="117"/>
      <c r="I1389" s="117"/>
      <c r="J1389" s="117"/>
      <c r="K1389" s="117"/>
      <c r="L1389" s="117"/>
      <c r="M1389" s="117"/>
      <c r="N1389" s="117"/>
      <c r="O1389" s="117"/>
      <c r="P1389" s="117"/>
      <c r="Q1389" s="117"/>
      <c r="R1389" s="117"/>
      <c r="S1389" s="117"/>
      <c r="T1389" s="117"/>
      <c r="U1389" s="117"/>
      <c r="V1389" s="117"/>
      <c r="W1389" s="117"/>
      <c r="X1389" s="117"/>
      <c r="Y1389" s="117"/>
      <c r="Z1389" s="117"/>
      <c r="AA1389" s="117"/>
      <c r="AB1389" s="117"/>
      <c r="AC1389" s="117"/>
      <c r="AD1389" s="117"/>
      <c r="AE1389" s="117"/>
      <c r="AF1389" s="117"/>
      <c r="AG1389" s="117"/>
      <c r="AH1389" s="117" t="s">
        <v>129</v>
      </c>
      <c r="AI1389" s="117"/>
      <c r="AJ1389" s="117"/>
      <c r="AK1389" s="117"/>
      <c r="AL1389" s="117"/>
    </row>
    <row r="1390" spans="1:49" ht="14.25" customHeight="1" x14ac:dyDescent="0.45">
      <c r="B1390" s="132" t="s">
        <v>7296</v>
      </c>
      <c r="C1390" s="132"/>
      <c r="D1390" s="132"/>
      <c r="E1390" s="132"/>
      <c r="F1390" s="132"/>
      <c r="G1390" s="132"/>
      <c r="H1390" s="132"/>
      <c r="I1390" s="132"/>
      <c r="J1390" s="132"/>
      <c r="K1390" s="132"/>
      <c r="L1390" s="132"/>
      <c r="M1390" s="132"/>
      <c r="N1390" s="132"/>
      <c r="O1390" s="132"/>
      <c r="P1390" s="132"/>
      <c r="Q1390" s="132"/>
      <c r="R1390" s="132"/>
      <c r="S1390" s="132"/>
      <c r="T1390" s="132"/>
      <c r="U1390" s="132"/>
      <c r="V1390" s="132"/>
      <c r="W1390" s="132"/>
      <c r="X1390" s="132"/>
      <c r="Y1390" s="132"/>
      <c r="Z1390" s="132"/>
      <c r="AA1390" s="132"/>
      <c r="AB1390" s="132"/>
      <c r="AC1390" s="132"/>
      <c r="AD1390" s="132"/>
      <c r="AE1390" s="132"/>
      <c r="AF1390" s="132"/>
      <c r="AG1390" s="132"/>
      <c r="AH1390" s="122"/>
      <c r="AI1390" s="117"/>
      <c r="AJ1390" s="119"/>
      <c r="AK1390" s="121" t="s">
        <v>130</v>
      </c>
      <c r="AL1390" s="117"/>
    </row>
    <row r="1391" spans="1:49" x14ac:dyDescent="0.45">
      <c r="B1391" s="132"/>
      <c r="C1391" s="132"/>
      <c r="D1391" s="132"/>
      <c r="E1391" s="132"/>
      <c r="F1391" s="132"/>
      <c r="G1391" s="132"/>
      <c r="H1391" s="132"/>
      <c r="I1391" s="132"/>
      <c r="J1391" s="132"/>
      <c r="K1391" s="132"/>
      <c r="L1391" s="132"/>
      <c r="M1391" s="132"/>
      <c r="N1391" s="132"/>
      <c r="O1391" s="132"/>
      <c r="P1391" s="132"/>
      <c r="Q1391" s="132"/>
      <c r="R1391" s="132"/>
      <c r="S1391" s="132"/>
      <c r="T1391" s="132"/>
      <c r="U1391" s="132"/>
      <c r="V1391" s="132"/>
      <c r="W1391" s="132"/>
      <c r="X1391" s="132"/>
      <c r="Y1391" s="132"/>
      <c r="Z1391" s="132"/>
      <c r="AA1391" s="132"/>
      <c r="AB1391" s="132"/>
      <c r="AC1391" s="132"/>
      <c r="AD1391" s="132"/>
      <c r="AE1391" s="132"/>
      <c r="AF1391" s="132"/>
      <c r="AG1391" s="132"/>
      <c r="AH1391" s="117"/>
      <c r="AI1391" s="117"/>
      <c r="AJ1391" s="119"/>
      <c r="AK1391" s="121"/>
      <c r="AL1391" s="117"/>
    </row>
    <row r="1392" spans="1:49" ht="14.25" customHeight="1" x14ac:dyDescent="0.45">
      <c r="B1392" s="132" t="s">
        <v>7297</v>
      </c>
      <c r="C1392" s="132"/>
      <c r="D1392" s="132"/>
      <c r="E1392" s="132"/>
      <c r="F1392" s="132"/>
      <c r="G1392" s="132"/>
      <c r="H1392" s="132"/>
      <c r="I1392" s="132"/>
      <c r="J1392" s="132"/>
      <c r="K1392" s="132"/>
      <c r="L1392" s="132"/>
      <c r="M1392" s="132"/>
      <c r="N1392" s="132"/>
      <c r="O1392" s="132"/>
      <c r="P1392" s="132"/>
      <c r="Q1392" s="132"/>
      <c r="R1392" s="132"/>
      <c r="S1392" s="132"/>
      <c r="T1392" s="132"/>
      <c r="U1392" s="132"/>
      <c r="V1392" s="132"/>
      <c r="W1392" s="132"/>
      <c r="X1392" s="132"/>
      <c r="Y1392" s="132"/>
      <c r="Z1392" s="132"/>
      <c r="AA1392" s="132"/>
      <c r="AB1392" s="132"/>
      <c r="AC1392" s="132"/>
      <c r="AD1392" s="132"/>
      <c r="AE1392" s="132"/>
      <c r="AF1392" s="132"/>
      <c r="AG1392" s="132"/>
      <c r="AH1392" s="122"/>
      <c r="AI1392" s="117"/>
      <c r="AJ1392" s="119"/>
      <c r="AK1392" s="121" t="s">
        <v>130</v>
      </c>
      <c r="AL1392" s="117"/>
    </row>
    <row r="1393" spans="2:38" x14ac:dyDescent="0.45">
      <c r="B1393" s="132"/>
      <c r="C1393" s="132"/>
      <c r="D1393" s="132"/>
      <c r="E1393" s="132"/>
      <c r="F1393" s="132"/>
      <c r="G1393" s="132"/>
      <c r="H1393" s="132"/>
      <c r="I1393" s="132"/>
      <c r="J1393" s="132"/>
      <c r="K1393" s="132"/>
      <c r="L1393" s="132"/>
      <c r="M1393" s="132"/>
      <c r="N1393" s="132"/>
      <c r="O1393" s="132"/>
      <c r="P1393" s="132"/>
      <c r="Q1393" s="132"/>
      <c r="R1393" s="132"/>
      <c r="S1393" s="132"/>
      <c r="T1393" s="132"/>
      <c r="U1393" s="132"/>
      <c r="V1393" s="132"/>
      <c r="W1393" s="132"/>
      <c r="X1393" s="132"/>
      <c r="Y1393" s="132"/>
      <c r="Z1393" s="132"/>
      <c r="AA1393" s="132"/>
      <c r="AB1393" s="132"/>
      <c r="AC1393" s="132"/>
      <c r="AD1393" s="132"/>
      <c r="AE1393" s="132"/>
      <c r="AF1393" s="132"/>
      <c r="AG1393" s="132"/>
      <c r="AH1393" s="117"/>
      <c r="AI1393" s="117"/>
      <c r="AJ1393" s="119"/>
      <c r="AK1393" s="121"/>
      <c r="AL1393" s="117"/>
    </row>
  </sheetData>
  <mergeCells count="1281">
    <mergeCell ref="B162:BB176"/>
    <mergeCell ref="B927:AM928"/>
    <mergeCell ref="B923:AM924"/>
    <mergeCell ref="B919:AM920"/>
    <mergeCell ref="B939:AM940"/>
    <mergeCell ref="B937:AM938"/>
    <mergeCell ref="B935:AM936"/>
    <mergeCell ref="B933:AM934"/>
    <mergeCell ref="B931:AM932"/>
    <mergeCell ref="B929:AM930"/>
    <mergeCell ref="B918:AM918"/>
    <mergeCell ref="P724:Q724"/>
    <mergeCell ref="B711:AC712"/>
    <mergeCell ref="B714:AC714"/>
    <mergeCell ref="AD698:AE698"/>
    <mergeCell ref="AD699:AE700"/>
    <mergeCell ref="B728:O728"/>
    <mergeCell ref="P728:Q728"/>
    <mergeCell ref="B718:O718"/>
    <mergeCell ref="P718:Q718"/>
    <mergeCell ref="R718:AE718"/>
    <mergeCell ref="R728:AE728"/>
    <mergeCell ref="AF728:AG728"/>
    <mergeCell ref="C746:BB751"/>
    <mergeCell ref="C769:BB774"/>
    <mergeCell ref="C791:BB796"/>
    <mergeCell ref="B808:BA822"/>
    <mergeCell ref="Y754:Z754"/>
    <mergeCell ref="AW754:AX754"/>
    <mergeCell ref="R311:S312"/>
    <mergeCell ref="B322:BA336"/>
    <mergeCell ref="M340:BA341"/>
    <mergeCell ref="AA951:AV951"/>
    <mergeCell ref="B113:G113"/>
    <mergeCell ref="H113:L113"/>
    <mergeCell ref="P848:T848"/>
    <mergeCell ref="B849:O850"/>
    <mergeCell ref="P849:R850"/>
    <mergeCell ref="S849:T850"/>
    <mergeCell ref="B74:J74"/>
    <mergeCell ref="AD660:AE660"/>
    <mergeCell ref="B653:AC654"/>
    <mergeCell ref="B652:AC652"/>
    <mergeCell ref="B656:AC656"/>
    <mergeCell ref="B657:AC658"/>
    <mergeCell ref="B660:AC660"/>
    <mergeCell ref="B661:AC662"/>
    <mergeCell ref="B664:AC664"/>
    <mergeCell ref="AD664:AE664"/>
    <mergeCell ref="B665:AC666"/>
    <mergeCell ref="B668:AC668"/>
    <mergeCell ref="AD668:AE668"/>
    <mergeCell ref="B669:AC670"/>
    <mergeCell ref="B672:AC672"/>
    <mergeCell ref="AD672:AE672"/>
    <mergeCell ref="B673:AC674"/>
    <mergeCell ref="B634:G635"/>
    <mergeCell ref="B636:G637"/>
    <mergeCell ref="B638:G639"/>
    <mergeCell ref="B640:G641"/>
    <mergeCell ref="H634:AN635"/>
    <mergeCell ref="AA802:AV803"/>
    <mergeCell ref="C834:X834"/>
    <mergeCell ref="Y834:Z834"/>
    <mergeCell ref="AI1220:AV1220"/>
    <mergeCell ref="AW1220:AX1220"/>
    <mergeCell ref="B1245:T1246"/>
    <mergeCell ref="B1244:T1244"/>
    <mergeCell ref="C1249:U1249"/>
    <mergeCell ref="V1249:W1249"/>
    <mergeCell ref="C1250:U1251"/>
    <mergeCell ref="X1249:AP1249"/>
    <mergeCell ref="AQ1249:AR1249"/>
    <mergeCell ref="X1250:AP1251"/>
    <mergeCell ref="C952:X953"/>
    <mergeCell ref="B1239:O1240"/>
    <mergeCell ref="P1239:Q1240"/>
    <mergeCell ref="AI1225:AV1226"/>
    <mergeCell ref="AW1225:AX1226"/>
    <mergeCell ref="B1236:O1236"/>
    <mergeCell ref="P1236:Q1236"/>
    <mergeCell ref="R1236:AE1236"/>
    <mergeCell ref="AF1236:AG1236"/>
    <mergeCell ref="AH1236:AU1236"/>
    <mergeCell ref="AV1236:AW1236"/>
    <mergeCell ref="AI1221:AV1222"/>
    <mergeCell ref="AW1221:AX1222"/>
    <mergeCell ref="C1223:P1224"/>
    <mergeCell ref="AA956:AV957"/>
    <mergeCell ref="AG1199:AH1199"/>
    <mergeCell ref="B1200:AF1201"/>
    <mergeCell ref="AG1200:AH1201"/>
    <mergeCell ref="Q1223:R1224"/>
    <mergeCell ref="C954:X955"/>
    <mergeCell ref="C956:X957"/>
    <mergeCell ref="C1221:P1222"/>
    <mergeCell ref="B120:G120"/>
    <mergeCell ref="H120:L120"/>
    <mergeCell ref="M120:Q120"/>
    <mergeCell ref="R120:V120"/>
    <mergeCell ref="W120:AA120"/>
    <mergeCell ref="C799:X799"/>
    <mergeCell ref="B715:AC716"/>
    <mergeCell ref="Y799:Z799"/>
    <mergeCell ref="C754:X754"/>
    <mergeCell ref="AA754:AV754"/>
    <mergeCell ref="C777:X777"/>
    <mergeCell ref="Y777:Z777"/>
    <mergeCell ref="AW835:AX836"/>
    <mergeCell ref="Y835:Z836"/>
    <mergeCell ref="AB120:AF120"/>
    <mergeCell ref="AG120:AK120"/>
    <mergeCell ref="AL120:AP120"/>
    <mergeCell ref="AA757:AV758"/>
    <mergeCell ref="B702:AC702"/>
    <mergeCell ref="AD702:AE702"/>
    <mergeCell ref="B703:AC704"/>
    <mergeCell ref="B706:AC706"/>
    <mergeCell ref="AD706:AE706"/>
    <mergeCell ref="B707:AC708"/>
    <mergeCell ref="B710:AC710"/>
    <mergeCell ref="AD710:AE710"/>
    <mergeCell ref="AD703:AE704"/>
    <mergeCell ref="AD707:AE708"/>
    <mergeCell ref="B724:O724"/>
    <mergeCell ref="AA834:AV834"/>
    <mergeCell ref="B687:AC688"/>
    <mergeCell ref="B691:AC692"/>
    <mergeCell ref="AT152:AU152"/>
    <mergeCell ref="AV152:AW152"/>
    <mergeCell ref="AP144:AQ144"/>
    <mergeCell ref="AM429:AN429"/>
    <mergeCell ref="V430:AL431"/>
    <mergeCell ref="B453:R453"/>
    <mergeCell ref="B676:AC676"/>
    <mergeCell ref="AD676:AE676"/>
    <mergeCell ref="B677:AC678"/>
    <mergeCell ref="B680:AC680"/>
    <mergeCell ref="AD680:AE680"/>
    <mergeCell ref="C461:S462"/>
    <mergeCell ref="C463:S464"/>
    <mergeCell ref="V461:AL462"/>
    <mergeCell ref="V463:AL464"/>
    <mergeCell ref="C465:S466"/>
    <mergeCell ref="S453:T453"/>
    <mergeCell ref="AF593:AG593"/>
    <mergeCell ref="R594:AE595"/>
    <mergeCell ref="AF594:AG595"/>
    <mergeCell ref="AM463:AN464"/>
    <mergeCell ref="T465:U466"/>
    <mergeCell ref="AM465:AN466"/>
    <mergeCell ref="T461:U462"/>
    <mergeCell ref="AM461:AN462"/>
    <mergeCell ref="T463:U464"/>
    <mergeCell ref="B501:O502"/>
    <mergeCell ref="P501:Q502"/>
    <mergeCell ref="B616:O616"/>
    <mergeCell ref="P616:Q616"/>
    <mergeCell ref="B617:O618"/>
    <mergeCell ref="P617:Q618"/>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H128:I128"/>
    <mergeCell ref="K128:L128"/>
    <mergeCell ref="M128:N128"/>
    <mergeCell ref="P128:Q128"/>
    <mergeCell ref="AG128:AH128"/>
    <mergeCell ref="AJ128:AK128"/>
    <mergeCell ref="AL128:AM128"/>
    <mergeCell ref="H134:L134"/>
    <mergeCell ref="AN143:AO143"/>
    <mergeCell ref="AV143:AW143"/>
    <mergeCell ref="AX143:AY143"/>
    <mergeCell ref="AZ143:BA143"/>
    <mergeCell ref="AN146:AO146"/>
    <mergeCell ref="AP146:AQ146"/>
    <mergeCell ref="AR146:AS146"/>
    <mergeCell ref="AT146:AU146"/>
    <mergeCell ref="AV146:AW146"/>
    <mergeCell ref="AX146:AY146"/>
    <mergeCell ref="AR152:AS152"/>
    <mergeCell ref="AQ127:AU127"/>
    <mergeCell ref="H121:I121"/>
    <mergeCell ref="K121:L121"/>
    <mergeCell ref="M121:N121"/>
    <mergeCell ref="P121:Q121"/>
    <mergeCell ref="R121:S121"/>
    <mergeCell ref="AJ121:AK121"/>
    <mergeCell ref="AL121:AM121"/>
    <mergeCell ref="AO121:AP121"/>
    <mergeCell ref="AQ121:AR121"/>
    <mergeCell ref="AT121:AU121"/>
    <mergeCell ref="U121:V121"/>
    <mergeCell ref="W121:X121"/>
    <mergeCell ref="Z121:AA121"/>
    <mergeCell ref="AB121:AC121"/>
    <mergeCell ref="AE121:AF121"/>
    <mergeCell ref="AG121:AH121"/>
    <mergeCell ref="B627:L628"/>
    <mergeCell ref="B629:L630"/>
    <mergeCell ref="AV735:AW736"/>
    <mergeCell ref="B695:AC696"/>
    <mergeCell ref="B699:AC700"/>
    <mergeCell ref="B698:AC698"/>
    <mergeCell ref="B694:AC694"/>
    <mergeCell ref="B690:AC690"/>
    <mergeCell ref="B686:AC686"/>
    <mergeCell ref="B362:O362"/>
    <mergeCell ref="P362:Q362"/>
    <mergeCell ref="B393:R393"/>
    <mergeCell ref="S393:T393"/>
    <mergeCell ref="B394:R395"/>
    <mergeCell ref="T401:U402"/>
    <mergeCell ref="AM401:AN402"/>
    <mergeCell ref="T367:U367"/>
    <mergeCell ref="B363:O364"/>
    <mergeCell ref="P363:Q364"/>
    <mergeCell ref="T368:U369"/>
    <mergeCell ref="AM368:AN369"/>
    <mergeCell ref="C398:S398"/>
    <mergeCell ref="T398:U398"/>
    <mergeCell ref="C399:S400"/>
    <mergeCell ref="V398:AL398"/>
    <mergeCell ref="S425:T426"/>
    <mergeCell ref="T430:U431"/>
    <mergeCell ref="AM430:AN431"/>
    <mergeCell ref="S454:T455"/>
    <mergeCell ref="T459:U460"/>
    <mergeCell ref="AM459:AN460"/>
    <mergeCell ref="C458:S458"/>
    <mergeCell ref="AR143:AS143"/>
    <mergeCell ref="AT143:AU143"/>
    <mergeCell ref="AV150:AW150"/>
    <mergeCell ref="AX150:AY150"/>
    <mergeCell ref="AZ150:BA150"/>
    <mergeCell ref="AN152:AO152"/>
    <mergeCell ref="AP152:AQ152"/>
    <mergeCell ref="Y281:Z281"/>
    <mergeCell ref="F283:AD283"/>
    <mergeCell ref="AE283:AG283"/>
    <mergeCell ref="F270:L271"/>
    <mergeCell ref="B258:E267"/>
    <mergeCell ref="M113:Q113"/>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K75:L76"/>
    <mergeCell ref="K74:L74"/>
    <mergeCell ref="N97:Q97"/>
    <mergeCell ref="R97:U97"/>
    <mergeCell ref="V97:Y97"/>
    <mergeCell ref="Z97:AC97"/>
    <mergeCell ref="AD97:AG97"/>
    <mergeCell ref="R253:AE254"/>
    <mergeCell ref="AF253:AG254"/>
    <mergeCell ref="AX152:AY152"/>
    <mergeCell ref="AZ152:BA152"/>
    <mergeCell ref="AN154:AO154"/>
    <mergeCell ref="AP154:AQ154"/>
    <mergeCell ref="AR154:AS154"/>
    <mergeCell ref="AT154:AU154"/>
    <mergeCell ref="AV154:AW154"/>
    <mergeCell ref="AX154:AY154"/>
    <mergeCell ref="AZ154:BA154"/>
    <mergeCell ref="X197:Y198"/>
    <mergeCell ref="X181:Y182"/>
    <mergeCell ref="X185:Y186"/>
    <mergeCell ref="X189:Y190"/>
    <mergeCell ref="X180:Y180"/>
    <mergeCell ref="X184:Y184"/>
    <mergeCell ref="X188:Y188"/>
    <mergeCell ref="B246:O246"/>
    <mergeCell ref="P246:Q246"/>
    <mergeCell ref="B247:O248"/>
    <mergeCell ref="AT150:AU150"/>
    <mergeCell ref="AN144:AO144"/>
    <mergeCell ref="AP143:AQ143"/>
    <mergeCell ref="AR144:AS144"/>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5:BA46"/>
    <mergeCell ref="K47:BA48"/>
    <mergeCell ref="AT144:AU144"/>
    <mergeCell ref="AV144:AW144"/>
    <mergeCell ref="AX144:AY144"/>
    <mergeCell ref="AZ144:BA144"/>
    <mergeCell ref="B252:O252"/>
    <mergeCell ref="P252:Q252"/>
    <mergeCell ref="K305:L306"/>
    <mergeCell ref="M309:Q310"/>
    <mergeCell ref="M311:Q312"/>
    <mergeCell ref="C316:M317"/>
    <mergeCell ref="C318:M319"/>
    <mergeCell ref="Y258:Z259"/>
    <mergeCell ref="F258:X259"/>
    <mergeCell ref="Y262:Z263"/>
    <mergeCell ref="F262:X263"/>
    <mergeCell ref="B340:L341"/>
    <mergeCell ref="M282:AU282"/>
    <mergeCell ref="B286:BA300"/>
    <mergeCell ref="B304:J304"/>
    <mergeCell ref="K304:L304"/>
    <mergeCell ref="AZ146:BA146"/>
    <mergeCell ref="AN148:AO148"/>
    <mergeCell ref="AP148:AQ148"/>
    <mergeCell ref="AR148:AS148"/>
    <mergeCell ref="AT148:AU148"/>
    <mergeCell ref="AV148:AW148"/>
    <mergeCell ref="AX148:AY148"/>
    <mergeCell ref="AZ148:BA148"/>
    <mergeCell ref="P240:Q240"/>
    <mergeCell ref="B241:O242"/>
    <mergeCell ref="P241:Q242"/>
    <mergeCell ref="F274:L275"/>
    <mergeCell ref="R252:AE252"/>
    <mergeCell ref="AF252:AG252"/>
    <mergeCell ref="B253:O254"/>
    <mergeCell ref="P253:Q254"/>
    <mergeCell ref="R860:AE860"/>
    <mergeCell ref="S1220:AF1220"/>
    <mergeCell ref="P866:Q866"/>
    <mergeCell ref="B854:O854"/>
    <mergeCell ref="P854:T854"/>
    <mergeCell ref="B855:O856"/>
    <mergeCell ref="P855:R856"/>
    <mergeCell ref="S855:T856"/>
    <mergeCell ref="B860:O860"/>
    <mergeCell ref="P860:Q860"/>
    <mergeCell ref="B861:O862"/>
    <mergeCell ref="P861:Q862"/>
    <mergeCell ref="R861:AE862"/>
    <mergeCell ref="AF861:AG862"/>
    <mergeCell ref="B785:O785"/>
    <mergeCell ref="P785:Q785"/>
    <mergeCell ref="P764:Q765"/>
    <mergeCell ref="B843:O844"/>
    <mergeCell ref="C826:BB831"/>
    <mergeCell ref="B874:BA888"/>
    <mergeCell ref="B894:BA908"/>
    <mergeCell ref="AA777:AV777"/>
    <mergeCell ref="AW777:AX777"/>
    <mergeCell ref="C778:X779"/>
    <mergeCell ref="AA778:AV779"/>
    <mergeCell ref="C780:X781"/>
    <mergeCell ref="AA780:AV781"/>
    <mergeCell ref="B1199:AF1199"/>
    <mergeCell ref="C951:X951"/>
    <mergeCell ref="AA952:AV953"/>
    <mergeCell ref="AA954:AV955"/>
    <mergeCell ref="B1335:L1335"/>
    <mergeCell ref="M1335:Q1335"/>
    <mergeCell ref="B1336:L1337"/>
    <mergeCell ref="M1336:O1337"/>
    <mergeCell ref="P1336:Q1337"/>
    <mergeCell ref="AC1301:AG1301"/>
    <mergeCell ref="B1302:L1303"/>
    <mergeCell ref="M1302:O1303"/>
    <mergeCell ref="P1302:Q1303"/>
    <mergeCell ref="R1302:AB1303"/>
    <mergeCell ref="AF1302:AG1303"/>
    <mergeCell ref="AH1301:AR1301"/>
    <mergeCell ref="B1323:O1323"/>
    <mergeCell ref="P1323:Q1323"/>
    <mergeCell ref="B1324:O1325"/>
    <mergeCell ref="P1324:Q1325"/>
    <mergeCell ref="B1329:O1329"/>
    <mergeCell ref="P1329:Q1329"/>
    <mergeCell ref="AH1302:AR1303"/>
    <mergeCell ref="B1301:L1301"/>
    <mergeCell ref="C1253:U1254"/>
    <mergeCell ref="C1171:W1171"/>
    <mergeCell ref="M1301:Q1301"/>
    <mergeCell ref="R1301:AB1301"/>
    <mergeCell ref="S1223:AF1224"/>
    <mergeCell ref="AG1223:AH1224"/>
    <mergeCell ref="AG1220:AH1220"/>
    <mergeCell ref="B1216:O1217"/>
    <mergeCell ref="P1216:Q1217"/>
    <mergeCell ref="Q1221:R1222"/>
    <mergeCell ref="S1221:AF1222"/>
    <mergeCell ref="AG1221:AH1222"/>
    <mergeCell ref="B1311:O1311"/>
    <mergeCell ref="P1311:Q1311"/>
    <mergeCell ref="C1230:BB1234"/>
    <mergeCell ref="AS1301:AW1301"/>
    <mergeCell ref="AS1302:AU1303"/>
    <mergeCell ref="AV1302:AW1303"/>
    <mergeCell ref="AI1223:AV1224"/>
    <mergeCell ref="AW1223:AX1224"/>
    <mergeCell ref="C1225:P1226"/>
    <mergeCell ref="Q1225:R1226"/>
    <mergeCell ref="S1225:AF1226"/>
    <mergeCell ref="AG1225:AH1226"/>
    <mergeCell ref="B1307:L1307"/>
    <mergeCell ref="M1307:Q1307"/>
    <mergeCell ref="B1308:L1309"/>
    <mergeCell ref="M1308:O1309"/>
    <mergeCell ref="P1308:Q1309"/>
    <mergeCell ref="C1252:U1252"/>
    <mergeCell ref="V1252:W1252"/>
    <mergeCell ref="B1237:O1238"/>
    <mergeCell ref="P1237:Q1238"/>
    <mergeCell ref="R1237:AE1238"/>
    <mergeCell ref="AF1237:AG1238"/>
    <mergeCell ref="AH1237:AU1238"/>
    <mergeCell ref="AV1237:AW1238"/>
    <mergeCell ref="AG1295:AH1295"/>
    <mergeCell ref="B1296:AF1297"/>
    <mergeCell ref="AG1296:AH1297"/>
    <mergeCell ref="B1288:Q1289"/>
    <mergeCell ref="B1212:AF1213"/>
    <mergeCell ref="AG1212:AH1213"/>
    <mergeCell ref="B1215:O1215"/>
    <mergeCell ref="P1215:Q1215"/>
    <mergeCell ref="C1220:P1220"/>
    <mergeCell ref="Q1220:R1220"/>
    <mergeCell ref="B1187:AF1187"/>
    <mergeCell ref="AG1187:AH1187"/>
    <mergeCell ref="B1188:AF1189"/>
    <mergeCell ref="AG1188:AH1189"/>
    <mergeCell ref="B1191:AF1191"/>
    <mergeCell ref="AG1191:AH1191"/>
    <mergeCell ref="B1192:AF1193"/>
    <mergeCell ref="AG1192:AH1193"/>
    <mergeCell ref="B1195:AF1195"/>
    <mergeCell ref="AG1195:AH1195"/>
    <mergeCell ref="B1203:AF1203"/>
    <mergeCell ref="AG1203:AH1203"/>
    <mergeCell ref="B1204:AF1205"/>
    <mergeCell ref="AG1204:AH1205"/>
    <mergeCell ref="B1207:AF1207"/>
    <mergeCell ref="AG1207:AH1207"/>
    <mergeCell ref="B1208:AF1209"/>
    <mergeCell ref="AG1208:AH1209"/>
    <mergeCell ref="B1211:AF1211"/>
    <mergeCell ref="AG1211:AH1211"/>
    <mergeCell ref="B1196:AF1197"/>
    <mergeCell ref="AG1196:AH1197"/>
    <mergeCell ref="B1183:AF1183"/>
    <mergeCell ref="B1184:AF1185"/>
    <mergeCell ref="AG1183:AK1183"/>
    <mergeCell ref="AG1184:AI1185"/>
    <mergeCell ref="AJ1184:AK1185"/>
    <mergeCell ref="AG1176:AH1177"/>
    <mergeCell ref="B1176:AF1177"/>
    <mergeCell ref="B1179:AF1179"/>
    <mergeCell ref="AG1179:AH1179"/>
    <mergeCell ref="B1180:AF1181"/>
    <mergeCell ref="AG1180:AH1181"/>
    <mergeCell ref="AG1175:AH1175"/>
    <mergeCell ref="B1137:V1137"/>
    <mergeCell ref="W1137:X1137"/>
    <mergeCell ref="C1143:BB1157"/>
    <mergeCell ref="C1161:BB1168"/>
    <mergeCell ref="B1126:V1127"/>
    <mergeCell ref="W1126:X1127"/>
    <mergeCell ref="C1172:W1173"/>
    <mergeCell ref="P1112:Q1112"/>
    <mergeCell ref="B1113:O1114"/>
    <mergeCell ref="P1113:Q1114"/>
    <mergeCell ref="B1116:O1116"/>
    <mergeCell ref="P1116:Q1116"/>
    <mergeCell ref="AF1082:AG1082"/>
    <mergeCell ref="R1083:AE1084"/>
    <mergeCell ref="AF1083:AG1084"/>
    <mergeCell ref="B1125:V1125"/>
    <mergeCell ref="W1125:X1125"/>
    <mergeCell ref="B1091:BA1105"/>
    <mergeCell ref="B1083:O1084"/>
    <mergeCell ref="P1083:Q1084"/>
    <mergeCell ref="B1117:O1118"/>
    <mergeCell ref="B1175:AF1175"/>
    <mergeCell ref="B1138:V1139"/>
    <mergeCell ref="W1138:X1139"/>
    <mergeCell ref="X1171:AB1171"/>
    <mergeCell ref="X1172:Z1173"/>
    <mergeCell ref="AA1172:AB1173"/>
    <mergeCell ref="B1121:O1121"/>
    <mergeCell ref="P1121:Q1121"/>
    <mergeCell ref="P1122:Q1123"/>
    <mergeCell ref="R1121:V1121"/>
    <mergeCell ref="B1112:O1112"/>
    <mergeCell ref="R1087:T1088"/>
    <mergeCell ref="U1087:V1088"/>
    <mergeCell ref="B1087:Q1088"/>
    <mergeCell ref="W1087:AL1088"/>
    <mergeCell ref="AM1087:AO1088"/>
    <mergeCell ref="AP1087:AQ1088"/>
    <mergeCell ref="P1117:Q1118"/>
    <mergeCell ref="AJ1078:AK1078"/>
    <mergeCell ref="B1108:O1109"/>
    <mergeCell ref="P1108:Q1109"/>
    <mergeCell ref="R1112:V1112"/>
    <mergeCell ref="R1122:T1123"/>
    <mergeCell ref="U1122:V1123"/>
    <mergeCell ref="B1122:O1123"/>
    <mergeCell ref="R1082:AE1082"/>
    <mergeCell ref="B913:O914"/>
    <mergeCell ref="P913:Q914"/>
    <mergeCell ref="B1063:L1064"/>
    <mergeCell ref="AV1082:AW1082"/>
    <mergeCell ref="AH1083:AU1084"/>
    <mergeCell ref="AV1083:AW1084"/>
    <mergeCell ref="R1086:V1086"/>
    <mergeCell ref="B1068:M1068"/>
    <mergeCell ref="B1069:M1070"/>
    <mergeCell ref="S1068:AD1068"/>
    <mergeCell ref="S1069:AD1070"/>
    <mergeCell ref="AJ1068:AU1068"/>
    <mergeCell ref="AJ1069:AU1070"/>
    <mergeCell ref="N1071:AZ1074"/>
    <mergeCell ref="B1071:M1074"/>
    <mergeCell ref="B1086:Q1086"/>
    <mergeCell ref="W1086:AL1086"/>
    <mergeCell ref="AM1086:AQ1086"/>
    <mergeCell ref="B1082:O1082"/>
    <mergeCell ref="P1082:Q1082"/>
    <mergeCell ref="AN919:AO920"/>
    <mergeCell ref="AN921:AO922"/>
    <mergeCell ref="AN927:AO928"/>
    <mergeCell ref="Q986:R987"/>
    <mergeCell ref="B945:O946"/>
    <mergeCell ref="P945:Q946"/>
    <mergeCell ref="Y951:Z951"/>
    <mergeCell ref="C975:P975"/>
    <mergeCell ref="Q975:R975"/>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Y837:Z838"/>
    <mergeCell ref="B842:O842"/>
    <mergeCell ref="K102:Q103"/>
    <mergeCell ref="R102:X103"/>
    <mergeCell ref="B86:J87"/>
    <mergeCell ref="K86:AG87"/>
    <mergeCell ref="B97:E97"/>
    <mergeCell ref="F97:I97"/>
    <mergeCell ref="J97:M97"/>
    <mergeCell ref="B45:J46"/>
    <mergeCell ref="B47:J48"/>
    <mergeCell ref="K52:AA53"/>
    <mergeCell ref="B63:J64"/>
    <mergeCell ref="B80:J81"/>
    <mergeCell ref="K80:AG81"/>
    <mergeCell ref="B82:J83"/>
    <mergeCell ref="K82:AG83"/>
    <mergeCell ref="B58:J59"/>
    <mergeCell ref="B61:J62"/>
    <mergeCell ref="AB61:AJ62"/>
    <mergeCell ref="B68:J69"/>
    <mergeCell ref="B75:J76"/>
    <mergeCell ref="B84:J85"/>
    <mergeCell ref="K84:AG85"/>
    <mergeCell ref="R104:X105"/>
    <mergeCell ref="Y104:Z105"/>
    <mergeCell ref="AA104:AG105"/>
    <mergeCell ref="B100:J107"/>
    <mergeCell ref="K100:Q101"/>
    <mergeCell ref="R100:X101"/>
    <mergeCell ref="K54:BA55"/>
    <mergeCell ref="K56:BA57"/>
    <mergeCell ref="K58:BA59"/>
    <mergeCell ref="K68:BA69"/>
    <mergeCell ref="AK61:BA62"/>
    <mergeCell ref="K61:AA62"/>
    <mergeCell ref="K63:AA64"/>
    <mergeCell ref="Y100:Z101"/>
    <mergeCell ref="AA100:AG101"/>
    <mergeCell ref="Y102:Z103"/>
    <mergeCell ref="AA102:AG103"/>
    <mergeCell ref="B98:E98"/>
    <mergeCell ref="F98:I98"/>
    <mergeCell ref="J98:M98"/>
    <mergeCell ref="N98:Q98"/>
    <mergeCell ref="R98:U98"/>
    <mergeCell ref="V98:Y98"/>
    <mergeCell ref="Z98:AC98"/>
    <mergeCell ref="AD98:AG98"/>
    <mergeCell ref="B91:J92"/>
    <mergeCell ref="K91:BA92"/>
    <mergeCell ref="K104:Q105"/>
    <mergeCell ref="H114:I114"/>
    <mergeCell ref="K114:L114"/>
    <mergeCell ref="M114:N114"/>
    <mergeCell ref="P114:Q114"/>
    <mergeCell ref="R114:S114"/>
    <mergeCell ref="U114:V114"/>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AE147:AF148"/>
    <mergeCell ref="B140:N142"/>
    <mergeCell ref="O140:P140"/>
    <mergeCell ref="Q140:R140"/>
    <mergeCell ref="S140:T140"/>
    <mergeCell ref="U140:V140"/>
    <mergeCell ref="U135:V135"/>
    <mergeCell ref="W135:X135"/>
    <mergeCell ref="Z135:AA135"/>
    <mergeCell ref="AB135:AC135"/>
    <mergeCell ref="H135:I135"/>
    <mergeCell ref="K135:L135"/>
    <mergeCell ref="M135:N135"/>
    <mergeCell ref="P135:Q135"/>
    <mergeCell ref="R135:S135"/>
    <mergeCell ref="W140:X140"/>
    <mergeCell ref="Y140:Z140"/>
    <mergeCell ref="AA140:AB140"/>
    <mergeCell ref="AC140:AD140"/>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O151:R152"/>
    <mergeCell ref="AQ128:AR128"/>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M134:Q134"/>
    <mergeCell ref="R134:V134"/>
    <mergeCell ref="W134:AA134"/>
    <mergeCell ref="AB134:AF134"/>
    <mergeCell ref="AG134:AK134"/>
    <mergeCell ref="AL134:AP134"/>
    <mergeCell ref="AQ134:AU134"/>
    <mergeCell ref="O153:R154"/>
    <mergeCell ref="AC147:AD148"/>
    <mergeCell ref="O141:P142"/>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P247:Q248"/>
    <mergeCell ref="AE149:AF150"/>
    <mergeCell ref="S151:T152"/>
    <mergeCell ref="U151:V152"/>
    <mergeCell ref="W151:X152"/>
    <mergeCell ref="Y151:Z152"/>
    <mergeCell ref="AA151:AB152"/>
    <mergeCell ref="AC151:AD15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C315:M315"/>
    <mergeCell ref="N315:O315"/>
    <mergeCell ref="N316:O317"/>
    <mergeCell ref="N318:O319"/>
    <mergeCell ref="C368:S369"/>
    <mergeCell ref="C367:S367"/>
    <mergeCell ref="C370:S371"/>
    <mergeCell ref="V368:AL369"/>
    <mergeCell ref="V370:AL371"/>
    <mergeCell ref="V367:AL367"/>
    <mergeCell ref="AM367:AN367"/>
    <mergeCell ref="S394:T395"/>
    <mergeCell ref="T399:U400"/>
    <mergeCell ref="AM399:AN400"/>
    <mergeCell ref="AM398:AN398"/>
    <mergeCell ref="V399:AL400"/>
    <mergeCell ref="T370:U371"/>
    <mergeCell ref="AM370:AN371"/>
    <mergeCell ref="B344:BA358"/>
    <mergeCell ref="C375:BB389"/>
    <mergeCell ref="T458:U458"/>
    <mergeCell ref="V458:AL458"/>
    <mergeCell ref="AM458:AN458"/>
    <mergeCell ref="C459:S460"/>
    <mergeCell ref="V459:AL460"/>
    <mergeCell ref="B454:R455"/>
    <mergeCell ref="AH594:AU595"/>
    <mergeCell ref="AH593:AU593"/>
    <mergeCell ref="C401:S402"/>
    <mergeCell ref="V401:AL402"/>
    <mergeCell ref="B424:R424"/>
    <mergeCell ref="S424:T424"/>
    <mergeCell ref="B425:R426"/>
    <mergeCell ref="C429:S429"/>
    <mergeCell ref="T429:U429"/>
    <mergeCell ref="C430:S431"/>
    <mergeCell ref="V429:AL429"/>
    <mergeCell ref="V465:AL466"/>
    <mergeCell ref="B494:O494"/>
    <mergeCell ref="P494:Q494"/>
    <mergeCell ref="C406:BB420"/>
    <mergeCell ref="C435:BB449"/>
    <mergeCell ref="C470:BB484"/>
    <mergeCell ref="C506:BB520"/>
    <mergeCell ref="B525:BA529"/>
    <mergeCell ref="B598:BA612"/>
    <mergeCell ref="M629:N630"/>
    <mergeCell ref="M623:N624"/>
    <mergeCell ref="M625:N626"/>
    <mergeCell ref="O623:S624"/>
    <mergeCell ref="O625:S626"/>
    <mergeCell ref="O627:S628"/>
    <mergeCell ref="O629:S630"/>
    <mergeCell ref="T627:AA628"/>
    <mergeCell ref="T629:AA630"/>
    <mergeCell ref="B495:O496"/>
    <mergeCell ref="P495:Q496"/>
    <mergeCell ref="B500:O500"/>
    <mergeCell ref="P500:Q500"/>
    <mergeCell ref="AV593:AW593"/>
    <mergeCell ref="M627:N628"/>
    <mergeCell ref="B488:O488"/>
    <mergeCell ref="P488:Q488"/>
    <mergeCell ref="B489:O490"/>
    <mergeCell ref="P489:Q490"/>
    <mergeCell ref="AV594:AW595"/>
    <mergeCell ref="B551:M552"/>
    <mergeCell ref="N551:AJ552"/>
    <mergeCell ref="B593:O593"/>
    <mergeCell ref="P593:Q593"/>
    <mergeCell ref="B594:O595"/>
    <mergeCell ref="P594:Q595"/>
    <mergeCell ref="R593:AE593"/>
    <mergeCell ref="C533:BB547"/>
    <mergeCell ref="C556:BB570"/>
    <mergeCell ref="B575:BA589"/>
    <mergeCell ref="B625:L626"/>
    <mergeCell ref="AO636:AS637"/>
    <mergeCell ref="AO638:AS639"/>
    <mergeCell ref="AD652:AE652"/>
    <mergeCell ref="AD656:AE656"/>
    <mergeCell ref="AO640:AS641"/>
    <mergeCell ref="T631:AA632"/>
    <mergeCell ref="AT634:BA635"/>
    <mergeCell ref="AT636:BA637"/>
    <mergeCell ref="AT638:BA639"/>
    <mergeCell ref="AT640:BA641"/>
    <mergeCell ref="B644:BA648"/>
    <mergeCell ref="AD694:AE694"/>
    <mergeCell ref="AD687:AE688"/>
    <mergeCell ref="AD691:AE692"/>
    <mergeCell ref="AD695:AE696"/>
    <mergeCell ref="AD677:AE678"/>
    <mergeCell ref="AD653:AE654"/>
    <mergeCell ref="AD657:AE658"/>
    <mergeCell ref="AD661:AE662"/>
    <mergeCell ref="AD665:AE666"/>
    <mergeCell ref="AD681:AE682"/>
    <mergeCell ref="H636:AN637"/>
    <mergeCell ref="H638:AN639"/>
    <mergeCell ref="H640:AN641"/>
    <mergeCell ref="M631:N632"/>
    <mergeCell ref="O631:S632"/>
    <mergeCell ref="AD686:AE686"/>
    <mergeCell ref="AD690:AE690"/>
    <mergeCell ref="AD669:AE670"/>
    <mergeCell ref="AD673:AE674"/>
    <mergeCell ref="B631:L632"/>
    <mergeCell ref="AO634:AS635"/>
    <mergeCell ref="AH728:AU728"/>
    <mergeCell ref="AD714:AE714"/>
    <mergeCell ref="AV728:AW728"/>
    <mergeCell ref="B729:O730"/>
    <mergeCell ref="P729:Q730"/>
    <mergeCell ref="R729:AE730"/>
    <mergeCell ref="AF729:AG730"/>
    <mergeCell ref="AH729:AU730"/>
    <mergeCell ref="AV729:AW730"/>
    <mergeCell ref="AF718:AG718"/>
    <mergeCell ref="B719:O720"/>
    <mergeCell ref="P719:Q720"/>
    <mergeCell ref="R719:AE720"/>
    <mergeCell ref="AF719:AG720"/>
    <mergeCell ref="B725:O726"/>
    <mergeCell ref="P725:Q726"/>
    <mergeCell ref="B681:AC682"/>
    <mergeCell ref="AD711:AE712"/>
    <mergeCell ref="AD715:AE716"/>
    <mergeCell ref="B731:O732"/>
    <mergeCell ref="P731:Q732"/>
    <mergeCell ref="R731:AE732"/>
    <mergeCell ref="B740:O740"/>
    <mergeCell ref="P740:Q740"/>
    <mergeCell ref="B741:O742"/>
    <mergeCell ref="P741:Q742"/>
    <mergeCell ref="Y755:Z756"/>
    <mergeCell ref="AW755:AX756"/>
    <mergeCell ref="Y757:Z758"/>
    <mergeCell ref="B786:O787"/>
    <mergeCell ref="P786:Q787"/>
    <mergeCell ref="Y800:Z801"/>
    <mergeCell ref="AW800:AX801"/>
    <mergeCell ref="B867:O868"/>
    <mergeCell ref="AF731:AG732"/>
    <mergeCell ref="AH731:AU732"/>
    <mergeCell ref="AV731:AW732"/>
    <mergeCell ref="P867:Q868"/>
    <mergeCell ref="Y778:Z779"/>
    <mergeCell ref="AW778:AX779"/>
    <mergeCell ref="Y780:Z781"/>
    <mergeCell ref="AW780:AX781"/>
    <mergeCell ref="P843:Q844"/>
    <mergeCell ref="B848:O848"/>
    <mergeCell ref="C835:X836"/>
    <mergeCell ref="AA835:AV836"/>
    <mergeCell ref="P842:Q842"/>
    <mergeCell ref="Y802:Z803"/>
    <mergeCell ref="C755:X756"/>
    <mergeCell ref="C757:X758"/>
    <mergeCell ref="AA755:AV756"/>
    <mergeCell ref="AN937:AO938"/>
    <mergeCell ref="AN939:AO940"/>
    <mergeCell ref="AN931:AO932"/>
    <mergeCell ref="AN933:AO934"/>
    <mergeCell ref="AN935:AO936"/>
    <mergeCell ref="AN925:AO926"/>
    <mergeCell ref="AW837:AX838"/>
    <mergeCell ref="AW802:AX803"/>
    <mergeCell ref="AW757:AX758"/>
    <mergeCell ref="AN923:AO924"/>
    <mergeCell ref="B763:O763"/>
    <mergeCell ref="P763:Q763"/>
    <mergeCell ref="B764:O765"/>
    <mergeCell ref="AN918:AO918"/>
    <mergeCell ref="AF860:AG860"/>
    <mergeCell ref="AH860:AU860"/>
    <mergeCell ref="AA799:AV799"/>
    <mergeCell ref="AW799:AX799"/>
    <mergeCell ref="C800:X801"/>
    <mergeCell ref="AA800:AV801"/>
    <mergeCell ref="C802:X803"/>
    <mergeCell ref="AV860:AW860"/>
    <mergeCell ref="AH861:AU862"/>
    <mergeCell ref="AW834:AX834"/>
    <mergeCell ref="AV861:AW862"/>
    <mergeCell ref="B912:O912"/>
    <mergeCell ref="P912:Q912"/>
    <mergeCell ref="C837:X838"/>
    <mergeCell ref="AA837:AV838"/>
    <mergeCell ref="B866:O866"/>
    <mergeCell ref="B921:AM922"/>
    <mergeCell ref="B925:AM926"/>
    <mergeCell ref="C984:P985"/>
    <mergeCell ref="Q984:R985"/>
    <mergeCell ref="AI976:AV977"/>
    <mergeCell ref="AW968:AX969"/>
    <mergeCell ref="Q968:R969"/>
    <mergeCell ref="S968:AF969"/>
    <mergeCell ref="AG968:AH969"/>
    <mergeCell ref="AI968:AV969"/>
    <mergeCell ref="C968:P969"/>
    <mergeCell ref="S963:AF963"/>
    <mergeCell ref="AG963:AH963"/>
    <mergeCell ref="C976:P977"/>
    <mergeCell ref="Q976:R977"/>
    <mergeCell ref="S976:AF977"/>
    <mergeCell ref="AG976:AH977"/>
    <mergeCell ref="AI984:AV985"/>
    <mergeCell ref="AI975:AV975"/>
    <mergeCell ref="AI963:AV963"/>
    <mergeCell ref="B1051:L1054"/>
    <mergeCell ref="M1051:AM1054"/>
    <mergeCell ref="B1023:L1026"/>
    <mergeCell ref="B1008:AO1008"/>
    <mergeCell ref="B1009:AO1010"/>
    <mergeCell ref="B1011:AO1012"/>
    <mergeCell ref="AP1019:AR1020"/>
    <mergeCell ref="AS1019:AT1020"/>
    <mergeCell ref="B1062:L1062"/>
    <mergeCell ref="M1062:Q1062"/>
    <mergeCell ref="B1019:AO1020"/>
    <mergeCell ref="B1017:AO1018"/>
    <mergeCell ref="B1015:AO1016"/>
    <mergeCell ref="AN1031:AW1034"/>
    <mergeCell ref="B1035:L1038"/>
    <mergeCell ref="AG964:AH965"/>
    <mergeCell ref="AI964:AV965"/>
    <mergeCell ref="AW964:AX965"/>
    <mergeCell ref="B1039:L1042"/>
    <mergeCell ref="M1039:AM1042"/>
    <mergeCell ref="AN1039:AW1042"/>
    <mergeCell ref="AP1009:AR1010"/>
    <mergeCell ref="AS1009:AT1010"/>
    <mergeCell ref="AP1011:AR1012"/>
    <mergeCell ref="AS1011:AT1012"/>
    <mergeCell ref="AP1013:AR1014"/>
    <mergeCell ref="AW984:AX985"/>
    <mergeCell ref="C966:P967"/>
    <mergeCell ref="Q966:R967"/>
    <mergeCell ref="S966:AF967"/>
    <mergeCell ref="AG966:AH967"/>
    <mergeCell ref="AI966:AV967"/>
    <mergeCell ref="N1069:P1070"/>
    <mergeCell ref="Q1069:R1070"/>
    <mergeCell ref="B1047:L1050"/>
    <mergeCell ref="M1047:AM1050"/>
    <mergeCell ref="AN1047:AW1050"/>
    <mergeCell ref="AE1068:AI1068"/>
    <mergeCell ref="AH1069:AI1070"/>
    <mergeCell ref="B1055:L1058"/>
    <mergeCell ref="M1055:AM1058"/>
    <mergeCell ref="AN1051:AW1054"/>
    <mergeCell ref="B1022:L1022"/>
    <mergeCell ref="N1068:R1068"/>
    <mergeCell ref="AE1069:AG1070"/>
    <mergeCell ref="AW975:AX975"/>
    <mergeCell ref="C983:P983"/>
    <mergeCell ref="Q983:R983"/>
    <mergeCell ref="S983:AF983"/>
    <mergeCell ref="AG983:AH983"/>
    <mergeCell ref="AI983:AV983"/>
    <mergeCell ref="AW983:AX983"/>
    <mergeCell ref="S975:AF975"/>
    <mergeCell ref="AG975:AH975"/>
    <mergeCell ref="AV1068:AZ1068"/>
    <mergeCell ref="AW986:AX987"/>
    <mergeCell ref="S986:AV987"/>
    <mergeCell ref="M1022:AM1022"/>
    <mergeCell ref="AN1022:AW1022"/>
    <mergeCell ref="AS1013:AT1014"/>
    <mergeCell ref="AX1022:BB1022"/>
    <mergeCell ref="AX1043:AZ1046"/>
    <mergeCell ref="BA1043:BB1046"/>
    <mergeCell ref="AX1051:AZ1054"/>
    <mergeCell ref="AN1353:AO1353"/>
    <mergeCell ref="B1079:AI1080"/>
    <mergeCell ref="B1078:AI1078"/>
    <mergeCell ref="U1244:V1244"/>
    <mergeCell ref="U1245:V1246"/>
    <mergeCell ref="C1279:AG1279"/>
    <mergeCell ref="AH1279:AI1279"/>
    <mergeCell ref="C1280:AG1281"/>
    <mergeCell ref="AH1280:AI1281"/>
    <mergeCell ref="AG1257:AH1258"/>
    <mergeCell ref="B1261:AF1261"/>
    <mergeCell ref="AG1261:AH1261"/>
    <mergeCell ref="B1107:O1107"/>
    <mergeCell ref="R1113:T1114"/>
    <mergeCell ref="U1113:V1114"/>
    <mergeCell ref="B1129:V1129"/>
    <mergeCell ref="W1129:X1129"/>
    <mergeCell ref="B1130:V1131"/>
    <mergeCell ref="W1130:X1131"/>
    <mergeCell ref="B1133:V1133"/>
    <mergeCell ref="W1133:X1133"/>
    <mergeCell ref="B1134:V1135"/>
    <mergeCell ref="W1134:X1135"/>
    <mergeCell ref="AH1082:AU1082"/>
    <mergeCell ref="AI1261:AM1261"/>
    <mergeCell ref="AI1262:AK1263"/>
    <mergeCell ref="P1318:Q1319"/>
    <mergeCell ref="V1253:W1254"/>
    <mergeCell ref="B1256:AF1256"/>
    <mergeCell ref="AG1256:AH1256"/>
    <mergeCell ref="B1257:AF1258"/>
    <mergeCell ref="AJ1079:AK1080"/>
    <mergeCell ref="AC1382:AE1383"/>
    <mergeCell ref="AF1382:AG1383"/>
    <mergeCell ref="AC1384:AE1385"/>
    <mergeCell ref="AF1384:AG1385"/>
    <mergeCell ref="AH1392:AJ1393"/>
    <mergeCell ref="AK1392:AL1393"/>
    <mergeCell ref="AC1386:AE1387"/>
    <mergeCell ref="AF1386:AG1387"/>
    <mergeCell ref="AH1390:AJ1391"/>
    <mergeCell ref="AK1390:AL1391"/>
    <mergeCell ref="AC1377:AG1377"/>
    <mergeCell ref="AC1364:AE1365"/>
    <mergeCell ref="AF1364:AG1365"/>
    <mergeCell ref="AC1366:AE1367"/>
    <mergeCell ref="AF1366:AG1367"/>
    <mergeCell ref="AC1378:AE1379"/>
    <mergeCell ref="AF1378:AG1379"/>
    <mergeCell ref="AC1381:AG1381"/>
    <mergeCell ref="AC1370:AE1371"/>
    <mergeCell ref="AF1370:AG1371"/>
    <mergeCell ref="AC1372:AE1373"/>
    <mergeCell ref="AF1372:AG1373"/>
    <mergeCell ref="B1392:AG1393"/>
    <mergeCell ref="B1389:AG1389"/>
    <mergeCell ref="AH1389:AL1389"/>
    <mergeCell ref="B1382:AB1383"/>
    <mergeCell ref="B1381:AB1381"/>
    <mergeCell ref="B1384:AB1385"/>
    <mergeCell ref="B1386:AB1387"/>
    <mergeCell ref="B1390:AG1391"/>
    <mergeCell ref="B1370:AB1371"/>
    <mergeCell ref="B1372:AB1373"/>
    <mergeCell ref="B1378:AB1379"/>
    <mergeCell ref="B1377:AB1377"/>
    <mergeCell ref="B1359:L1359"/>
    <mergeCell ref="M1359:Q1359"/>
    <mergeCell ref="B1360:L1361"/>
    <mergeCell ref="M1360:O1361"/>
    <mergeCell ref="P1360:Q1361"/>
    <mergeCell ref="AG1270:AK1270"/>
    <mergeCell ref="AG1271:AI1272"/>
    <mergeCell ref="AJ1271:AK1272"/>
    <mergeCell ref="B1284:AF1285"/>
    <mergeCell ref="AG1284:AH1285"/>
    <mergeCell ref="B1317:O1317"/>
    <mergeCell ref="AC1302:AE1303"/>
    <mergeCell ref="B1262:AF1263"/>
    <mergeCell ref="AG1262:AH1263"/>
    <mergeCell ref="B1266:AF1266"/>
    <mergeCell ref="AG1266:AH1266"/>
    <mergeCell ref="B1267:AF1268"/>
    <mergeCell ref="AG1267:AH1268"/>
    <mergeCell ref="B1270:AF1270"/>
    <mergeCell ref="T1354:U1355"/>
    <mergeCell ref="B1369:AB1369"/>
    <mergeCell ref="AC1369:AG1369"/>
    <mergeCell ref="B1366:AB1367"/>
    <mergeCell ref="B1364:AB1365"/>
    <mergeCell ref="AF1342:AH1343"/>
    <mergeCell ref="T1353:U1353"/>
    <mergeCell ref="B1330:O1331"/>
    <mergeCell ref="P1330:Q1331"/>
    <mergeCell ref="B1312:O1313"/>
    <mergeCell ref="P1312:Q1313"/>
    <mergeCell ref="AN1354:AO1355"/>
    <mergeCell ref="B1363:AB1363"/>
    <mergeCell ref="AC1363:AG1363"/>
    <mergeCell ref="R1287:T1287"/>
    <mergeCell ref="R1288:T1289"/>
    <mergeCell ref="B1291:Q1291"/>
    <mergeCell ref="AL1262:AM1263"/>
    <mergeCell ref="AI1266:AM1266"/>
    <mergeCell ref="AI1267:AK1268"/>
    <mergeCell ref="AL1267:AM1268"/>
    <mergeCell ref="P1348:Q1349"/>
    <mergeCell ref="R1292:T1293"/>
    <mergeCell ref="B1283:AF1283"/>
    <mergeCell ref="AG1283:AH1283"/>
    <mergeCell ref="AF1341:AJ1341"/>
    <mergeCell ref="P1317:Q1317"/>
    <mergeCell ref="B1318:O1319"/>
    <mergeCell ref="B1342:AE1343"/>
    <mergeCell ref="B1341:AE1341"/>
    <mergeCell ref="B1354:S1355"/>
    <mergeCell ref="B1353:S1353"/>
    <mergeCell ref="V1353:AM1353"/>
    <mergeCell ref="V1354:AM1355"/>
    <mergeCell ref="B1274:AF1274"/>
    <mergeCell ref="AG1274:AH1274"/>
    <mergeCell ref="B1275:AF1276"/>
    <mergeCell ref="AG1275:AH1276"/>
    <mergeCell ref="AI1342:AJ1343"/>
    <mergeCell ref="B1347:L1347"/>
    <mergeCell ref="M1347:Q1347"/>
    <mergeCell ref="B1348:L1349"/>
    <mergeCell ref="M1348:O1349"/>
    <mergeCell ref="B1287:Q1287"/>
    <mergeCell ref="AV734:AW734"/>
    <mergeCell ref="B1043:L1046"/>
    <mergeCell ref="M1043:AM1046"/>
    <mergeCell ref="AN1055:AW1058"/>
    <mergeCell ref="B1295:AF1295"/>
    <mergeCell ref="R1291:T1291"/>
    <mergeCell ref="B1292:Q1293"/>
    <mergeCell ref="AN1027:AW1030"/>
    <mergeCell ref="B1031:L1034"/>
    <mergeCell ref="M1031:AM1034"/>
    <mergeCell ref="B1271:AF1272"/>
    <mergeCell ref="B1027:L1030"/>
    <mergeCell ref="M1063:O1064"/>
    <mergeCell ref="P1063:Q1064"/>
    <mergeCell ref="V1250:W1251"/>
    <mergeCell ref="AQ1250:AR1251"/>
    <mergeCell ref="P1107:Q1107"/>
    <mergeCell ref="C986:P987"/>
    <mergeCell ref="B990:BA1004"/>
    <mergeCell ref="B1013:AO1014"/>
    <mergeCell ref="AP1008:AT1008"/>
    <mergeCell ref="AV1069:AX1070"/>
    <mergeCell ref="AY1069:AZ1070"/>
    <mergeCell ref="AP1015:AR1016"/>
    <mergeCell ref="AS1015:AT1016"/>
    <mergeCell ref="AP1017:AR1018"/>
    <mergeCell ref="AS1017:AT1018"/>
    <mergeCell ref="BA1055:BB1058"/>
    <mergeCell ref="M1027:AM1030"/>
    <mergeCell ref="AX1027:AZ1030"/>
    <mergeCell ref="BA1027:BB1030"/>
    <mergeCell ref="BA1051:BB1054"/>
    <mergeCell ref="AX1023:AZ1026"/>
    <mergeCell ref="BA1023:BB1026"/>
    <mergeCell ref="AX1031:AZ1034"/>
    <mergeCell ref="BA1031:BB1034"/>
    <mergeCell ref="AX1035:AZ1038"/>
    <mergeCell ref="BA1035:BB1038"/>
    <mergeCell ref="AX1039:AZ1042"/>
    <mergeCell ref="BA1039:BB1042"/>
    <mergeCell ref="AX1047:AZ1050"/>
    <mergeCell ref="AN1023:AW1026"/>
    <mergeCell ref="M1023:AM1026"/>
    <mergeCell ref="AN1043:AW1046"/>
    <mergeCell ref="AX1055:AZ1058"/>
    <mergeCell ref="M1035:AM1038"/>
    <mergeCell ref="AN1035:AW1038"/>
    <mergeCell ref="BA1047:BB1050"/>
    <mergeCell ref="AN929:AO930"/>
    <mergeCell ref="X192:Y192"/>
    <mergeCell ref="X196:Y196"/>
    <mergeCell ref="AA258:AG259"/>
    <mergeCell ref="B944:O944"/>
    <mergeCell ref="P944:Q944"/>
    <mergeCell ref="AW954:AX955"/>
    <mergeCell ref="Y956:Z957"/>
    <mergeCell ref="S984:AF985"/>
    <mergeCell ref="AG984:AH985"/>
    <mergeCell ref="AW956:AX957"/>
    <mergeCell ref="AW951:AX951"/>
    <mergeCell ref="Y952:Z953"/>
    <mergeCell ref="AW952:AX953"/>
    <mergeCell ref="Y954:Z955"/>
    <mergeCell ref="C964:P965"/>
    <mergeCell ref="Q964:R965"/>
    <mergeCell ref="S964:AF965"/>
    <mergeCell ref="B623:L624"/>
    <mergeCell ref="T623:AA624"/>
    <mergeCell ref="T625:AA626"/>
    <mergeCell ref="B735:AU736"/>
    <mergeCell ref="B734:AU734"/>
    <mergeCell ref="C970:P971"/>
    <mergeCell ref="Q970:R971"/>
    <mergeCell ref="C963:P963"/>
    <mergeCell ref="Q963:R963"/>
    <mergeCell ref="AW963:AX963"/>
    <mergeCell ref="AW966:AX967"/>
    <mergeCell ref="AW976:AX977"/>
    <mergeCell ref="C978:P979"/>
    <mergeCell ref="Q978:R979"/>
  </mergeCells>
  <phoneticPr fontId="5"/>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19" manualBreakCount="19">
    <brk id="77" max="55" man="1"/>
    <brk id="137" max="55" man="1"/>
    <brk id="218" max="55" man="1"/>
    <brk id="301" max="55" man="1"/>
    <brk id="359" max="55" man="1"/>
    <brk id="421" max="55" man="1"/>
    <brk id="497" max="55" man="1"/>
    <brk id="571" max="55" man="1"/>
    <brk id="649" max="55" man="1"/>
    <brk id="721" max="55" man="1"/>
    <brk id="804" max="55" man="1"/>
    <brk id="863" max="55" man="1"/>
    <brk id="941" max="55" man="1"/>
    <brk id="1005" max="55" man="1"/>
    <brk id="1075" max="55" man="1"/>
    <brk id="1136" max="55" man="1"/>
    <brk id="1214" max="55" man="1"/>
    <brk id="1298" max="55" man="1"/>
    <brk id="1356"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030"/>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8.90625" bestFit="1" customWidth="1"/>
    <col min="4" max="4" width="8.6328125" customWidth="1"/>
    <col min="5" max="5" width="47.453125" customWidth="1"/>
    <col min="6" max="6" width="7.453125" style="49" bestFit="1" customWidth="1"/>
    <col min="7" max="7" width="29.6328125" customWidth="1"/>
    <col min="8" max="8" width="50.08984375" customWidth="1"/>
    <col min="9" max="9" width="6.36328125" bestFit="1" customWidth="1"/>
  </cols>
  <sheetData>
    <row r="1" spans="1:8" x14ac:dyDescent="0.45">
      <c r="A1" s="4">
        <f>COLUMN()</f>
        <v>1</v>
      </c>
      <c r="B1" s="4">
        <f>COLUMN()</f>
        <v>2</v>
      </c>
      <c r="C1" s="4">
        <f>COLUMN()</f>
        <v>3</v>
      </c>
      <c r="D1" s="4">
        <f>COLUMN()</f>
        <v>4</v>
      </c>
      <c r="E1" s="4">
        <f>COLUMN()</f>
        <v>5</v>
      </c>
      <c r="F1" s="4">
        <f>COLUMN()</f>
        <v>6</v>
      </c>
      <c r="G1" s="4">
        <f>COLUMN()</f>
        <v>7</v>
      </c>
    </row>
    <row r="2" spans="1:8" x14ac:dyDescent="0.45">
      <c r="E2" s="12"/>
      <c r="F2" s="52"/>
      <c r="G2" s="13"/>
    </row>
    <row r="4" spans="1:8" x14ac:dyDescent="0.45">
      <c r="B4" s="2" t="s">
        <v>0</v>
      </c>
      <c r="C4" s="2" t="s">
        <v>465</v>
      </c>
      <c r="D4" s="2" t="s">
        <v>37</v>
      </c>
      <c r="E4" s="2" t="s">
        <v>468</v>
      </c>
      <c r="F4" s="2" t="s">
        <v>6561</v>
      </c>
      <c r="G4" s="103" t="s">
        <v>809</v>
      </c>
    </row>
    <row r="5" spans="1:8" x14ac:dyDescent="0.45">
      <c r="B5" s="1" t="s">
        <v>464</v>
      </c>
      <c r="C5" s="1" t="s">
        <v>810</v>
      </c>
      <c r="D5" s="1">
        <v>1</v>
      </c>
      <c r="E5" s="102" t="s">
        <v>2</v>
      </c>
      <c r="F5" s="3"/>
      <c r="G5" s="5"/>
    </row>
    <row r="6" spans="1:8" x14ac:dyDescent="0.45">
      <c r="B6" s="1" t="s">
        <v>464</v>
      </c>
      <c r="C6" s="1" t="s">
        <v>810</v>
      </c>
      <c r="D6" s="1">
        <v>2</v>
      </c>
      <c r="E6" s="102" t="s">
        <v>313</v>
      </c>
      <c r="F6" s="3"/>
      <c r="G6" s="5"/>
    </row>
    <row r="7" spans="1:8" x14ac:dyDescent="0.45">
      <c r="B7" s="1" t="s">
        <v>464</v>
      </c>
      <c r="C7" s="1" t="s">
        <v>810</v>
      </c>
      <c r="D7" s="1">
        <v>3</v>
      </c>
      <c r="E7" s="1" t="s">
        <v>1</v>
      </c>
      <c r="F7" s="3"/>
      <c r="G7" s="5"/>
    </row>
    <row r="8" spans="1:8" x14ac:dyDescent="0.45">
      <c r="B8" s="1" t="s">
        <v>464</v>
      </c>
      <c r="C8" s="1" t="s">
        <v>810</v>
      </c>
      <c r="D8" s="1">
        <v>4</v>
      </c>
      <c r="E8" s="102" t="s">
        <v>131</v>
      </c>
      <c r="F8" s="3"/>
      <c r="G8" s="5"/>
    </row>
    <row r="9" spans="1:8" x14ac:dyDescent="0.45">
      <c r="B9" s="1" t="s">
        <v>464</v>
      </c>
      <c r="C9" s="1" t="s">
        <v>810</v>
      </c>
      <c r="D9" s="1">
        <v>5</v>
      </c>
      <c r="E9" s="1" t="s">
        <v>3</v>
      </c>
      <c r="F9" s="3"/>
      <c r="G9" s="5"/>
    </row>
    <row r="10" spans="1:8" x14ac:dyDescent="0.45">
      <c r="B10" s="1" t="s">
        <v>464</v>
      </c>
      <c r="C10" s="1" t="s">
        <v>810</v>
      </c>
      <c r="D10" s="1">
        <v>6</v>
      </c>
      <c r="E10" s="1" t="s">
        <v>4</v>
      </c>
      <c r="F10" s="3"/>
      <c r="G10" s="5"/>
    </row>
    <row r="11" spans="1:8" x14ac:dyDescent="0.45">
      <c r="B11" s="1" t="s">
        <v>464</v>
      </c>
      <c r="C11" s="1" t="s">
        <v>810</v>
      </c>
      <c r="D11" s="1">
        <v>7</v>
      </c>
      <c r="E11" s="5" t="s">
        <v>314</v>
      </c>
      <c r="F11" s="47"/>
      <c r="G11" s="5"/>
    </row>
    <row r="12" spans="1:8" x14ac:dyDescent="0.45">
      <c r="B12" s="1" t="s">
        <v>464</v>
      </c>
      <c r="C12" s="1" t="s">
        <v>810</v>
      </c>
      <c r="D12" s="1">
        <v>8</v>
      </c>
      <c r="E12" s="5" t="s">
        <v>315</v>
      </c>
      <c r="F12" s="47"/>
      <c r="G12" s="5"/>
    </row>
    <row r="13" spans="1:8" x14ac:dyDescent="0.45">
      <c r="B13" s="1" t="s">
        <v>464</v>
      </c>
      <c r="C13" s="1" t="s">
        <v>810</v>
      </c>
      <c r="D13" s="1">
        <v>9</v>
      </c>
      <c r="E13" s="5" t="s">
        <v>5</v>
      </c>
      <c r="F13" s="47"/>
      <c r="G13" s="5"/>
    </row>
    <row r="14" spans="1:8" x14ac:dyDescent="0.45">
      <c r="B14" s="1" t="s">
        <v>464</v>
      </c>
      <c r="C14" s="1" t="s">
        <v>810</v>
      </c>
      <c r="D14" s="1">
        <v>10</v>
      </c>
      <c r="E14" s="5" t="s">
        <v>6</v>
      </c>
      <c r="F14" s="47"/>
      <c r="G14" s="5"/>
    </row>
    <row r="15" spans="1:8" x14ac:dyDescent="0.45">
      <c r="B15" s="1" t="s">
        <v>464</v>
      </c>
      <c r="C15" s="1" t="s">
        <v>810</v>
      </c>
      <c r="D15" s="1">
        <v>11</v>
      </c>
      <c r="E15" s="102" t="s">
        <v>316</v>
      </c>
      <c r="F15" s="47"/>
      <c r="G15" s="5"/>
      <c r="H15" s="58"/>
    </row>
    <row r="16" spans="1:8" x14ac:dyDescent="0.45">
      <c r="B16" s="1" t="s">
        <v>464</v>
      </c>
      <c r="C16" s="1" t="s">
        <v>810</v>
      </c>
      <c r="D16" s="1">
        <v>12</v>
      </c>
      <c r="E16" s="5" t="s">
        <v>317</v>
      </c>
      <c r="F16" s="47"/>
      <c r="G16" s="5"/>
    </row>
    <row r="17" spans="2:7" x14ac:dyDescent="0.45">
      <c r="B17" s="1" t="s">
        <v>464</v>
      </c>
      <c r="C17" s="1" t="s">
        <v>810</v>
      </c>
      <c r="D17" s="1">
        <v>13</v>
      </c>
      <c r="E17" s="5" t="s">
        <v>7</v>
      </c>
      <c r="F17" s="47"/>
      <c r="G17" s="5"/>
    </row>
    <row r="18" spans="2:7" x14ac:dyDescent="0.45">
      <c r="B18" s="1" t="s">
        <v>464</v>
      </c>
      <c r="C18" s="1" t="s">
        <v>810</v>
      </c>
      <c r="D18" s="1">
        <v>14</v>
      </c>
      <c r="E18" s="1" t="s">
        <v>8</v>
      </c>
      <c r="F18" s="3"/>
      <c r="G18" s="5"/>
    </row>
    <row r="19" spans="2:7" x14ac:dyDescent="0.45">
      <c r="B19" s="1" t="s">
        <v>464</v>
      </c>
      <c r="C19" s="1" t="s">
        <v>810</v>
      </c>
      <c r="D19" s="1">
        <v>15</v>
      </c>
      <c r="E19" s="1" t="s">
        <v>9</v>
      </c>
      <c r="F19" s="3"/>
      <c r="G19" s="5"/>
    </row>
    <row r="20" spans="2:7" x14ac:dyDescent="0.45">
      <c r="B20" s="1" t="s">
        <v>464</v>
      </c>
      <c r="C20" s="1" t="s">
        <v>810</v>
      </c>
      <c r="D20" s="1">
        <v>16</v>
      </c>
      <c r="E20" s="1" t="s">
        <v>10</v>
      </c>
      <c r="F20" s="3" t="s">
        <v>6565</v>
      </c>
      <c r="G20" s="5"/>
    </row>
    <row r="21" spans="2:7" x14ac:dyDescent="0.45">
      <c r="B21" s="1" t="s">
        <v>464</v>
      </c>
      <c r="C21" s="1" t="s">
        <v>810</v>
      </c>
      <c r="D21" s="1">
        <v>17</v>
      </c>
      <c r="E21" s="1" t="s">
        <v>11</v>
      </c>
      <c r="F21" s="3"/>
      <c r="G21" s="6"/>
    </row>
    <row r="22" spans="2:7" x14ac:dyDescent="0.45">
      <c r="B22" s="1" t="s">
        <v>464</v>
      </c>
      <c r="C22" s="1" t="s">
        <v>810</v>
      </c>
      <c r="D22" s="1">
        <v>18</v>
      </c>
      <c r="E22" s="1" t="s">
        <v>12</v>
      </c>
      <c r="F22" s="3" t="s">
        <v>6565</v>
      </c>
      <c r="G22" s="5"/>
    </row>
    <row r="23" spans="2:7" x14ac:dyDescent="0.45">
      <c r="B23" s="1" t="s">
        <v>464</v>
      </c>
      <c r="C23" s="1" t="s">
        <v>810</v>
      </c>
      <c r="D23" s="1">
        <v>19</v>
      </c>
      <c r="E23" s="1" t="s">
        <v>13</v>
      </c>
      <c r="F23" s="3" t="s">
        <v>6565</v>
      </c>
      <c r="G23" s="5"/>
    </row>
    <row r="24" spans="2:7" x14ac:dyDescent="0.45">
      <c r="B24" s="1" t="s">
        <v>464</v>
      </c>
      <c r="C24" s="1" t="s">
        <v>810</v>
      </c>
      <c r="D24" s="1">
        <v>20</v>
      </c>
      <c r="E24" s="1" t="s">
        <v>14</v>
      </c>
      <c r="F24" s="3" t="s">
        <v>6565</v>
      </c>
      <c r="G24" s="5"/>
    </row>
    <row r="25" spans="2:7" x14ac:dyDescent="0.45">
      <c r="B25" s="1" t="s">
        <v>464</v>
      </c>
      <c r="C25" s="1" t="s">
        <v>810</v>
      </c>
      <c r="D25" s="1">
        <v>21</v>
      </c>
      <c r="E25" s="1" t="s">
        <v>15</v>
      </c>
      <c r="F25" s="3" t="s">
        <v>6565</v>
      </c>
      <c r="G25" s="5"/>
    </row>
    <row r="26" spans="2:7" x14ac:dyDescent="0.45">
      <c r="B26" s="1" t="s">
        <v>464</v>
      </c>
      <c r="C26" s="1" t="s">
        <v>810</v>
      </c>
      <c r="D26" s="1">
        <v>22</v>
      </c>
      <c r="E26" s="1" t="s">
        <v>318</v>
      </c>
      <c r="F26" s="3"/>
      <c r="G26" s="5"/>
    </row>
    <row r="27" spans="2:7" x14ac:dyDescent="0.45">
      <c r="B27" s="1" t="s">
        <v>464</v>
      </c>
      <c r="C27" s="1" t="s">
        <v>810</v>
      </c>
      <c r="D27" s="1">
        <v>23</v>
      </c>
      <c r="E27" s="1" t="s">
        <v>16</v>
      </c>
      <c r="F27" s="3"/>
      <c r="G27" s="5"/>
    </row>
    <row r="28" spans="2:7" x14ac:dyDescent="0.45">
      <c r="B28" s="1" t="s">
        <v>464</v>
      </c>
      <c r="C28" s="1" t="s">
        <v>810</v>
      </c>
      <c r="D28" s="1">
        <v>24</v>
      </c>
      <c r="E28" s="1" t="s">
        <v>17</v>
      </c>
      <c r="F28" s="3"/>
      <c r="G28" s="5"/>
    </row>
    <row r="29" spans="2:7" x14ac:dyDescent="0.45">
      <c r="B29" s="1" t="s">
        <v>464</v>
      </c>
      <c r="C29" s="1" t="s">
        <v>810</v>
      </c>
      <c r="D29" s="1">
        <v>25</v>
      </c>
      <c r="E29" s="1" t="s">
        <v>18</v>
      </c>
      <c r="F29" s="3"/>
      <c r="G29" s="5"/>
    </row>
    <row r="30" spans="2:7" x14ac:dyDescent="0.45">
      <c r="B30" s="1" t="s">
        <v>464</v>
      </c>
      <c r="C30" s="1" t="s">
        <v>810</v>
      </c>
      <c r="D30" s="1">
        <v>26</v>
      </c>
      <c r="E30" s="1" t="s">
        <v>19</v>
      </c>
      <c r="F30" s="3"/>
      <c r="G30" s="5"/>
    </row>
    <row r="31" spans="2:7" x14ac:dyDescent="0.45">
      <c r="B31" s="1" t="s">
        <v>464</v>
      </c>
      <c r="C31" s="1" t="s">
        <v>810</v>
      </c>
      <c r="D31" s="1">
        <v>27</v>
      </c>
      <c r="E31" s="1" t="s">
        <v>319</v>
      </c>
      <c r="F31" s="3"/>
      <c r="G31" s="5"/>
    </row>
    <row r="32" spans="2:7" x14ac:dyDescent="0.45">
      <c r="B32" s="1" t="s">
        <v>464</v>
      </c>
      <c r="C32" s="1" t="s">
        <v>810</v>
      </c>
      <c r="D32" s="1">
        <v>28</v>
      </c>
      <c r="E32" s="1" t="s">
        <v>320</v>
      </c>
      <c r="F32" s="3"/>
      <c r="G32" s="5"/>
    </row>
    <row r="33" spans="2:7" x14ac:dyDescent="0.45">
      <c r="B33" s="1" t="s">
        <v>464</v>
      </c>
      <c r="C33" s="1" t="s">
        <v>810</v>
      </c>
      <c r="D33" s="1">
        <v>29</v>
      </c>
      <c r="E33" s="1" t="s">
        <v>321</v>
      </c>
      <c r="F33" s="3"/>
      <c r="G33" s="5"/>
    </row>
    <row r="34" spans="2:7" x14ac:dyDescent="0.45">
      <c r="B34" s="1" t="s">
        <v>464</v>
      </c>
      <c r="C34" s="1" t="s">
        <v>810</v>
      </c>
      <c r="D34" s="1">
        <v>30</v>
      </c>
      <c r="E34" s="1" t="s">
        <v>322</v>
      </c>
      <c r="F34" s="3"/>
      <c r="G34" s="5"/>
    </row>
    <row r="35" spans="2:7" x14ac:dyDescent="0.45">
      <c r="B35" s="1" t="s">
        <v>464</v>
      </c>
      <c r="C35" s="1" t="s">
        <v>810</v>
      </c>
      <c r="D35" s="1">
        <v>31</v>
      </c>
      <c r="E35" s="1" t="s">
        <v>323</v>
      </c>
      <c r="F35" s="3"/>
      <c r="G35" s="5"/>
    </row>
    <row r="36" spans="2:7" x14ac:dyDescent="0.45">
      <c r="B36" s="1" t="s">
        <v>464</v>
      </c>
      <c r="C36" s="1" t="s">
        <v>810</v>
      </c>
      <c r="D36" s="1">
        <v>32</v>
      </c>
      <c r="E36" s="1" t="s">
        <v>324</v>
      </c>
      <c r="F36" s="3"/>
      <c r="G36" s="5"/>
    </row>
    <row r="37" spans="2:7" x14ac:dyDescent="0.45">
      <c r="B37" s="1" t="s">
        <v>464</v>
      </c>
      <c r="C37" s="1" t="s">
        <v>810</v>
      </c>
      <c r="D37" s="1">
        <v>33</v>
      </c>
      <c r="E37" s="1" t="s">
        <v>21</v>
      </c>
      <c r="F37" s="3"/>
      <c r="G37" s="5"/>
    </row>
    <row r="38" spans="2:7" x14ac:dyDescent="0.45">
      <c r="B38" s="1" t="s">
        <v>464</v>
      </c>
      <c r="C38" s="1" t="s">
        <v>810</v>
      </c>
      <c r="D38" s="1">
        <v>34</v>
      </c>
      <c r="E38" s="1" t="s">
        <v>20</v>
      </c>
      <c r="F38" s="3"/>
      <c r="G38" s="5"/>
    </row>
    <row r="39" spans="2:7" x14ac:dyDescent="0.45">
      <c r="B39" s="1" t="s">
        <v>464</v>
      </c>
      <c r="C39" s="1" t="s">
        <v>810</v>
      </c>
      <c r="D39" s="1">
        <v>35</v>
      </c>
      <c r="E39" s="1" t="s">
        <v>325</v>
      </c>
      <c r="F39" s="3" t="s">
        <v>6565</v>
      </c>
      <c r="G39" s="5"/>
    </row>
    <row r="40" spans="2:7" x14ac:dyDescent="0.45">
      <c r="B40" s="1" t="s">
        <v>464</v>
      </c>
      <c r="C40" s="1" t="s">
        <v>810</v>
      </c>
      <c r="D40" s="1">
        <v>36</v>
      </c>
      <c r="E40" s="1" t="s">
        <v>326</v>
      </c>
      <c r="F40" s="3" t="s">
        <v>6565</v>
      </c>
      <c r="G40" s="5"/>
    </row>
    <row r="41" spans="2:7" x14ac:dyDescent="0.45">
      <c r="B41" s="1" t="s">
        <v>464</v>
      </c>
      <c r="C41" s="1" t="s">
        <v>810</v>
      </c>
      <c r="D41" s="1">
        <v>37</v>
      </c>
      <c r="E41" s="1" t="s">
        <v>23</v>
      </c>
      <c r="F41" s="3"/>
      <c r="G41" s="5"/>
    </row>
    <row r="42" spans="2:7" x14ac:dyDescent="0.45">
      <c r="B42" s="1" t="s">
        <v>464</v>
      </c>
      <c r="C42" s="1" t="s">
        <v>810</v>
      </c>
      <c r="D42" s="1">
        <v>38</v>
      </c>
      <c r="E42" s="1" t="s">
        <v>22</v>
      </c>
      <c r="F42" s="3"/>
      <c r="G42" s="5"/>
    </row>
    <row r="43" spans="2:7" x14ac:dyDescent="0.45">
      <c r="B43" s="1" t="s">
        <v>464</v>
      </c>
      <c r="C43" s="1" t="s">
        <v>810</v>
      </c>
      <c r="D43" s="1">
        <v>39</v>
      </c>
      <c r="E43" s="1" t="s">
        <v>24</v>
      </c>
      <c r="F43" s="3"/>
      <c r="G43" s="5"/>
    </row>
    <row r="44" spans="2:7" x14ac:dyDescent="0.45">
      <c r="B44" s="1" t="s">
        <v>464</v>
      </c>
      <c r="C44" s="1" t="s">
        <v>810</v>
      </c>
      <c r="D44" s="1">
        <v>40</v>
      </c>
      <c r="E44" s="1" t="s">
        <v>26</v>
      </c>
      <c r="F44" s="3"/>
      <c r="G44" s="5"/>
    </row>
    <row r="45" spans="2:7" x14ac:dyDescent="0.45">
      <c r="B45" s="1" t="s">
        <v>464</v>
      </c>
      <c r="C45" s="1" t="s">
        <v>810</v>
      </c>
      <c r="D45" s="1">
        <v>41</v>
      </c>
      <c r="E45" s="1" t="s">
        <v>25</v>
      </c>
      <c r="F45" s="3"/>
      <c r="G45" s="5"/>
    </row>
    <row r="46" spans="2:7" x14ac:dyDescent="0.45">
      <c r="B46" s="1" t="s">
        <v>464</v>
      </c>
      <c r="C46" s="1" t="s">
        <v>810</v>
      </c>
      <c r="D46" s="1">
        <v>42</v>
      </c>
      <c r="E46" s="1" t="s">
        <v>27</v>
      </c>
      <c r="F46" s="3"/>
      <c r="G46" s="5"/>
    </row>
    <row r="47" spans="2:7" x14ac:dyDescent="0.45">
      <c r="B47" s="1" t="s">
        <v>464</v>
      </c>
      <c r="C47" s="1" t="s">
        <v>810</v>
      </c>
      <c r="D47" s="1">
        <v>43</v>
      </c>
      <c r="E47" s="1" t="s">
        <v>28</v>
      </c>
      <c r="F47" s="3"/>
      <c r="G47" s="5"/>
    </row>
    <row r="48" spans="2:7" x14ac:dyDescent="0.45">
      <c r="B48" s="1" t="s">
        <v>464</v>
      </c>
      <c r="C48" s="1" t="s">
        <v>810</v>
      </c>
      <c r="D48" s="1">
        <v>44</v>
      </c>
      <c r="E48" s="1" t="s">
        <v>29</v>
      </c>
      <c r="F48" s="3"/>
      <c r="G48" s="5"/>
    </row>
    <row r="49" spans="2:7" x14ac:dyDescent="0.45">
      <c r="B49" s="1" t="s">
        <v>464</v>
      </c>
      <c r="C49" s="1" t="s">
        <v>810</v>
      </c>
      <c r="D49" s="1">
        <v>45</v>
      </c>
      <c r="E49" s="1" t="s">
        <v>30</v>
      </c>
      <c r="F49" s="3"/>
      <c r="G49" s="5"/>
    </row>
    <row r="50" spans="2:7" x14ac:dyDescent="0.45">
      <c r="B50" s="1" t="s">
        <v>464</v>
      </c>
      <c r="C50" s="1" t="s">
        <v>810</v>
      </c>
      <c r="D50" s="1">
        <v>46</v>
      </c>
      <c r="E50" s="1" t="s">
        <v>327</v>
      </c>
      <c r="F50" s="3"/>
      <c r="G50" s="5"/>
    </row>
    <row r="51" spans="2:7" x14ac:dyDescent="0.45">
      <c r="B51" s="1" t="s">
        <v>464</v>
      </c>
      <c r="C51" s="1" t="s">
        <v>810</v>
      </c>
      <c r="D51" s="1">
        <v>47</v>
      </c>
      <c r="E51" s="1" t="s">
        <v>328</v>
      </c>
      <c r="F51" s="3"/>
      <c r="G51" s="5"/>
    </row>
    <row r="52" spans="2:7" x14ac:dyDescent="0.45">
      <c r="B52" s="1" t="s">
        <v>464</v>
      </c>
      <c r="C52" s="1" t="s">
        <v>810</v>
      </c>
      <c r="D52" s="1">
        <v>48</v>
      </c>
      <c r="E52" s="1" t="s">
        <v>329</v>
      </c>
      <c r="F52" s="3"/>
      <c r="G52" s="5"/>
    </row>
    <row r="53" spans="2:7" x14ac:dyDescent="0.45">
      <c r="B53" s="1" t="s">
        <v>464</v>
      </c>
      <c r="C53" s="1" t="s">
        <v>810</v>
      </c>
      <c r="D53" s="1">
        <v>49</v>
      </c>
      <c r="E53" s="1" t="s">
        <v>330</v>
      </c>
      <c r="F53" s="3"/>
      <c r="G53" s="5"/>
    </row>
    <row r="54" spans="2:7" x14ac:dyDescent="0.45">
      <c r="B54" s="1" t="s">
        <v>464</v>
      </c>
      <c r="C54" s="1" t="s">
        <v>810</v>
      </c>
      <c r="D54" s="1">
        <v>50</v>
      </c>
      <c r="E54" s="1" t="s">
        <v>331</v>
      </c>
      <c r="F54" s="3"/>
      <c r="G54" s="5"/>
    </row>
    <row r="55" spans="2:7" x14ac:dyDescent="0.45">
      <c r="B55" s="1" t="s">
        <v>464</v>
      </c>
      <c r="C55" s="1" t="s">
        <v>810</v>
      </c>
      <c r="D55" s="1">
        <v>51</v>
      </c>
      <c r="E55" s="1" t="s">
        <v>332</v>
      </c>
      <c r="F55" s="3"/>
      <c r="G55" s="5"/>
    </row>
    <row r="56" spans="2:7" x14ac:dyDescent="0.45">
      <c r="B56" s="1" t="s">
        <v>464</v>
      </c>
      <c r="C56" s="1" t="s">
        <v>810</v>
      </c>
      <c r="D56" s="1">
        <v>52</v>
      </c>
      <c r="E56" s="1" t="s">
        <v>333</v>
      </c>
      <c r="F56" s="3"/>
      <c r="G56" s="5"/>
    </row>
    <row r="57" spans="2:7" x14ac:dyDescent="0.45">
      <c r="B57" s="1" t="s">
        <v>464</v>
      </c>
      <c r="C57" s="1" t="s">
        <v>810</v>
      </c>
      <c r="D57" s="1">
        <v>53</v>
      </c>
      <c r="E57" s="1" t="s">
        <v>334</v>
      </c>
      <c r="F57" s="3"/>
      <c r="G57" s="5"/>
    </row>
    <row r="58" spans="2:7" x14ac:dyDescent="0.45">
      <c r="B58" s="1" t="s">
        <v>464</v>
      </c>
      <c r="C58" s="1" t="s">
        <v>810</v>
      </c>
      <c r="D58" s="1">
        <v>54</v>
      </c>
      <c r="E58" s="1" t="s">
        <v>335</v>
      </c>
      <c r="F58" s="3"/>
      <c r="G58" s="5"/>
    </row>
    <row r="59" spans="2:7" x14ac:dyDescent="0.45">
      <c r="B59" s="1" t="s">
        <v>464</v>
      </c>
      <c r="C59" s="1" t="s">
        <v>810</v>
      </c>
      <c r="D59" s="1">
        <v>55</v>
      </c>
      <c r="E59" s="1" t="s">
        <v>336</v>
      </c>
      <c r="F59" s="3"/>
      <c r="G59" s="5"/>
    </row>
    <row r="60" spans="2:7" x14ac:dyDescent="0.45">
      <c r="B60" s="1" t="s">
        <v>464</v>
      </c>
      <c r="C60" s="1" t="s">
        <v>810</v>
      </c>
      <c r="D60" s="1">
        <v>56</v>
      </c>
      <c r="E60" s="1" t="s">
        <v>337</v>
      </c>
      <c r="F60" s="3"/>
      <c r="G60" s="5"/>
    </row>
    <row r="61" spans="2:7" x14ac:dyDescent="0.45">
      <c r="B61" s="1" t="s">
        <v>464</v>
      </c>
      <c r="C61" s="1" t="s">
        <v>810</v>
      </c>
      <c r="D61" s="1">
        <v>57</v>
      </c>
      <c r="E61" s="1" t="s">
        <v>338</v>
      </c>
      <c r="F61" s="3"/>
      <c r="G61" s="5"/>
    </row>
    <row r="62" spans="2:7" x14ac:dyDescent="0.45">
      <c r="B62" s="1" t="s">
        <v>464</v>
      </c>
      <c r="C62" s="1" t="s">
        <v>810</v>
      </c>
      <c r="D62" s="1">
        <v>58</v>
      </c>
      <c r="E62" s="1" t="s">
        <v>339</v>
      </c>
      <c r="F62" s="3"/>
      <c r="G62" s="5"/>
    </row>
    <row r="63" spans="2:7" x14ac:dyDescent="0.45">
      <c r="B63" s="1" t="s">
        <v>464</v>
      </c>
      <c r="C63" s="1" t="s">
        <v>810</v>
      </c>
      <c r="D63" s="1">
        <v>59</v>
      </c>
      <c r="E63" s="1" t="s">
        <v>340</v>
      </c>
      <c r="F63" s="3"/>
      <c r="G63" s="5"/>
    </row>
    <row r="64" spans="2:7" x14ac:dyDescent="0.45">
      <c r="B64" s="1" t="s">
        <v>464</v>
      </c>
      <c r="C64" s="1" t="s">
        <v>810</v>
      </c>
      <c r="D64" s="1">
        <v>60</v>
      </c>
      <c r="E64" s="1" t="s">
        <v>341</v>
      </c>
      <c r="F64" s="3"/>
      <c r="G64" s="5"/>
    </row>
    <row r="65" spans="2:7" x14ac:dyDescent="0.45">
      <c r="B65" s="1" t="s">
        <v>464</v>
      </c>
      <c r="C65" s="1" t="s">
        <v>810</v>
      </c>
      <c r="D65" s="1">
        <v>61</v>
      </c>
      <c r="E65" s="1" t="s">
        <v>342</v>
      </c>
      <c r="F65" s="3"/>
      <c r="G65" s="5"/>
    </row>
    <row r="66" spans="2:7" x14ac:dyDescent="0.45">
      <c r="B66" s="1" t="s">
        <v>464</v>
      </c>
      <c r="C66" s="1" t="s">
        <v>810</v>
      </c>
      <c r="D66" s="1">
        <v>62</v>
      </c>
      <c r="E66" s="1" t="s">
        <v>343</v>
      </c>
      <c r="F66" s="3"/>
      <c r="G66" s="5"/>
    </row>
    <row r="67" spans="2:7" x14ac:dyDescent="0.45">
      <c r="B67" s="1" t="s">
        <v>464</v>
      </c>
      <c r="C67" s="1" t="s">
        <v>810</v>
      </c>
      <c r="D67" s="1">
        <v>63</v>
      </c>
      <c r="E67" s="1" t="s">
        <v>344</v>
      </c>
      <c r="F67" s="3"/>
      <c r="G67" s="5"/>
    </row>
    <row r="68" spans="2:7" x14ac:dyDescent="0.45">
      <c r="B68" s="1" t="s">
        <v>464</v>
      </c>
      <c r="C68" s="1" t="s">
        <v>810</v>
      </c>
      <c r="D68" s="1">
        <v>64</v>
      </c>
      <c r="E68" s="1" t="s">
        <v>345</v>
      </c>
      <c r="F68" s="3"/>
      <c r="G68" s="5"/>
    </row>
    <row r="69" spans="2:7" x14ac:dyDescent="0.45">
      <c r="B69" s="1" t="s">
        <v>464</v>
      </c>
      <c r="C69" s="1" t="s">
        <v>810</v>
      </c>
      <c r="D69" s="1">
        <v>65</v>
      </c>
      <c r="E69" s="1" t="s">
        <v>346</v>
      </c>
      <c r="F69" s="3"/>
      <c r="G69" s="5"/>
    </row>
    <row r="70" spans="2:7" x14ac:dyDescent="0.45">
      <c r="B70" s="1" t="s">
        <v>464</v>
      </c>
      <c r="C70" s="1" t="s">
        <v>810</v>
      </c>
      <c r="D70" s="1">
        <v>66</v>
      </c>
      <c r="E70" s="1" t="s">
        <v>347</v>
      </c>
      <c r="F70" s="3"/>
      <c r="G70" s="5"/>
    </row>
    <row r="71" spans="2:7" x14ac:dyDescent="0.45">
      <c r="B71" s="1" t="s">
        <v>464</v>
      </c>
      <c r="C71" s="1" t="s">
        <v>810</v>
      </c>
      <c r="D71" s="1">
        <v>67</v>
      </c>
      <c r="E71" s="1" t="s">
        <v>348</v>
      </c>
      <c r="F71" s="3"/>
      <c r="G71" s="5"/>
    </row>
    <row r="72" spans="2:7" x14ac:dyDescent="0.45">
      <c r="B72" s="1" t="s">
        <v>464</v>
      </c>
      <c r="C72" s="1" t="s">
        <v>810</v>
      </c>
      <c r="D72" s="1">
        <v>68</v>
      </c>
      <c r="E72" s="1" t="s">
        <v>349</v>
      </c>
      <c r="F72" s="3"/>
      <c r="G72" s="5"/>
    </row>
    <row r="73" spans="2:7" x14ac:dyDescent="0.45">
      <c r="B73" s="1" t="s">
        <v>464</v>
      </c>
      <c r="C73" s="1" t="s">
        <v>810</v>
      </c>
      <c r="D73" s="1">
        <v>69</v>
      </c>
      <c r="E73" s="1" t="s">
        <v>350</v>
      </c>
      <c r="F73" s="3"/>
      <c r="G73" s="5"/>
    </row>
    <row r="74" spans="2:7" x14ac:dyDescent="0.45">
      <c r="B74" s="1" t="s">
        <v>464</v>
      </c>
      <c r="C74" s="1" t="s">
        <v>810</v>
      </c>
      <c r="D74" s="1">
        <v>70</v>
      </c>
      <c r="E74" s="1" t="s">
        <v>351</v>
      </c>
      <c r="F74" s="3"/>
      <c r="G74" s="5"/>
    </row>
    <row r="75" spans="2:7" x14ac:dyDescent="0.45">
      <c r="B75" s="1" t="s">
        <v>464</v>
      </c>
      <c r="C75" s="1" t="s">
        <v>810</v>
      </c>
      <c r="D75" s="1">
        <v>71</v>
      </c>
      <c r="E75" s="1" t="s">
        <v>352</v>
      </c>
      <c r="F75" s="3"/>
      <c r="G75" s="5"/>
    </row>
    <row r="76" spans="2:7" x14ac:dyDescent="0.45">
      <c r="B76" s="1" t="s">
        <v>464</v>
      </c>
      <c r="C76" s="1" t="s">
        <v>810</v>
      </c>
      <c r="D76" s="1">
        <v>72</v>
      </c>
      <c r="E76" s="1" t="s">
        <v>353</v>
      </c>
      <c r="F76" s="3"/>
      <c r="G76" s="5"/>
    </row>
    <row r="77" spans="2:7" x14ac:dyDescent="0.45">
      <c r="B77" s="1" t="s">
        <v>464</v>
      </c>
      <c r="C77" s="1" t="s">
        <v>810</v>
      </c>
      <c r="D77" s="1">
        <v>73</v>
      </c>
      <c r="E77" s="1" t="s">
        <v>354</v>
      </c>
      <c r="F77" s="3"/>
      <c r="G77" s="5"/>
    </row>
    <row r="78" spans="2:7" x14ac:dyDescent="0.45">
      <c r="B78" s="1" t="s">
        <v>464</v>
      </c>
      <c r="C78" s="1" t="s">
        <v>810</v>
      </c>
      <c r="D78" s="1">
        <v>74</v>
      </c>
      <c r="E78" s="1" t="s">
        <v>355</v>
      </c>
      <c r="F78" s="3"/>
      <c r="G78" s="5"/>
    </row>
    <row r="79" spans="2:7" x14ac:dyDescent="0.45">
      <c r="B79" s="1" t="s">
        <v>464</v>
      </c>
      <c r="C79" s="1" t="s">
        <v>810</v>
      </c>
      <c r="D79" s="1">
        <v>75</v>
      </c>
      <c r="E79" s="1" t="s">
        <v>356</v>
      </c>
      <c r="F79" s="3"/>
      <c r="G79" s="5"/>
    </row>
    <row r="80" spans="2:7" x14ac:dyDescent="0.45">
      <c r="B80" s="1" t="s">
        <v>464</v>
      </c>
      <c r="C80" s="1" t="s">
        <v>810</v>
      </c>
      <c r="D80" s="1">
        <v>76</v>
      </c>
      <c r="E80" s="1" t="s">
        <v>357</v>
      </c>
      <c r="F80" s="3"/>
      <c r="G80" s="5"/>
    </row>
    <row r="81" spans="2:7" x14ac:dyDescent="0.45">
      <c r="B81" s="1" t="s">
        <v>464</v>
      </c>
      <c r="C81" s="1" t="s">
        <v>810</v>
      </c>
      <c r="D81" s="1">
        <v>77</v>
      </c>
      <c r="E81" s="1" t="s">
        <v>358</v>
      </c>
      <c r="F81" s="3"/>
      <c r="G81" s="5"/>
    </row>
    <row r="82" spans="2:7" x14ac:dyDescent="0.45">
      <c r="B82" s="1" t="s">
        <v>464</v>
      </c>
      <c r="C82" s="1" t="s">
        <v>810</v>
      </c>
      <c r="D82" s="1">
        <v>78</v>
      </c>
      <c r="E82" s="1" t="s">
        <v>359</v>
      </c>
      <c r="F82" s="3"/>
      <c r="G82" s="5"/>
    </row>
    <row r="83" spans="2:7" x14ac:dyDescent="0.45">
      <c r="B83" s="1" t="s">
        <v>464</v>
      </c>
      <c r="C83" s="1" t="s">
        <v>810</v>
      </c>
      <c r="D83" s="1">
        <v>79</v>
      </c>
      <c r="E83" s="1" t="s">
        <v>360</v>
      </c>
      <c r="F83" s="3"/>
      <c r="G83" s="5"/>
    </row>
    <row r="84" spans="2:7" x14ac:dyDescent="0.45">
      <c r="B84" s="1" t="s">
        <v>464</v>
      </c>
      <c r="C84" s="1" t="s">
        <v>810</v>
      </c>
      <c r="D84" s="1">
        <v>80</v>
      </c>
      <c r="E84" s="1" t="s">
        <v>361</v>
      </c>
      <c r="F84" s="3"/>
      <c r="G84" s="5"/>
    </row>
    <row r="85" spans="2:7" x14ac:dyDescent="0.45">
      <c r="B85" s="1" t="s">
        <v>464</v>
      </c>
      <c r="C85" s="1" t="s">
        <v>810</v>
      </c>
      <c r="D85" s="1">
        <v>81</v>
      </c>
      <c r="E85" s="1" t="s">
        <v>362</v>
      </c>
      <c r="F85" s="3"/>
      <c r="G85" s="5"/>
    </row>
    <row r="86" spans="2:7" x14ac:dyDescent="0.45">
      <c r="B86" s="1" t="s">
        <v>464</v>
      </c>
      <c r="C86" s="1" t="s">
        <v>810</v>
      </c>
      <c r="D86" s="1">
        <v>82</v>
      </c>
      <c r="E86" s="1" t="s">
        <v>363</v>
      </c>
      <c r="F86" s="3"/>
      <c r="G86" s="5"/>
    </row>
    <row r="87" spans="2:7" x14ac:dyDescent="0.45">
      <c r="B87" s="1" t="s">
        <v>464</v>
      </c>
      <c r="C87" s="1" t="s">
        <v>810</v>
      </c>
      <c r="D87" s="1">
        <v>83</v>
      </c>
      <c r="E87" s="1" t="s">
        <v>364</v>
      </c>
      <c r="F87" s="3"/>
      <c r="G87" s="5"/>
    </row>
    <row r="88" spans="2:7" x14ac:dyDescent="0.45">
      <c r="B88" s="1" t="s">
        <v>464</v>
      </c>
      <c r="C88" s="1" t="s">
        <v>810</v>
      </c>
      <c r="D88" s="1">
        <v>84</v>
      </c>
      <c r="E88" s="1" t="s">
        <v>365</v>
      </c>
      <c r="F88" s="3"/>
      <c r="G88" s="5"/>
    </row>
    <row r="89" spans="2:7" x14ac:dyDescent="0.45">
      <c r="B89" s="1" t="s">
        <v>464</v>
      </c>
      <c r="C89" s="1" t="s">
        <v>810</v>
      </c>
      <c r="D89" s="1">
        <v>85</v>
      </c>
      <c r="E89" s="1" t="s">
        <v>366</v>
      </c>
      <c r="F89" s="3"/>
      <c r="G89" s="5"/>
    </row>
    <row r="90" spans="2:7" x14ac:dyDescent="0.45">
      <c r="B90" s="1" t="s">
        <v>464</v>
      </c>
      <c r="C90" s="1" t="s">
        <v>810</v>
      </c>
      <c r="D90" s="1">
        <v>86</v>
      </c>
      <c r="E90" s="1" t="s">
        <v>367</v>
      </c>
      <c r="F90" s="3"/>
      <c r="G90" s="5"/>
    </row>
    <row r="91" spans="2:7" x14ac:dyDescent="0.45">
      <c r="B91" s="1" t="s">
        <v>464</v>
      </c>
      <c r="C91" s="1" t="s">
        <v>810</v>
      </c>
      <c r="D91" s="1">
        <v>87</v>
      </c>
      <c r="E91" s="1" t="s">
        <v>368</v>
      </c>
      <c r="F91" s="3"/>
      <c r="G91" s="5"/>
    </row>
    <row r="92" spans="2:7" x14ac:dyDescent="0.45">
      <c r="B92" s="1" t="s">
        <v>464</v>
      </c>
      <c r="C92" s="1" t="s">
        <v>810</v>
      </c>
      <c r="D92" s="1">
        <v>88</v>
      </c>
      <c r="E92" s="1" t="s">
        <v>369</v>
      </c>
      <c r="F92" s="3"/>
      <c r="G92" s="5"/>
    </row>
    <row r="93" spans="2:7" x14ac:dyDescent="0.45">
      <c r="B93" s="1" t="s">
        <v>464</v>
      </c>
      <c r="C93" s="1" t="s">
        <v>810</v>
      </c>
      <c r="D93" s="1">
        <v>89</v>
      </c>
      <c r="E93" s="1" t="s">
        <v>370</v>
      </c>
      <c r="F93" s="3"/>
      <c r="G93" s="5"/>
    </row>
    <row r="94" spans="2:7" x14ac:dyDescent="0.45">
      <c r="B94" s="1" t="s">
        <v>464</v>
      </c>
      <c r="C94" s="1" t="s">
        <v>810</v>
      </c>
      <c r="D94" s="1">
        <v>90</v>
      </c>
      <c r="E94" s="1" t="s">
        <v>371</v>
      </c>
      <c r="F94" s="3"/>
      <c r="G94" s="5"/>
    </row>
    <row r="95" spans="2:7" x14ac:dyDescent="0.45">
      <c r="B95" s="1" t="s">
        <v>464</v>
      </c>
      <c r="C95" s="1" t="s">
        <v>810</v>
      </c>
      <c r="D95" s="1">
        <v>91</v>
      </c>
      <c r="E95" s="1" t="s">
        <v>372</v>
      </c>
      <c r="F95" s="3"/>
      <c r="G95" s="5"/>
    </row>
    <row r="96" spans="2:7" x14ac:dyDescent="0.45">
      <c r="B96" s="1" t="s">
        <v>464</v>
      </c>
      <c r="C96" s="1" t="s">
        <v>810</v>
      </c>
      <c r="D96" s="1">
        <v>92</v>
      </c>
      <c r="E96" s="1" t="s">
        <v>373</v>
      </c>
      <c r="F96" s="3"/>
      <c r="G96" s="5"/>
    </row>
    <row r="97" spans="2:7" x14ac:dyDescent="0.45">
      <c r="B97" s="1" t="s">
        <v>464</v>
      </c>
      <c r="C97" s="1" t="s">
        <v>810</v>
      </c>
      <c r="D97" s="1">
        <v>93</v>
      </c>
      <c r="E97" s="1" t="s">
        <v>374</v>
      </c>
      <c r="F97" s="3"/>
      <c r="G97" s="5"/>
    </row>
    <row r="98" spans="2:7" x14ac:dyDescent="0.45">
      <c r="B98" s="1" t="s">
        <v>464</v>
      </c>
      <c r="C98" s="1" t="s">
        <v>810</v>
      </c>
      <c r="D98" s="1">
        <v>94</v>
      </c>
      <c r="E98" s="1" t="s">
        <v>375</v>
      </c>
      <c r="F98" s="3"/>
      <c r="G98" s="5"/>
    </row>
    <row r="99" spans="2:7" x14ac:dyDescent="0.45">
      <c r="B99" s="1" t="s">
        <v>464</v>
      </c>
      <c r="C99" s="1" t="s">
        <v>810</v>
      </c>
      <c r="D99" s="1">
        <v>95</v>
      </c>
      <c r="E99" s="1" t="s">
        <v>376</v>
      </c>
      <c r="F99" s="3"/>
      <c r="G99" s="5"/>
    </row>
    <row r="100" spans="2:7" x14ac:dyDescent="0.45">
      <c r="B100" s="1" t="s">
        <v>464</v>
      </c>
      <c r="C100" s="1" t="s">
        <v>810</v>
      </c>
      <c r="D100" s="1">
        <v>96</v>
      </c>
      <c r="E100" s="1" t="s">
        <v>377</v>
      </c>
      <c r="F100" s="3"/>
      <c r="G100" s="5"/>
    </row>
    <row r="101" spans="2:7" x14ac:dyDescent="0.45">
      <c r="B101" s="1" t="s">
        <v>464</v>
      </c>
      <c r="C101" s="1" t="s">
        <v>810</v>
      </c>
      <c r="D101" s="1">
        <v>97</v>
      </c>
      <c r="E101" s="1" t="s">
        <v>378</v>
      </c>
      <c r="F101" s="3"/>
      <c r="G101" s="5"/>
    </row>
    <row r="102" spans="2:7" x14ac:dyDescent="0.45">
      <c r="B102" s="1" t="s">
        <v>464</v>
      </c>
      <c r="C102" s="1" t="s">
        <v>810</v>
      </c>
      <c r="D102" s="1">
        <v>98</v>
      </c>
      <c r="E102" s="1" t="s">
        <v>379</v>
      </c>
      <c r="F102" s="3"/>
      <c r="G102" s="5"/>
    </row>
    <row r="103" spans="2:7" x14ac:dyDescent="0.45">
      <c r="B103" s="1" t="s">
        <v>464</v>
      </c>
      <c r="C103" s="1" t="s">
        <v>810</v>
      </c>
      <c r="D103" s="1">
        <v>99</v>
      </c>
      <c r="E103" s="1" t="s">
        <v>380</v>
      </c>
      <c r="F103" s="3"/>
      <c r="G103" s="5"/>
    </row>
    <row r="104" spans="2:7" x14ac:dyDescent="0.45">
      <c r="B104" s="1" t="s">
        <v>464</v>
      </c>
      <c r="C104" s="1" t="s">
        <v>810</v>
      </c>
      <c r="D104" s="1">
        <v>100</v>
      </c>
      <c r="E104" s="1" t="s">
        <v>381</v>
      </c>
      <c r="F104" s="3"/>
      <c r="G104" s="5"/>
    </row>
    <row r="105" spans="2:7" x14ac:dyDescent="0.45">
      <c r="B105" s="1" t="s">
        <v>464</v>
      </c>
      <c r="C105" s="1" t="s">
        <v>810</v>
      </c>
      <c r="D105" s="1">
        <v>101</v>
      </c>
      <c r="E105" s="1" t="s">
        <v>382</v>
      </c>
      <c r="F105" s="3"/>
      <c r="G105" s="5"/>
    </row>
    <row r="106" spans="2:7" x14ac:dyDescent="0.45">
      <c r="B106" s="1" t="s">
        <v>464</v>
      </c>
      <c r="C106" s="1" t="s">
        <v>810</v>
      </c>
      <c r="D106" s="1">
        <v>102</v>
      </c>
      <c r="E106" s="1" t="s">
        <v>383</v>
      </c>
      <c r="F106" s="3"/>
      <c r="G106" s="5"/>
    </row>
    <row r="107" spans="2:7" x14ac:dyDescent="0.45">
      <c r="B107" s="1" t="s">
        <v>464</v>
      </c>
      <c r="C107" s="1" t="s">
        <v>810</v>
      </c>
      <c r="D107" s="1">
        <v>103</v>
      </c>
      <c r="E107" s="1" t="s">
        <v>384</v>
      </c>
      <c r="F107" s="3"/>
      <c r="G107" s="5"/>
    </row>
    <row r="108" spans="2:7" x14ac:dyDescent="0.45">
      <c r="B108" s="1" t="s">
        <v>464</v>
      </c>
      <c r="C108" s="1" t="s">
        <v>810</v>
      </c>
      <c r="D108" s="1">
        <v>104</v>
      </c>
      <c r="E108" s="1" t="s">
        <v>385</v>
      </c>
      <c r="F108" s="3"/>
      <c r="G108" s="5"/>
    </row>
    <row r="109" spans="2:7" x14ac:dyDescent="0.45">
      <c r="B109" s="1" t="s">
        <v>464</v>
      </c>
      <c r="C109" s="1" t="s">
        <v>810</v>
      </c>
      <c r="D109" s="1">
        <v>105</v>
      </c>
      <c r="E109" s="1" t="s">
        <v>386</v>
      </c>
      <c r="F109" s="3"/>
      <c r="G109" s="5"/>
    </row>
    <row r="110" spans="2:7" x14ac:dyDescent="0.45">
      <c r="B110" s="1" t="s">
        <v>464</v>
      </c>
      <c r="C110" s="1" t="s">
        <v>810</v>
      </c>
      <c r="D110" s="1">
        <v>106</v>
      </c>
      <c r="E110" s="1" t="s">
        <v>387</v>
      </c>
      <c r="F110" s="3"/>
      <c r="G110" s="5"/>
    </row>
    <row r="111" spans="2:7" x14ac:dyDescent="0.45">
      <c r="B111" s="1" t="s">
        <v>464</v>
      </c>
      <c r="C111" s="1" t="s">
        <v>810</v>
      </c>
      <c r="D111" s="1">
        <v>107</v>
      </c>
      <c r="E111" s="1" t="s">
        <v>388</v>
      </c>
      <c r="F111" s="3"/>
      <c r="G111" s="5"/>
    </row>
    <row r="112" spans="2:7" x14ac:dyDescent="0.45">
      <c r="B112" s="1" t="s">
        <v>464</v>
      </c>
      <c r="C112" s="1" t="s">
        <v>810</v>
      </c>
      <c r="D112" s="1">
        <v>108</v>
      </c>
      <c r="E112" s="1" t="s">
        <v>389</v>
      </c>
      <c r="F112" s="3"/>
      <c r="G112" s="5"/>
    </row>
    <row r="113" spans="2:7" x14ac:dyDescent="0.45">
      <c r="B113" s="1" t="s">
        <v>464</v>
      </c>
      <c r="C113" s="1" t="s">
        <v>810</v>
      </c>
      <c r="D113" s="1">
        <v>109</v>
      </c>
      <c r="E113" s="1" t="s">
        <v>390</v>
      </c>
      <c r="F113" s="3"/>
      <c r="G113" s="5"/>
    </row>
    <row r="114" spans="2:7" x14ac:dyDescent="0.45">
      <c r="B114" s="1" t="s">
        <v>464</v>
      </c>
      <c r="C114" s="1" t="s">
        <v>810</v>
      </c>
      <c r="D114" s="1">
        <v>110</v>
      </c>
      <c r="E114" s="1" t="s">
        <v>391</v>
      </c>
      <c r="F114" s="3"/>
      <c r="G114" s="5"/>
    </row>
    <row r="115" spans="2:7" x14ac:dyDescent="0.45">
      <c r="B115" s="1" t="s">
        <v>464</v>
      </c>
      <c r="C115" s="1" t="s">
        <v>810</v>
      </c>
      <c r="D115" s="1">
        <v>111</v>
      </c>
      <c r="E115" s="1" t="s">
        <v>392</v>
      </c>
      <c r="F115" s="3"/>
      <c r="G115" s="5"/>
    </row>
    <row r="116" spans="2:7" x14ac:dyDescent="0.45">
      <c r="B116" s="1" t="s">
        <v>464</v>
      </c>
      <c r="C116" s="1" t="s">
        <v>810</v>
      </c>
      <c r="D116" s="1">
        <v>112</v>
      </c>
      <c r="E116" s="1" t="s">
        <v>393</v>
      </c>
      <c r="F116" s="3"/>
      <c r="G116" s="5"/>
    </row>
    <row r="117" spans="2:7" x14ac:dyDescent="0.45">
      <c r="B117" s="1" t="s">
        <v>464</v>
      </c>
      <c r="C117" s="1" t="s">
        <v>810</v>
      </c>
      <c r="D117" s="1">
        <v>113</v>
      </c>
      <c r="E117" s="1" t="s">
        <v>394</v>
      </c>
      <c r="F117" s="3"/>
      <c r="G117" s="5"/>
    </row>
    <row r="118" spans="2:7" x14ac:dyDescent="0.45">
      <c r="B118" s="1" t="s">
        <v>464</v>
      </c>
      <c r="C118" s="1" t="s">
        <v>810</v>
      </c>
      <c r="D118" s="1">
        <v>114</v>
      </c>
      <c r="E118" s="1" t="s">
        <v>395</v>
      </c>
      <c r="F118" s="3"/>
      <c r="G118" s="5"/>
    </row>
    <row r="119" spans="2:7" x14ac:dyDescent="0.45">
      <c r="B119" s="1" t="s">
        <v>464</v>
      </c>
      <c r="C119" s="1" t="s">
        <v>810</v>
      </c>
      <c r="D119" s="1">
        <v>115</v>
      </c>
      <c r="E119" s="1" t="s">
        <v>396</v>
      </c>
      <c r="F119" s="3"/>
      <c r="G119" s="5"/>
    </row>
    <row r="120" spans="2:7" x14ac:dyDescent="0.45">
      <c r="B120" s="1" t="s">
        <v>464</v>
      </c>
      <c r="C120" s="1" t="s">
        <v>810</v>
      </c>
      <c r="D120" s="1">
        <v>116</v>
      </c>
      <c r="E120" s="1" t="s">
        <v>397</v>
      </c>
      <c r="F120" s="3"/>
      <c r="G120" s="5"/>
    </row>
    <row r="121" spans="2:7" x14ac:dyDescent="0.45">
      <c r="B121" s="1" t="s">
        <v>464</v>
      </c>
      <c r="C121" s="1" t="s">
        <v>810</v>
      </c>
      <c r="D121" s="1">
        <v>117</v>
      </c>
      <c r="E121" s="1" t="s">
        <v>398</v>
      </c>
      <c r="F121" s="3"/>
      <c r="G121" s="5"/>
    </row>
    <row r="122" spans="2:7" x14ac:dyDescent="0.45">
      <c r="B122" s="1" t="s">
        <v>464</v>
      </c>
      <c r="C122" s="1" t="s">
        <v>810</v>
      </c>
      <c r="D122" s="1">
        <v>118</v>
      </c>
      <c r="E122" s="1" t="s">
        <v>399</v>
      </c>
      <c r="F122" s="3"/>
      <c r="G122" s="5"/>
    </row>
    <row r="123" spans="2:7" x14ac:dyDescent="0.45">
      <c r="B123" s="1" t="s">
        <v>464</v>
      </c>
      <c r="C123" s="1" t="s">
        <v>810</v>
      </c>
      <c r="D123" s="1">
        <v>119</v>
      </c>
      <c r="E123" s="1" t="s">
        <v>400</v>
      </c>
      <c r="F123" s="3"/>
      <c r="G123" s="5"/>
    </row>
    <row r="124" spans="2:7" x14ac:dyDescent="0.45">
      <c r="B124" s="1" t="s">
        <v>464</v>
      </c>
      <c r="C124" s="1" t="s">
        <v>810</v>
      </c>
      <c r="D124" s="1">
        <v>120</v>
      </c>
      <c r="E124" s="1" t="s">
        <v>401</v>
      </c>
      <c r="F124" s="3"/>
      <c r="G124" s="5"/>
    </row>
    <row r="125" spans="2:7" x14ac:dyDescent="0.45">
      <c r="B125" s="1" t="s">
        <v>464</v>
      </c>
      <c r="C125" s="1" t="s">
        <v>810</v>
      </c>
      <c r="D125" s="1">
        <v>121</v>
      </c>
      <c r="E125" s="1" t="s">
        <v>402</v>
      </c>
      <c r="F125" s="3"/>
      <c r="G125" s="5"/>
    </row>
    <row r="126" spans="2:7" x14ac:dyDescent="0.45">
      <c r="B126" s="1" t="s">
        <v>464</v>
      </c>
      <c r="C126" s="1" t="s">
        <v>810</v>
      </c>
      <c r="D126" s="1">
        <v>122</v>
      </c>
      <c r="E126" s="1" t="s">
        <v>403</v>
      </c>
      <c r="F126" s="3"/>
      <c r="G126" s="5"/>
    </row>
    <row r="127" spans="2:7" x14ac:dyDescent="0.45">
      <c r="B127" s="1" t="s">
        <v>464</v>
      </c>
      <c r="C127" s="1" t="s">
        <v>810</v>
      </c>
      <c r="D127" s="1">
        <v>123</v>
      </c>
      <c r="E127" s="1" t="s">
        <v>404</v>
      </c>
      <c r="F127" s="3"/>
      <c r="G127" s="5"/>
    </row>
    <row r="128" spans="2:7" x14ac:dyDescent="0.45">
      <c r="B128" s="1" t="s">
        <v>464</v>
      </c>
      <c r="C128" s="1" t="s">
        <v>810</v>
      </c>
      <c r="D128" s="1">
        <v>124</v>
      </c>
      <c r="E128" s="1" t="s">
        <v>405</v>
      </c>
      <c r="F128" s="3"/>
      <c r="G128" s="5"/>
    </row>
    <row r="129" spans="2:7" x14ac:dyDescent="0.45">
      <c r="B129" s="1" t="s">
        <v>464</v>
      </c>
      <c r="C129" s="1" t="s">
        <v>810</v>
      </c>
      <c r="D129" s="1">
        <v>125</v>
      </c>
      <c r="E129" s="1" t="s">
        <v>406</v>
      </c>
      <c r="F129" s="3"/>
      <c r="G129" s="5"/>
    </row>
    <row r="130" spans="2:7" x14ac:dyDescent="0.45">
      <c r="B130" s="1" t="s">
        <v>464</v>
      </c>
      <c r="C130" s="1" t="s">
        <v>810</v>
      </c>
      <c r="D130" s="1">
        <v>126</v>
      </c>
      <c r="E130" s="1" t="s">
        <v>407</v>
      </c>
      <c r="F130" s="3"/>
      <c r="G130" s="5"/>
    </row>
    <row r="131" spans="2:7" x14ac:dyDescent="0.45">
      <c r="B131" s="1" t="s">
        <v>464</v>
      </c>
      <c r="C131" s="1" t="s">
        <v>811</v>
      </c>
      <c r="D131" s="1">
        <v>127</v>
      </c>
      <c r="E131" s="1" t="s">
        <v>408</v>
      </c>
      <c r="F131" s="3"/>
      <c r="G131" s="5"/>
    </row>
    <row r="132" spans="2:7" x14ac:dyDescent="0.45">
      <c r="B132" s="1" t="s">
        <v>464</v>
      </c>
      <c r="C132" s="1" t="s">
        <v>810</v>
      </c>
      <c r="D132" s="1">
        <v>128</v>
      </c>
      <c r="E132" s="1" t="s">
        <v>409</v>
      </c>
      <c r="F132" s="3"/>
      <c r="G132" s="5"/>
    </row>
    <row r="133" spans="2:7" x14ac:dyDescent="0.45">
      <c r="B133" s="1" t="s">
        <v>464</v>
      </c>
      <c r="C133" s="1" t="s">
        <v>810</v>
      </c>
      <c r="D133" s="1">
        <v>129</v>
      </c>
      <c r="E133" s="1" t="s">
        <v>410</v>
      </c>
      <c r="F133" s="3"/>
      <c r="G133" s="5"/>
    </row>
    <row r="134" spans="2:7" x14ac:dyDescent="0.45">
      <c r="B134" s="1" t="s">
        <v>464</v>
      </c>
      <c r="C134" s="1" t="s">
        <v>810</v>
      </c>
      <c r="D134" s="1">
        <v>130</v>
      </c>
      <c r="E134" s="1" t="s">
        <v>411</v>
      </c>
      <c r="F134" s="3"/>
      <c r="G134" s="5"/>
    </row>
    <row r="135" spans="2:7" x14ac:dyDescent="0.45">
      <c r="B135" s="1" t="s">
        <v>464</v>
      </c>
      <c r="C135" s="1" t="s">
        <v>810</v>
      </c>
      <c r="D135" s="1">
        <v>131</v>
      </c>
      <c r="E135" s="1" t="s">
        <v>412</v>
      </c>
      <c r="F135" s="3"/>
      <c r="G135" s="5"/>
    </row>
    <row r="136" spans="2:7" x14ac:dyDescent="0.45">
      <c r="B136" s="1" t="s">
        <v>464</v>
      </c>
      <c r="C136" s="1" t="s">
        <v>810</v>
      </c>
      <c r="D136" s="1">
        <v>132</v>
      </c>
      <c r="E136" s="1" t="s">
        <v>413</v>
      </c>
      <c r="F136" s="3"/>
      <c r="G136" s="5"/>
    </row>
    <row r="137" spans="2:7" x14ac:dyDescent="0.45">
      <c r="B137" s="1" t="s">
        <v>464</v>
      </c>
      <c r="C137" s="1" t="s">
        <v>810</v>
      </c>
      <c r="D137" s="1">
        <v>133</v>
      </c>
      <c r="E137" s="1" t="s">
        <v>414</v>
      </c>
      <c r="F137" s="3"/>
      <c r="G137" s="5"/>
    </row>
    <row r="138" spans="2:7" x14ac:dyDescent="0.45">
      <c r="B138" s="1" t="s">
        <v>464</v>
      </c>
      <c r="C138" s="1" t="s">
        <v>810</v>
      </c>
      <c r="D138" s="1">
        <v>134</v>
      </c>
      <c r="E138" s="1" t="s">
        <v>415</v>
      </c>
      <c r="F138" s="3"/>
      <c r="G138" s="5"/>
    </row>
    <row r="139" spans="2:7" x14ac:dyDescent="0.45">
      <c r="B139" s="1" t="s">
        <v>464</v>
      </c>
      <c r="C139" s="1" t="s">
        <v>810</v>
      </c>
      <c r="D139" s="1">
        <v>135</v>
      </c>
      <c r="E139" s="1" t="s">
        <v>416</v>
      </c>
      <c r="F139" s="3"/>
      <c r="G139" s="5"/>
    </row>
    <row r="140" spans="2:7" x14ac:dyDescent="0.45">
      <c r="B140" s="1" t="s">
        <v>464</v>
      </c>
      <c r="C140" s="1" t="s">
        <v>810</v>
      </c>
      <c r="D140" s="1">
        <v>136</v>
      </c>
      <c r="E140" s="1" t="s">
        <v>417</v>
      </c>
      <c r="F140" s="3"/>
      <c r="G140" s="5"/>
    </row>
    <row r="141" spans="2:7" x14ac:dyDescent="0.45">
      <c r="B141" s="1" t="s">
        <v>464</v>
      </c>
      <c r="C141" s="1" t="s">
        <v>810</v>
      </c>
      <c r="D141" s="1">
        <v>137</v>
      </c>
      <c r="E141" s="1" t="s">
        <v>418</v>
      </c>
      <c r="F141" s="3"/>
      <c r="G141" s="5"/>
    </row>
    <row r="142" spans="2:7" x14ac:dyDescent="0.45">
      <c r="B142" s="1" t="s">
        <v>464</v>
      </c>
      <c r="C142" s="1" t="s">
        <v>810</v>
      </c>
      <c r="D142" s="1">
        <v>138</v>
      </c>
      <c r="E142" s="1" t="s">
        <v>6577</v>
      </c>
      <c r="F142" s="3"/>
      <c r="G142" s="5"/>
    </row>
    <row r="143" spans="2:7" x14ac:dyDescent="0.45">
      <c r="B143" s="1" t="s">
        <v>464</v>
      </c>
      <c r="C143" s="1" t="s">
        <v>810</v>
      </c>
      <c r="D143" s="1">
        <v>139</v>
      </c>
      <c r="E143" s="1" t="s">
        <v>419</v>
      </c>
      <c r="F143" s="3"/>
      <c r="G143" s="5"/>
    </row>
    <row r="144" spans="2:7" x14ac:dyDescent="0.45">
      <c r="B144" s="1" t="s">
        <v>464</v>
      </c>
      <c r="C144" s="1" t="s">
        <v>810</v>
      </c>
      <c r="D144" s="1">
        <v>140</v>
      </c>
      <c r="E144" s="1" t="s">
        <v>420</v>
      </c>
      <c r="F144" s="3"/>
      <c r="G144" s="5"/>
    </row>
    <row r="145" spans="2:7" x14ac:dyDescent="0.45">
      <c r="B145" s="1" t="s">
        <v>464</v>
      </c>
      <c r="C145" s="1" t="s">
        <v>810</v>
      </c>
      <c r="D145" s="1">
        <v>141</v>
      </c>
      <c r="E145" s="1" t="s">
        <v>421</v>
      </c>
      <c r="F145" s="3"/>
      <c r="G145" s="5"/>
    </row>
    <row r="146" spans="2:7" x14ac:dyDescent="0.45">
      <c r="B146" s="1" t="s">
        <v>464</v>
      </c>
      <c r="C146" s="1" t="s">
        <v>810</v>
      </c>
      <c r="D146" s="1">
        <v>142</v>
      </c>
      <c r="E146" s="1" t="s">
        <v>422</v>
      </c>
      <c r="F146" s="3"/>
      <c r="G146" s="5"/>
    </row>
    <row r="147" spans="2:7" x14ac:dyDescent="0.45">
      <c r="B147" s="1" t="s">
        <v>464</v>
      </c>
      <c r="C147" s="1" t="s">
        <v>810</v>
      </c>
      <c r="D147" s="1">
        <v>143</v>
      </c>
      <c r="E147" s="1" t="s">
        <v>423</v>
      </c>
      <c r="F147" s="3"/>
      <c r="G147" s="5"/>
    </row>
    <row r="148" spans="2:7" x14ac:dyDescent="0.45">
      <c r="B148" s="1" t="s">
        <v>464</v>
      </c>
      <c r="C148" s="1" t="s">
        <v>810</v>
      </c>
      <c r="D148" s="1">
        <v>144</v>
      </c>
      <c r="E148" s="1" t="s">
        <v>424</v>
      </c>
      <c r="F148" s="3"/>
      <c r="G148" s="5"/>
    </row>
    <row r="149" spans="2:7" x14ac:dyDescent="0.45">
      <c r="B149" s="1" t="s">
        <v>464</v>
      </c>
      <c r="C149" s="1" t="s">
        <v>810</v>
      </c>
      <c r="D149" s="1">
        <v>145</v>
      </c>
      <c r="E149" s="1" t="s">
        <v>425</v>
      </c>
      <c r="F149" s="3"/>
      <c r="G149" s="5"/>
    </row>
    <row r="150" spans="2:7" x14ac:dyDescent="0.45">
      <c r="B150" s="1" t="s">
        <v>464</v>
      </c>
      <c r="C150" s="1" t="s">
        <v>810</v>
      </c>
      <c r="D150" s="1">
        <v>146</v>
      </c>
      <c r="E150" s="1" t="s">
        <v>426</v>
      </c>
      <c r="F150" s="3"/>
      <c r="G150" s="5"/>
    </row>
    <row r="151" spans="2:7" x14ac:dyDescent="0.45">
      <c r="B151" s="1" t="s">
        <v>464</v>
      </c>
      <c r="C151" s="1" t="s">
        <v>810</v>
      </c>
      <c r="D151" s="1">
        <v>147</v>
      </c>
      <c r="E151" s="1" t="s">
        <v>427</v>
      </c>
      <c r="F151" s="3"/>
      <c r="G151" s="5"/>
    </row>
    <row r="152" spans="2:7" x14ac:dyDescent="0.45">
      <c r="B152" s="1" t="s">
        <v>464</v>
      </c>
      <c r="C152" s="1" t="s">
        <v>810</v>
      </c>
      <c r="D152" s="1">
        <v>148</v>
      </c>
      <c r="E152" s="1" t="s">
        <v>428</v>
      </c>
      <c r="F152" s="3"/>
      <c r="G152" s="5"/>
    </row>
    <row r="153" spans="2:7" x14ac:dyDescent="0.45">
      <c r="B153" s="1" t="s">
        <v>464</v>
      </c>
      <c r="C153" s="1" t="s">
        <v>810</v>
      </c>
      <c r="D153" s="1">
        <v>149</v>
      </c>
      <c r="E153" s="1" t="s">
        <v>429</v>
      </c>
      <c r="F153" s="3"/>
      <c r="G153" s="5"/>
    </row>
    <row r="154" spans="2:7" x14ac:dyDescent="0.45">
      <c r="B154" s="1" t="s">
        <v>464</v>
      </c>
      <c r="C154" s="1" t="s">
        <v>810</v>
      </c>
      <c r="D154" s="1">
        <v>150</v>
      </c>
      <c r="E154" s="1" t="s">
        <v>430</v>
      </c>
      <c r="F154" s="3"/>
      <c r="G154" s="5"/>
    </row>
    <row r="155" spans="2:7" x14ac:dyDescent="0.45">
      <c r="B155" s="1" t="s">
        <v>464</v>
      </c>
      <c r="C155" s="1" t="s">
        <v>810</v>
      </c>
      <c r="D155" s="1">
        <v>151</v>
      </c>
      <c r="E155" s="1" t="s">
        <v>431</v>
      </c>
      <c r="F155" s="3"/>
      <c r="G155" s="5"/>
    </row>
    <row r="156" spans="2:7" x14ac:dyDescent="0.45">
      <c r="B156" s="1" t="s">
        <v>464</v>
      </c>
      <c r="C156" s="1" t="s">
        <v>810</v>
      </c>
      <c r="D156" s="1">
        <v>152</v>
      </c>
      <c r="E156" s="1" t="s">
        <v>432</v>
      </c>
      <c r="F156" s="3"/>
      <c r="G156" s="5"/>
    </row>
    <row r="157" spans="2:7" x14ac:dyDescent="0.45">
      <c r="B157" s="1" t="s">
        <v>464</v>
      </c>
      <c r="C157" s="1" t="s">
        <v>810</v>
      </c>
      <c r="D157" s="1">
        <v>153</v>
      </c>
      <c r="E157" s="1" t="s">
        <v>433</v>
      </c>
      <c r="F157" s="3"/>
      <c r="G157" s="5"/>
    </row>
    <row r="158" spans="2:7" x14ac:dyDescent="0.45">
      <c r="B158" s="1" t="s">
        <v>464</v>
      </c>
      <c r="C158" s="1" t="s">
        <v>810</v>
      </c>
      <c r="D158" s="1">
        <v>154</v>
      </c>
      <c r="E158" s="1" t="s">
        <v>434</v>
      </c>
      <c r="F158" s="3"/>
      <c r="G158" s="5"/>
    </row>
    <row r="159" spans="2:7" x14ac:dyDescent="0.45">
      <c r="B159" s="1" t="s">
        <v>464</v>
      </c>
      <c r="C159" s="1" t="s">
        <v>810</v>
      </c>
      <c r="D159" s="1">
        <v>155</v>
      </c>
      <c r="E159" s="1" t="s">
        <v>435</v>
      </c>
      <c r="F159" s="3"/>
      <c r="G159" s="5"/>
    </row>
    <row r="160" spans="2:7" x14ac:dyDescent="0.45">
      <c r="B160" s="1" t="s">
        <v>464</v>
      </c>
      <c r="C160" s="1" t="s">
        <v>810</v>
      </c>
      <c r="D160" s="1">
        <v>156</v>
      </c>
      <c r="E160" s="1" t="s">
        <v>436</v>
      </c>
      <c r="F160" s="3"/>
      <c r="G160" s="5"/>
    </row>
    <row r="161" spans="2:7" x14ac:dyDescent="0.45">
      <c r="B161" s="1" t="s">
        <v>464</v>
      </c>
      <c r="C161" s="1" t="s">
        <v>810</v>
      </c>
      <c r="D161" s="1">
        <v>157</v>
      </c>
      <c r="E161" s="1" t="s">
        <v>437</v>
      </c>
      <c r="F161" s="3"/>
      <c r="G161" s="5"/>
    </row>
    <row r="162" spans="2:7" x14ac:dyDescent="0.45">
      <c r="B162" s="1" t="s">
        <v>464</v>
      </c>
      <c r="C162" s="1" t="s">
        <v>810</v>
      </c>
      <c r="D162" s="1">
        <v>158</v>
      </c>
      <c r="E162" s="1" t="s">
        <v>438</v>
      </c>
      <c r="F162" s="3"/>
      <c r="G162" s="5"/>
    </row>
    <row r="163" spans="2:7" x14ac:dyDescent="0.45">
      <c r="B163" s="1" t="s">
        <v>464</v>
      </c>
      <c r="C163" s="1" t="s">
        <v>810</v>
      </c>
      <c r="D163" s="1">
        <v>159</v>
      </c>
      <c r="E163" s="1" t="s">
        <v>439</v>
      </c>
      <c r="F163" s="3"/>
      <c r="G163" s="5"/>
    </row>
    <row r="164" spans="2:7" x14ac:dyDescent="0.45">
      <c r="B164" s="1" t="s">
        <v>464</v>
      </c>
      <c r="C164" s="1" t="s">
        <v>810</v>
      </c>
      <c r="D164" s="1">
        <v>160</v>
      </c>
      <c r="E164" s="1" t="s">
        <v>440</v>
      </c>
      <c r="F164" s="3"/>
      <c r="G164" s="5"/>
    </row>
    <row r="165" spans="2:7" x14ac:dyDescent="0.45">
      <c r="B165" s="1" t="s">
        <v>464</v>
      </c>
      <c r="C165" s="1" t="s">
        <v>810</v>
      </c>
      <c r="D165" s="1">
        <v>161</v>
      </c>
      <c r="E165" s="1" t="s">
        <v>441</v>
      </c>
      <c r="F165" s="3"/>
      <c r="G165" s="5"/>
    </row>
    <row r="166" spans="2:7" x14ac:dyDescent="0.45">
      <c r="B166" s="1" t="s">
        <v>464</v>
      </c>
      <c r="C166" s="1" t="s">
        <v>810</v>
      </c>
      <c r="D166" s="1">
        <v>162</v>
      </c>
      <c r="E166" s="1" t="s">
        <v>442</v>
      </c>
      <c r="F166" s="3"/>
      <c r="G166" s="5"/>
    </row>
    <row r="167" spans="2:7" x14ac:dyDescent="0.45">
      <c r="B167" s="1" t="s">
        <v>464</v>
      </c>
      <c r="C167" s="1" t="s">
        <v>810</v>
      </c>
      <c r="D167" s="1">
        <v>163</v>
      </c>
      <c r="E167" s="1" t="s">
        <v>443</v>
      </c>
      <c r="F167" s="3"/>
      <c r="G167" s="5"/>
    </row>
    <row r="168" spans="2:7" x14ac:dyDescent="0.45">
      <c r="B168" s="1" t="s">
        <v>464</v>
      </c>
      <c r="C168" s="1" t="s">
        <v>810</v>
      </c>
      <c r="D168" s="1">
        <v>164</v>
      </c>
      <c r="E168" s="1" t="s">
        <v>444</v>
      </c>
      <c r="F168" s="3"/>
      <c r="G168" s="5"/>
    </row>
    <row r="169" spans="2:7" x14ac:dyDescent="0.45">
      <c r="B169" s="1" t="s">
        <v>464</v>
      </c>
      <c r="C169" s="1" t="s">
        <v>810</v>
      </c>
      <c r="D169" s="1">
        <v>165</v>
      </c>
      <c r="E169" s="1" t="s">
        <v>445</v>
      </c>
      <c r="F169" s="3"/>
      <c r="G169" s="5"/>
    </row>
    <row r="170" spans="2:7" x14ac:dyDescent="0.45">
      <c r="B170" s="1" t="s">
        <v>464</v>
      </c>
      <c r="C170" s="1" t="s">
        <v>810</v>
      </c>
      <c r="D170" s="1">
        <v>166</v>
      </c>
      <c r="E170" s="1" t="s">
        <v>446</v>
      </c>
      <c r="F170" s="3"/>
      <c r="G170" s="5"/>
    </row>
    <row r="171" spans="2:7" x14ac:dyDescent="0.45">
      <c r="B171" s="1" t="s">
        <v>464</v>
      </c>
      <c r="C171" s="1" t="s">
        <v>810</v>
      </c>
      <c r="D171" s="1">
        <v>167</v>
      </c>
      <c r="E171" s="1" t="s">
        <v>447</v>
      </c>
      <c r="F171" s="3"/>
      <c r="G171" s="5"/>
    </row>
    <row r="172" spans="2:7" x14ac:dyDescent="0.45">
      <c r="B172" s="1" t="s">
        <v>464</v>
      </c>
      <c r="C172" s="1" t="s">
        <v>810</v>
      </c>
      <c r="D172" s="1">
        <v>168</v>
      </c>
      <c r="E172" s="1" t="s">
        <v>448</v>
      </c>
      <c r="F172" s="3"/>
      <c r="G172" s="5"/>
    </row>
    <row r="173" spans="2:7" x14ac:dyDescent="0.45">
      <c r="B173" s="1" t="s">
        <v>464</v>
      </c>
      <c r="C173" s="1" t="s">
        <v>810</v>
      </c>
      <c r="D173" s="1">
        <v>169</v>
      </c>
      <c r="E173" s="1" t="s">
        <v>449</v>
      </c>
      <c r="F173" s="3"/>
      <c r="G173" s="5"/>
    </row>
    <row r="174" spans="2:7" x14ac:dyDescent="0.45">
      <c r="B174" s="1" t="s">
        <v>464</v>
      </c>
      <c r="C174" s="1" t="s">
        <v>810</v>
      </c>
      <c r="D174" s="1">
        <v>170</v>
      </c>
      <c r="E174" s="1" t="s">
        <v>450</v>
      </c>
      <c r="F174" s="3"/>
      <c r="G174" s="5"/>
    </row>
    <row r="175" spans="2:7" x14ac:dyDescent="0.45">
      <c r="B175" s="1" t="s">
        <v>464</v>
      </c>
      <c r="C175" s="1" t="s">
        <v>810</v>
      </c>
      <c r="D175" s="1">
        <v>171</v>
      </c>
      <c r="E175" s="1" t="s">
        <v>451</v>
      </c>
      <c r="F175" s="3"/>
      <c r="G175" s="5"/>
    </row>
    <row r="176" spans="2:7" x14ac:dyDescent="0.45">
      <c r="B176" s="1" t="s">
        <v>464</v>
      </c>
      <c r="C176" s="1" t="s">
        <v>810</v>
      </c>
      <c r="D176" s="1">
        <v>172</v>
      </c>
      <c r="E176" s="1" t="s">
        <v>452</v>
      </c>
      <c r="F176" s="3"/>
      <c r="G176" s="5"/>
    </row>
    <row r="177" spans="2:7" x14ac:dyDescent="0.45">
      <c r="B177" s="1" t="s">
        <v>464</v>
      </c>
      <c r="C177" s="1" t="s">
        <v>810</v>
      </c>
      <c r="D177" s="1">
        <v>173</v>
      </c>
      <c r="E177" s="1" t="s">
        <v>453</v>
      </c>
      <c r="F177" s="3"/>
      <c r="G177" s="5"/>
    </row>
    <row r="178" spans="2:7" x14ac:dyDescent="0.45">
      <c r="B178" s="1" t="s">
        <v>464</v>
      </c>
      <c r="C178" s="1" t="s">
        <v>810</v>
      </c>
      <c r="D178" s="1">
        <v>174</v>
      </c>
      <c r="E178" s="1" t="s">
        <v>454</v>
      </c>
      <c r="F178" s="3"/>
      <c r="G178" s="5"/>
    </row>
    <row r="179" spans="2:7" x14ac:dyDescent="0.45">
      <c r="B179" s="1" t="s">
        <v>464</v>
      </c>
      <c r="C179" s="1" t="s">
        <v>810</v>
      </c>
      <c r="D179" s="1">
        <v>175</v>
      </c>
      <c r="E179" s="1" t="s">
        <v>6578</v>
      </c>
      <c r="F179" s="3"/>
      <c r="G179" s="5"/>
    </row>
    <row r="180" spans="2:7" x14ac:dyDescent="0.45">
      <c r="B180" s="1" t="s">
        <v>464</v>
      </c>
      <c r="C180" s="1" t="s">
        <v>810</v>
      </c>
      <c r="D180" s="1">
        <v>176</v>
      </c>
      <c r="E180" s="1" t="s">
        <v>455</v>
      </c>
      <c r="F180" s="3"/>
      <c r="G180" s="5"/>
    </row>
    <row r="181" spans="2:7" x14ac:dyDescent="0.45">
      <c r="B181" s="1" t="s">
        <v>464</v>
      </c>
      <c r="C181" s="1" t="s">
        <v>810</v>
      </c>
      <c r="D181" s="1">
        <v>177</v>
      </c>
      <c r="E181" s="1" t="s">
        <v>6579</v>
      </c>
      <c r="F181" s="3"/>
      <c r="G181" s="5"/>
    </row>
    <row r="182" spans="2:7" x14ac:dyDescent="0.45">
      <c r="B182" s="1" t="s">
        <v>464</v>
      </c>
      <c r="C182" s="1" t="s">
        <v>810</v>
      </c>
      <c r="D182" s="1">
        <v>178</v>
      </c>
      <c r="E182" s="1" t="s">
        <v>456</v>
      </c>
      <c r="F182" s="3"/>
      <c r="G182" s="5"/>
    </row>
    <row r="183" spans="2:7" x14ac:dyDescent="0.45">
      <c r="B183" s="1" t="s">
        <v>464</v>
      </c>
      <c r="C183" s="1" t="s">
        <v>810</v>
      </c>
      <c r="D183" s="1">
        <v>179</v>
      </c>
      <c r="E183" s="1" t="s">
        <v>457</v>
      </c>
      <c r="F183" s="3"/>
      <c r="G183" s="5"/>
    </row>
    <row r="184" spans="2:7" x14ac:dyDescent="0.45">
      <c r="B184" s="1" t="s">
        <v>464</v>
      </c>
      <c r="C184" s="1" t="s">
        <v>810</v>
      </c>
      <c r="D184" s="1">
        <v>180</v>
      </c>
      <c r="E184" s="1" t="s">
        <v>458</v>
      </c>
      <c r="F184" s="3"/>
      <c r="G184" s="6"/>
    </row>
    <row r="185" spans="2:7" x14ac:dyDescent="0.45">
      <c r="B185" s="1" t="s">
        <v>464</v>
      </c>
      <c r="C185" s="1" t="s">
        <v>810</v>
      </c>
      <c r="D185" s="1">
        <v>181</v>
      </c>
      <c r="E185" s="1" t="s">
        <v>459</v>
      </c>
      <c r="F185" s="3"/>
      <c r="G185" s="5"/>
    </row>
    <row r="186" spans="2:7" x14ac:dyDescent="0.45">
      <c r="B186" s="1" t="s">
        <v>464</v>
      </c>
      <c r="C186" s="1" t="s">
        <v>810</v>
      </c>
      <c r="D186" s="1">
        <v>182</v>
      </c>
      <c r="E186" s="1" t="s">
        <v>460</v>
      </c>
      <c r="F186" s="3"/>
      <c r="G186" s="5"/>
    </row>
    <row r="187" spans="2:7" x14ac:dyDescent="0.45">
      <c r="B187" s="1" t="s">
        <v>464</v>
      </c>
      <c r="C187" s="1" t="s">
        <v>810</v>
      </c>
      <c r="D187" s="1">
        <v>183</v>
      </c>
      <c r="E187" s="1" t="s">
        <v>461</v>
      </c>
      <c r="F187" s="3"/>
      <c r="G187" s="5"/>
    </row>
    <row r="188" spans="2:7" x14ac:dyDescent="0.45">
      <c r="B188" s="1" t="s">
        <v>464</v>
      </c>
      <c r="C188" s="1" t="s">
        <v>810</v>
      </c>
      <c r="D188" s="1">
        <v>184</v>
      </c>
      <c r="E188" s="1" t="s">
        <v>462</v>
      </c>
      <c r="F188" s="3"/>
      <c r="G188" s="5"/>
    </row>
    <row r="189" spans="2:7" x14ac:dyDescent="0.45">
      <c r="B189" s="1" t="s">
        <v>464</v>
      </c>
      <c r="C189" s="1" t="s">
        <v>810</v>
      </c>
      <c r="D189" s="1">
        <v>185</v>
      </c>
      <c r="E189" s="54" t="s">
        <v>463</v>
      </c>
      <c r="F189" s="3"/>
      <c r="G189" s="5"/>
    </row>
    <row r="190" spans="2:7" x14ac:dyDescent="0.45">
      <c r="B190" s="1" t="s">
        <v>464</v>
      </c>
      <c r="C190" s="1" t="s">
        <v>810</v>
      </c>
      <c r="D190" s="1">
        <v>186</v>
      </c>
      <c r="E190" s="102" t="s">
        <v>31</v>
      </c>
      <c r="F190" s="3"/>
      <c r="G190" s="5"/>
    </row>
    <row r="191" spans="2:7" x14ac:dyDescent="0.45">
      <c r="B191" s="1" t="s">
        <v>464</v>
      </c>
      <c r="C191" s="1" t="s">
        <v>810</v>
      </c>
      <c r="D191" s="1">
        <v>187</v>
      </c>
      <c r="E191" s="102" t="s">
        <v>32</v>
      </c>
      <c r="F191" s="3"/>
      <c r="G191" s="5"/>
    </row>
    <row r="192" spans="2:7" x14ac:dyDescent="0.45">
      <c r="B192" s="1" t="s">
        <v>464</v>
      </c>
      <c r="C192" s="1" t="s">
        <v>810</v>
      </c>
      <c r="D192" s="1">
        <v>188</v>
      </c>
      <c r="E192" s="102" t="s">
        <v>33</v>
      </c>
      <c r="F192" s="3"/>
      <c r="G192" s="5"/>
    </row>
    <row r="193" spans="2:7" x14ac:dyDescent="0.45">
      <c r="B193" s="1" t="s">
        <v>464</v>
      </c>
      <c r="C193" s="1" t="s">
        <v>810</v>
      </c>
      <c r="D193" s="1">
        <v>189</v>
      </c>
      <c r="E193" s="102" t="s">
        <v>34</v>
      </c>
      <c r="F193" s="3"/>
      <c r="G193" s="5"/>
    </row>
    <row r="194" spans="2:7" x14ac:dyDescent="0.45">
      <c r="B194" s="1" t="s">
        <v>464</v>
      </c>
      <c r="C194" s="1" t="s">
        <v>810</v>
      </c>
      <c r="D194" s="1">
        <v>190</v>
      </c>
      <c r="E194" s="102" t="s">
        <v>35</v>
      </c>
      <c r="F194" s="3"/>
      <c r="G194" s="5"/>
    </row>
    <row r="195" spans="2:7" x14ac:dyDescent="0.45">
      <c r="B195" s="1" t="s">
        <v>464</v>
      </c>
      <c r="C195" s="1" t="s">
        <v>810</v>
      </c>
      <c r="D195" s="1">
        <v>191</v>
      </c>
      <c r="E195" s="102" t="s">
        <v>36</v>
      </c>
      <c r="F195" s="3"/>
      <c r="G195" s="5"/>
    </row>
    <row r="196" spans="2:7" x14ac:dyDescent="0.45">
      <c r="B196" s="1" t="s">
        <v>464</v>
      </c>
      <c r="C196" s="1" t="s">
        <v>810</v>
      </c>
      <c r="D196" s="1">
        <v>192</v>
      </c>
      <c r="E196" s="53" t="s">
        <v>6920</v>
      </c>
      <c r="F196" s="3"/>
      <c r="G196" s="5"/>
    </row>
    <row r="197" spans="2:7" x14ac:dyDescent="0.45">
      <c r="B197" s="1" t="s">
        <v>464</v>
      </c>
      <c r="C197" s="1" t="s">
        <v>810</v>
      </c>
      <c r="D197" s="1">
        <v>193</v>
      </c>
      <c r="E197" s="53" t="s">
        <v>7136</v>
      </c>
      <c r="F197" s="3"/>
      <c r="G197" s="5"/>
    </row>
    <row r="198" spans="2:7" x14ac:dyDescent="0.45">
      <c r="B198" s="1" t="s">
        <v>464</v>
      </c>
      <c r="C198" s="1" t="s">
        <v>810</v>
      </c>
      <c r="D198" s="1">
        <v>194</v>
      </c>
      <c r="E198" s="53" t="s">
        <v>6921</v>
      </c>
      <c r="F198" s="3"/>
      <c r="G198" s="5"/>
    </row>
    <row r="199" spans="2:7" x14ac:dyDescent="0.45">
      <c r="B199" s="1" t="s">
        <v>464</v>
      </c>
      <c r="C199" s="1" t="s">
        <v>810</v>
      </c>
      <c r="D199" s="1">
        <v>195</v>
      </c>
      <c r="E199" s="53" t="s">
        <v>6922</v>
      </c>
      <c r="F199" s="3"/>
      <c r="G199" s="5"/>
    </row>
    <row r="200" spans="2:7" x14ac:dyDescent="0.45">
      <c r="B200" s="1" t="s">
        <v>812</v>
      </c>
      <c r="C200" s="1" t="s">
        <v>813</v>
      </c>
      <c r="D200" s="1">
        <v>1</v>
      </c>
      <c r="E200" s="102" t="s">
        <v>2</v>
      </c>
      <c r="F200" s="3"/>
      <c r="G200" s="5"/>
    </row>
    <row r="201" spans="2:7" x14ac:dyDescent="0.45">
      <c r="B201" s="1" t="s">
        <v>812</v>
      </c>
      <c r="C201" s="1" t="s">
        <v>813</v>
      </c>
      <c r="D201" s="1">
        <v>2</v>
      </c>
      <c r="E201" s="102" t="s">
        <v>313</v>
      </c>
      <c r="F201" s="3"/>
      <c r="G201" s="5"/>
    </row>
    <row r="202" spans="2:7" x14ac:dyDescent="0.45">
      <c r="B202" s="1" t="s">
        <v>812</v>
      </c>
      <c r="C202" s="1" t="s">
        <v>813</v>
      </c>
      <c r="D202" s="1">
        <v>3</v>
      </c>
      <c r="E202" s="102" t="s">
        <v>1</v>
      </c>
      <c r="F202" s="3"/>
      <c r="G202" s="5"/>
    </row>
    <row r="203" spans="2:7" x14ac:dyDescent="0.45">
      <c r="B203" s="1" t="s">
        <v>812</v>
      </c>
      <c r="C203" s="1" t="s">
        <v>813</v>
      </c>
      <c r="D203" s="1">
        <v>4</v>
      </c>
      <c r="E203" s="102" t="s">
        <v>131</v>
      </c>
      <c r="F203" s="3"/>
      <c r="G203" s="5"/>
    </row>
    <row r="204" spans="2:7" x14ac:dyDescent="0.45">
      <c r="B204" s="1" t="s">
        <v>812</v>
      </c>
      <c r="C204" s="1" t="s">
        <v>813</v>
      </c>
      <c r="D204" s="1">
        <v>5</v>
      </c>
      <c r="E204" s="1" t="s">
        <v>814</v>
      </c>
      <c r="F204" s="3"/>
      <c r="G204" s="5"/>
    </row>
    <row r="205" spans="2:7" x14ac:dyDescent="0.45">
      <c r="B205" s="1" t="s">
        <v>812</v>
      </c>
      <c r="C205" s="1" t="s">
        <v>813</v>
      </c>
      <c r="D205" s="1">
        <v>6</v>
      </c>
      <c r="E205" s="1" t="s">
        <v>815</v>
      </c>
      <c r="F205" s="3"/>
      <c r="G205" s="5"/>
    </row>
    <row r="206" spans="2:7" x14ac:dyDescent="0.45">
      <c r="B206" s="1" t="s">
        <v>812</v>
      </c>
      <c r="C206" s="1" t="s">
        <v>813</v>
      </c>
      <c r="D206" s="1">
        <v>7</v>
      </c>
      <c r="E206" s="1" t="s">
        <v>816</v>
      </c>
      <c r="F206" s="3"/>
      <c r="G206" s="5"/>
    </row>
    <row r="207" spans="2:7" x14ac:dyDescent="0.45">
      <c r="B207" s="1" t="s">
        <v>812</v>
      </c>
      <c r="C207" s="1" t="s">
        <v>813</v>
      </c>
      <c r="D207" s="1">
        <v>8</v>
      </c>
      <c r="E207" s="1" t="s">
        <v>817</v>
      </c>
      <c r="F207" s="3"/>
      <c r="G207" s="5"/>
    </row>
    <row r="208" spans="2:7" x14ac:dyDescent="0.45">
      <c r="B208" s="1" t="s">
        <v>812</v>
      </c>
      <c r="C208" s="1" t="s">
        <v>813</v>
      </c>
      <c r="D208" s="1">
        <v>9</v>
      </c>
      <c r="E208" s="1" t="s">
        <v>818</v>
      </c>
      <c r="F208" s="3"/>
      <c r="G208" s="5"/>
    </row>
    <row r="209" spans="2:7" x14ac:dyDescent="0.45">
      <c r="B209" s="1" t="s">
        <v>812</v>
      </c>
      <c r="C209" s="1" t="s">
        <v>813</v>
      </c>
      <c r="D209" s="1">
        <v>10</v>
      </c>
      <c r="E209" s="1" t="s">
        <v>819</v>
      </c>
      <c r="F209" s="3"/>
      <c r="G209" s="5"/>
    </row>
    <row r="210" spans="2:7" x14ac:dyDescent="0.45">
      <c r="B210" s="1" t="s">
        <v>812</v>
      </c>
      <c r="C210" s="1" t="s">
        <v>813</v>
      </c>
      <c r="D210" s="1">
        <v>11</v>
      </c>
      <c r="E210" s="1" t="s">
        <v>820</v>
      </c>
      <c r="F210" s="3"/>
      <c r="G210" s="5"/>
    </row>
    <row r="211" spans="2:7" x14ac:dyDescent="0.45">
      <c r="B211" s="1" t="s">
        <v>812</v>
      </c>
      <c r="C211" s="1" t="s">
        <v>813</v>
      </c>
      <c r="D211" s="1">
        <v>12</v>
      </c>
      <c r="E211" s="1" t="s">
        <v>821</v>
      </c>
      <c r="F211" s="3"/>
      <c r="G211" s="5"/>
    </row>
    <row r="212" spans="2:7" x14ac:dyDescent="0.45">
      <c r="B212" s="1" t="s">
        <v>812</v>
      </c>
      <c r="C212" s="1" t="s">
        <v>813</v>
      </c>
      <c r="D212" s="1">
        <v>13</v>
      </c>
      <c r="E212" s="1" t="s">
        <v>822</v>
      </c>
      <c r="F212" s="3"/>
      <c r="G212" s="5"/>
    </row>
    <row r="213" spans="2:7" x14ac:dyDescent="0.45">
      <c r="B213" s="1" t="s">
        <v>812</v>
      </c>
      <c r="C213" s="1" t="s">
        <v>813</v>
      </c>
      <c r="D213" s="1">
        <v>14</v>
      </c>
      <c r="E213" s="1" t="s">
        <v>823</v>
      </c>
      <c r="F213" s="3"/>
      <c r="G213" s="5"/>
    </row>
    <row r="214" spans="2:7" x14ac:dyDescent="0.45">
      <c r="B214" s="1" t="s">
        <v>812</v>
      </c>
      <c r="C214" s="1" t="s">
        <v>813</v>
      </c>
      <c r="D214" s="1">
        <v>15</v>
      </c>
      <c r="E214" s="1" t="s">
        <v>824</v>
      </c>
      <c r="F214" s="3"/>
      <c r="G214" s="5"/>
    </row>
    <row r="215" spans="2:7" x14ac:dyDescent="0.45">
      <c r="B215" s="1" t="s">
        <v>812</v>
      </c>
      <c r="C215" s="1" t="s">
        <v>813</v>
      </c>
      <c r="D215" s="1">
        <v>16</v>
      </c>
      <c r="E215" s="1" t="s">
        <v>825</v>
      </c>
      <c r="F215" s="3"/>
      <c r="G215" s="6"/>
    </row>
    <row r="216" spans="2:7" x14ac:dyDescent="0.45">
      <c r="B216" s="1" t="s">
        <v>812</v>
      </c>
      <c r="C216" s="1" t="s">
        <v>813</v>
      </c>
      <c r="D216" s="1">
        <v>17</v>
      </c>
      <c r="E216" s="1" t="s">
        <v>826</v>
      </c>
      <c r="F216" s="3"/>
      <c r="G216" s="6"/>
    </row>
    <row r="217" spans="2:7" x14ac:dyDescent="0.45">
      <c r="B217" s="1" t="s">
        <v>812</v>
      </c>
      <c r="C217" s="1" t="s">
        <v>813</v>
      </c>
      <c r="D217" s="1">
        <v>18</v>
      </c>
      <c r="E217" s="1" t="s">
        <v>827</v>
      </c>
      <c r="F217" s="3"/>
      <c r="G217" s="6"/>
    </row>
    <row r="218" spans="2:7" x14ac:dyDescent="0.45">
      <c r="B218" s="1" t="s">
        <v>812</v>
      </c>
      <c r="C218" s="1" t="s">
        <v>813</v>
      </c>
      <c r="D218" s="1">
        <v>19</v>
      </c>
      <c r="E218" s="1" t="s">
        <v>828</v>
      </c>
      <c r="F218" s="3"/>
      <c r="G218" s="5"/>
    </row>
    <row r="219" spans="2:7" x14ac:dyDescent="0.45">
      <c r="B219" s="1" t="s">
        <v>812</v>
      </c>
      <c r="C219" s="1" t="s">
        <v>813</v>
      </c>
      <c r="D219" s="1">
        <v>20</v>
      </c>
      <c r="E219" s="1" t="s">
        <v>829</v>
      </c>
      <c r="F219" s="3"/>
      <c r="G219" s="5"/>
    </row>
    <row r="220" spans="2:7" x14ac:dyDescent="0.45">
      <c r="B220" s="1" t="s">
        <v>812</v>
      </c>
      <c r="C220" s="1" t="s">
        <v>813</v>
      </c>
      <c r="D220" s="1">
        <v>21</v>
      </c>
      <c r="E220" s="1" t="s">
        <v>830</v>
      </c>
      <c r="F220" s="3"/>
      <c r="G220" s="5"/>
    </row>
    <row r="221" spans="2:7" x14ac:dyDescent="0.45">
      <c r="B221" s="1" t="s">
        <v>812</v>
      </c>
      <c r="C221" s="1" t="s">
        <v>813</v>
      </c>
      <c r="D221" s="1">
        <v>22</v>
      </c>
      <c r="E221" s="1" t="s">
        <v>831</v>
      </c>
      <c r="F221" s="3"/>
      <c r="G221" s="5"/>
    </row>
    <row r="222" spans="2:7" x14ac:dyDescent="0.45">
      <c r="B222" s="1" t="s">
        <v>812</v>
      </c>
      <c r="C222" s="1" t="s">
        <v>813</v>
      </c>
      <c r="D222" s="1">
        <v>23</v>
      </c>
      <c r="E222" s="1" t="s">
        <v>832</v>
      </c>
      <c r="F222" s="3"/>
      <c r="G222" s="5"/>
    </row>
    <row r="223" spans="2:7" x14ac:dyDescent="0.45">
      <c r="B223" s="1" t="s">
        <v>812</v>
      </c>
      <c r="C223" s="1" t="s">
        <v>813</v>
      </c>
      <c r="D223" s="1">
        <v>24</v>
      </c>
      <c r="E223" s="1" t="s">
        <v>833</v>
      </c>
      <c r="F223" s="3"/>
      <c r="G223" s="5"/>
    </row>
    <row r="224" spans="2:7" x14ac:dyDescent="0.45">
      <c r="B224" s="1" t="s">
        <v>812</v>
      </c>
      <c r="C224" s="1" t="s">
        <v>813</v>
      </c>
      <c r="D224" s="1">
        <v>25</v>
      </c>
      <c r="E224" s="1" t="s">
        <v>834</v>
      </c>
      <c r="F224" s="3"/>
      <c r="G224" s="5"/>
    </row>
    <row r="225" spans="2:7" x14ac:dyDescent="0.45">
      <c r="B225" s="1" t="s">
        <v>812</v>
      </c>
      <c r="C225" s="1" t="s">
        <v>813</v>
      </c>
      <c r="D225" s="1">
        <v>26</v>
      </c>
      <c r="E225" s="54" t="s">
        <v>321</v>
      </c>
      <c r="F225" s="47"/>
      <c r="G225" s="5"/>
    </row>
    <row r="226" spans="2:7" x14ac:dyDescent="0.45">
      <c r="B226" s="1" t="s">
        <v>812</v>
      </c>
      <c r="C226" s="1" t="s">
        <v>813</v>
      </c>
      <c r="D226" s="1">
        <v>27</v>
      </c>
      <c r="E226" s="1" t="s">
        <v>835</v>
      </c>
      <c r="F226" s="3" t="s">
        <v>6565</v>
      </c>
      <c r="G226" s="5"/>
    </row>
    <row r="227" spans="2:7" x14ac:dyDescent="0.45">
      <c r="B227" s="1" t="s">
        <v>812</v>
      </c>
      <c r="C227" s="1" t="s">
        <v>813</v>
      </c>
      <c r="D227" s="1">
        <v>28</v>
      </c>
      <c r="E227" s="102" t="s">
        <v>31</v>
      </c>
      <c r="F227" s="3"/>
      <c r="G227" s="5"/>
    </row>
    <row r="228" spans="2:7" x14ac:dyDescent="0.45">
      <c r="B228" s="1" t="s">
        <v>812</v>
      </c>
      <c r="C228" s="1" t="s">
        <v>813</v>
      </c>
      <c r="D228" s="1">
        <v>29</v>
      </c>
      <c r="E228" s="102" t="s">
        <v>32</v>
      </c>
      <c r="F228" s="3"/>
      <c r="G228" s="5"/>
    </row>
    <row r="229" spans="2:7" x14ac:dyDescent="0.45">
      <c r="B229" s="1" t="s">
        <v>812</v>
      </c>
      <c r="C229" s="1" t="s">
        <v>813</v>
      </c>
      <c r="D229" s="1">
        <v>30</v>
      </c>
      <c r="E229" s="102" t="s">
        <v>33</v>
      </c>
      <c r="F229" s="3"/>
      <c r="G229" s="6"/>
    </row>
    <row r="230" spans="2:7" x14ac:dyDescent="0.45">
      <c r="B230" s="1" t="s">
        <v>812</v>
      </c>
      <c r="C230" s="1" t="s">
        <v>813</v>
      </c>
      <c r="D230" s="1">
        <v>31</v>
      </c>
      <c r="E230" s="102" t="s">
        <v>34</v>
      </c>
      <c r="F230" s="3"/>
      <c r="G230" s="5"/>
    </row>
    <row r="231" spans="2:7" x14ac:dyDescent="0.45">
      <c r="B231" s="1" t="s">
        <v>812</v>
      </c>
      <c r="C231" s="1" t="s">
        <v>813</v>
      </c>
      <c r="D231" s="1">
        <v>32</v>
      </c>
      <c r="E231" s="102" t="s">
        <v>35</v>
      </c>
      <c r="F231" s="3"/>
      <c r="G231" s="5"/>
    </row>
    <row r="232" spans="2:7" x14ac:dyDescent="0.45">
      <c r="B232" s="1" t="s">
        <v>812</v>
      </c>
      <c r="C232" s="1" t="s">
        <v>813</v>
      </c>
      <c r="D232" s="1">
        <v>33</v>
      </c>
      <c r="E232" s="102" t="s">
        <v>36</v>
      </c>
      <c r="F232" s="3"/>
      <c r="G232" s="5"/>
    </row>
    <row r="233" spans="2:7" x14ac:dyDescent="0.45">
      <c r="B233" s="1" t="s">
        <v>836</v>
      </c>
      <c r="C233" s="1" t="s">
        <v>837</v>
      </c>
      <c r="D233" s="1">
        <v>1</v>
      </c>
      <c r="E233" s="102" t="s">
        <v>2</v>
      </c>
      <c r="F233" s="3"/>
      <c r="G233" s="5"/>
    </row>
    <row r="234" spans="2:7" x14ac:dyDescent="0.45">
      <c r="B234" s="1" t="s">
        <v>836</v>
      </c>
      <c r="C234" s="1" t="s">
        <v>837</v>
      </c>
      <c r="D234" s="1">
        <v>2</v>
      </c>
      <c r="E234" s="102" t="s">
        <v>313</v>
      </c>
      <c r="F234" s="3"/>
      <c r="G234" s="5"/>
    </row>
    <row r="235" spans="2:7" x14ac:dyDescent="0.45">
      <c r="B235" s="1" t="s">
        <v>836</v>
      </c>
      <c r="C235" s="1" t="s">
        <v>837</v>
      </c>
      <c r="D235" s="1">
        <v>3</v>
      </c>
      <c r="E235" s="102" t="s">
        <v>1</v>
      </c>
      <c r="F235" s="3"/>
      <c r="G235" s="5"/>
    </row>
    <row r="236" spans="2:7" x14ac:dyDescent="0.45">
      <c r="B236" s="1" t="s">
        <v>836</v>
      </c>
      <c r="C236" s="1" t="s">
        <v>837</v>
      </c>
      <c r="D236" s="1">
        <v>4</v>
      </c>
      <c r="E236" s="102" t="s">
        <v>131</v>
      </c>
      <c r="F236" s="3"/>
      <c r="G236" s="5"/>
    </row>
    <row r="237" spans="2:7" x14ac:dyDescent="0.45">
      <c r="B237" s="1" t="s">
        <v>836</v>
      </c>
      <c r="C237" s="1" t="s">
        <v>837</v>
      </c>
      <c r="D237" s="1">
        <v>5</v>
      </c>
      <c r="E237" s="1" t="s">
        <v>838</v>
      </c>
      <c r="F237" s="3"/>
      <c r="G237" s="5"/>
    </row>
    <row r="238" spans="2:7" x14ac:dyDescent="0.45">
      <c r="B238" s="1" t="s">
        <v>836</v>
      </c>
      <c r="C238" s="1" t="s">
        <v>837</v>
      </c>
      <c r="D238" s="1">
        <v>6</v>
      </c>
      <c r="E238" s="1" t="s">
        <v>839</v>
      </c>
      <c r="F238" s="3"/>
      <c r="G238" s="5"/>
    </row>
    <row r="239" spans="2:7" x14ac:dyDescent="0.45">
      <c r="B239" s="1" t="s">
        <v>836</v>
      </c>
      <c r="C239" s="1" t="s">
        <v>837</v>
      </c>
      <c r="D239" s="1">
        <v>7</v>
      </c>
      <c r="E239" s="1" t="s">
        <v>840</v>
      </c>
      <c r="F239" s="3"/>
      <c r="G239" s="6"/>
    </row>
    <row r="240" spans="2:7" x14ac:dyDescent="0.45">
      <c r="B240" s="1" t="s">
        <v>836</v>
      </c>
      <c r="C240" s="1" t="s">
        <v>837</v>
      </c>
      <c r="D240" s="1">
        <v>8</v>
      </c>
      <c r="E240" s="1" t="s">
        <v>7029</v>
      </c>
      <c r="F240" s="3"/>
      <c r="G240" s="5"/>
    </row>
    <row r="241" spans="2:7" x14ac:dyDescent="0.45">
      <c r="B241" s="1" t="s">
        <v>836</v>
      </c>
      <c r="C241" s="1" t="s">
        <v>837</v>
      </c>
      <c r="D241" s="1">
        <v>9</v>
      </c>
      <c r="E241" s="1" t="s">
        <v>7030</v>
      </c>
      <c r="F241" s="3"/>
      <c r="G241" s="6"/>
    </row>
    <row r="242" spans="2:7" x14ac:dyDescent="0.45">
      <c r="B242" s="1" t="s">
        <v>836</v>
      </c>
      <c r="C242" s="1" t="s">
        <v>837</v>
      </c>
      <c r="D242" s="1">
        <v>10</v>
      </c>
      <c r="E242" s="54" t="s">
        <v>841</v>
      </c>
      <c r="F242" s="3"/>
      <c r="G242" s="5"/>
    </row>
    <row r="243" spans="2:7" x14ac:dyDescent="0.45">
      <c r="B243" s="1" t="s">
        <v>836</v>
      </c>
      <c r="C243" s="1" t="s">
        <v>837</v>
      </c>
      <c r="D243" s="1">
        <v>11</v>
      </c>
      <c r="E243" s="1" t="s">
        <v>842</v>
      </c>
      <c r="F243" s="3" t="s">
        <v>6565</v>
      </c>
      <c r="G243" s="5"/>
    </row>
    <row r="244" spans="2:7" x14ac:dyDescent="0.45">
      <c r="B244" s="1" t="s">
        <v>836</v>
      </c>
      <c r="C244" s="1" t="s">
        <v>837</v>
      </c>
      <c r="D244" s="1">
        <v>12</v>
      </c>
      <c r="E244" s="1" t="s">
        <v>843</v>
      </c>
      <c r="F244" s="3" t="s">
        <v>6565</v>
      </c>
      <c r="G244" s="5"/>
    </row>
    <row r="245" spans="2:7" x14ac:dyDescent="0.45">
      <c r="B245" s="1" t="s">
        <v>836</v>
      </c>
      <c r="C245" s="1" t="s">
        <v>837</v>
      </c>
      <c r="D245" s="1">
        <v>13</v>
      </c>
      <c r="E245" s="1" t="s">
        <v>844</v>
      </c>
      <c r="F245" s="3" t="s">
        <v>6565</v>
      </c>
      <c r="G245" s="5"/>
    </row>
    <row r="246" spans="2:7" x14ac:dyDescent="0.45">
      <c r="B246" s="1" t="s">
        <v>836</v>
      </c>
      <c r="C246" s="1" t="s">
        <v>837</v>
      </c>
      <c r="D246" s="1">
        <v>14</v>
      </c>
      <c r="E246" s="1" t="s">
        <v>845</v>
      </c>
      <c r="F246" s="3"/>
      <c r="G246" s="5"/>
    </row>
    <row r="247" spans="2:7" x14ac:dyDescent="0.45">
      <c r="B247" s="1" t="s">
        <v>836</v>
      </c>
      <c r="C247" s="1" t="s">
        <v>837</v>
      </c>
      <c r="D247" s="1">
        <v>15</v>
      </c>
      <c r="E247" s="1" t="s">
        <v>846</v>
      </c>
      <c r="F247" s="3" t="s">
        <v>6565</v>
      </c>
      <c r="G247" s="6"/>
    </row>
    <row r="248" spans="2:7" x14ac:dyDescent="0.45">
      <c r="B248" s="1" t="s">
        <v>836</v>
      </c>
      <c r="C248" s="1" t="s">
        <v>837</v>
      </c>
      <c r="D248" s="1">
        <v>16</v>
      </c>
      <c r="E248" s="1" t="s">
        <v>847</v>
      </c>
      <c r="F248" s="3"/>
      <c r="G248" s="5"/>
    </row>
    <row r="249" spans="2:7" x14ac:dyDescent="0.45">
      <c r="B249" s="1" t="s">
        <v>836</v>
      </c>
      <c r="C249" s="1" t="s">
        <v>837</v>
      </c>
      <c r="D249" s="1">
        <v>17</v>
      </c>
      <c r="E249" s="1" t="s">
        <v>7033</v>
      </c>
      <c r="F249" s="3"/>
      <c r="G249" s="6"/>
    </row>
    <row r="250" spans="2:7" x14ac:dyDescent="0.45">
      <c r="B250" s="1" t="s">
        <v>836</v>
      </c>
      <c r="C250" s="1" t="s">
        <v>837</v>
      </c>
      <c r="D250" s="1">
        <v>18</v>
      </c>
      <c r="E250" s="54" t="s">
        <v>848</v>
      </c>
      <c r="F250" s="3"/>
      <c r="G250" s="5"/>
    </row>
    <row r="251" spans="2:7" x14ac:dyDescent="0.45">
      <c r="B251" s="1" t="s">
        <v>836</v>
      </c>
      <c r="C251" s="1" t="s">
        <v>837</v>
      </c>
      <c r="D251" s="1">
        <v>19</v>
      </c>
      <c r="E251" s="54" t="s">
        <v>849</v>
      </c>
      <c r="F251" s="3"/>
      <c r="G251" s="5"/>
    </row>
    <row r="252" spans="2:7" x14ac:dyDescent="0.45">
      <c r="B252" s="1" t="s">
        <v>836</v>
      </c>
      <c r="C252" s="1" t="s">
        <v>837</v>
      </c>
      <c r="D252" s="1">
        <v>20</v>
      </c>
      <c r="E252" s="54" t="s">
        <v>850</v>
      </c>
      <c r="F252" s="3"/>
      <c r="G252" s="5"/>
    </row>
    <row r="253" spans="2:7" x14ac:dyDescent="0.45">
      <c r="B253" s="1" t="s">
        <v>836</v>
      </c>
      <c r="C253" s="1" t="s">
        <v>837</v>
      </c>
      <c r="D253" s="1">
        <v>21</v>
      </c>
      <c r="E253" s="54" t="s">
        <v>851</v>
      </c>
      <c r="F253" s="3"/>
      <c r="G253" s="5"/>
    </row>
    <row r="254" spans="2:7" x14ac:dyDescent="0.45">
      <c r="B254" s="1" t="s">
        <v>836</v>
      </c>
      <c r="C254" s="1" t="s">
        <v>837</v>
      </c>
      <c r="D254" s="1">
        <v>22</v>
      </c>
      <c r="E254" s="1" t="s">
        <v>852</v>
      </c>
      <c r="F254" s="3"/>
      <c r="G254" s="5"/>
    </row>
    <row r="255" spans="2:7" x14ac:dyDescent="0.45">
      <c r="B255" s="1" t="s">
        <v>836</v>
      </c>
      <c r="C255" s="1" t="s">
        <v>837</v>
      </c>
      <c r="D255" s="1">
        <v>23</v>
      </c>
      <c r="E255" s="1" t="s">
        <v>853</v>
      </c>
      <c r="F255" s="3"/>
      <c r="G255" s="5"/>
    </row>
    <row r="256" spans="2:7" x14ac:dyDescent="0.45">
      <c r="B256" s="1" t="s">
        <v>836</v>
      </c>
      <c r="C256" s="1" t="s">
        <v>837</v>
      </c>
      <c r="D256" s="1">
        <v>24</v>
      </c>
      <c r="E256" s="1" t="s">
        <v>854</v>
      </c>
      <c r="F256" s="3"/>
      <c r="G256" s="5"/>
    </row>
    <row r="257" spans="2:7" x14ac:dyDescent="0.45">
      <c r="B257" s="1" t="s">
        <v>836</v>
      </c>
      <c r="C257" s="1" t="s">
        <v>837</v>
      </c>
      <c r="D257" s="1">
        <v>25</v>
      </c>
      <c r="E257" s="54" t="s">
        <v>855</v>
      </c>
      <c r="F257" s="3"/>
      <c r="G257" s="5"/>
    </row>
    <row r="258" spans="2:7" x14ac:dyDescent="0.45">
      <c r="B258" s="1" t="s">
        <v>836</v>
      </c>
      <c r="C258" s="1" t="s">
        <v>837</v>
      </c>
      <c r="D258" s="1">
        <v>26</v>
      </c>
      <c r="E258" s="1" t="s">
        <v>7034</v>
      </c>
      <c r="F258" s="3"/>
      <c r="G258" s="5"/>
    </row>
    <row r="259" spans="2:7" x14ac:dyDescent="0.45">
      <c r="B259" s="1" t="s">
        <v>836</v>
      </c>
      <c r="C259" s="1" t="s">
        <v>837</v>
      </c>
      <c r="D259" s="1">
        <v>27</v>
      </c>
      <c r="E259" s="1" t="s">
        <v>856</v>
      </c>
      <c r="F259" s="3"/>
      <c r="G259" s="5"/>
    </row>
    <row r="260" spans="2:7" x14ac:dyDescent="0.45">
      <c r="B260" s="1" t="s">
        <v>836</v>
      </c>
      <c r="C260" s="1" t="s">
        <v>837</v>
      </c>
      <c r="D260" s="1">
        <v>28</v>
      </c>
      <c r="E260" s="1" t="s">
        <v>857</v>
      </c>
      <c r="F260" s="3"/>
      <c r="G260" s="5"/>
    </row>
    <row r="261" spans="2:7" x14ac:dyDescent="0.45">
      <c r="B261" s="1" t="s">
        <v>836</v>
      </c>
      <c r="C261" s="1" t="s">
        <v>837</v>
      </c>
      <c r="D261" s="1">
        <v>29</v>
      </c>
      <c r="E261" s="1" t="s">
        <v>858</v>
      </c>
      <c r="F261" s="3"/>
      <c r="G261" s="5"/>
    </row>
    <row r="262" spans="2:7" x14ac:dyDescent="0.45">
      <c r="B262" s="1" t="s">
        <v>836</v>
      </c>
      <c r="C262" s="1" t="s">
        <v>837</v>
      </c>
      <c r="D262" s="1">
        <v>30</v>
      </c>
      <c r="E262" s="54" t="s">
        <v>859</v>
      </c>
      <c r="F262" s="3"/>
      <c r="G262" s="5"/>
    </row>
    <row r="263" spans="2:7" x14ac:dyDescent="0.45">
      <c r="B263" s="1" t="s">
        <v>836</v>
      </c>
      <c r="C263" s="1" t="s">
        <v>837</v>
      </c>
      <c r="D263" s="1">
        <v>31</v>
      </c>
      <c r="E263" s="1" t="s">
        <v>860</v>
      </c>
      <c r="F263" s="3"/>
      <c r="G263" s="5"/>
    </row>
    <row r="264" spans="2:7" x14ac:dyDescent="0.45">
      <c r="B264" s="1" t="s">
        <v>836</v>
      </c>
      <c r="C264" s="1" t="s">
        <v>837</v>
      </c>
      <c r="D264" s="1">
        <v>32</v>
      </c>
      <c r="E264" s="1" t="s">
        <v>861</v>
      </c>
      <c r="F264" s="3"/>
      <c r="G264" s="5"/>
    </row>
    <row r="265" spans="2:7" x14ac:dyDescent="0.45">
      <c r="B265" s="1" t="s">
        <v>836</v>
      </c>
      <c r="C265" s="1" t="s">
        <v>837</v>
      </c>
      <c r="D265" s="1">
        <v>33</v>
      </c>
      <c r="E265" s="54" t="s">
        <v>862</v>
      </c>
      <c r="F265" s="3"/>
      <c r="G265" s="5"/>
    </row>
    <row r="266" spans="2:7" x14ac:dyDescent="0.45">
      <c r="B266" s="1" t="s">
        <v>836</v>
      </c>
      <c r="C266" s="1" t="s">
        <v>837</v>
      </c>
      <c r="D266" s="1">
        <v>34</v>
      </c>
      <c r="E266" s="54" t="s">
        <v>863</v>
      </c>
      <c r="F266" s="3"/>
      <c r="G266" s="5"/>
    </row>
    <row r="267" spans="2:7" x14ac:dyDescent="0.45">
      <c r="B267" s="1" t="s">
        <v>836</v>
      </c>
      <c r="C267" s="1" t="s">
        <v>837</v>
      </c>
      <c r="D267" s="1">
        <v>35</v>
      </c>
      <c r="E267" s="54" t="s">
        <v>864</v>
      </c>
      <c r="F267" s="3"/>
      <c r="G267" s="5"/>
    </row>
    <row r="268" spans="2:7" x14ac:dyDescent="0.45">
      <c r="B268" s="1" t="s">
        <v>836</v>
      </c>
      <c r="C268" s="1" t="s">
        <v>837</v>
      </c>
      <c r="D268" s="1">
        <v>36</v>
      </c>
      <c r="E268" s="54" t="s">
        <v>865</v>
      </c>
      <c r="F268" s="3"/>
      <c r="G268" s="5"/>
    </row>
    <row r="269" spans="2:7" x14ac:dyDescent="0.45">
      <c r="B269" s="1" t="s">
        <v>836</v>
      </c>
      <c r="C269" s="1" t="s">
        <v>837</v>
      </c>
      <c r="D269" s="1">
        <v>37</v>
      </c>
      <c r="E269" s="54" t="s">
        <v>866</v>
      </c>
      <c r="F269" s="3"/>
      <c r="G269" s="5"/>
    </row>
    <row r="270" spans="2:7" x14ac:dyDescent="0.45">
      <c r="B270" s="1" t="s">
        <v>836</v>
      </c>
      <c r="C270" s="1" t="s">
        <v>837</v>
      </c>
      <c r="D270" s="1">
        <v>38</v>
      </c>
      <c r="E270" s="54" t="s">
        <v>867</v>
      </c>
      <c r="F270" s="3"/>
      <c r="G270" s="5"/>
    </row>
    <row r="271" spans="2:7" x14ac:dyDescent="0.45">
      <c r="B271" s="1" t="s">
        <v>836</v>
      </c>
      <c r="C271" s="1" t="s">
        <v>837</v>
      </c>
      <c r="D271" s="1">
        <v>39</v>
      </c>
      <c r="E271" s="54" t="s">
        <v>868</v>
      </c>
      <c r="F271" s="3"/>
      <c r="G271" s="5"/>
    </row>
    <row r="272" spans="2:7" x14ac:dyDescent="0.45">
      <c r="B272" s="1" t="s">
        <v>836</v>
      </c>
      <c r="C272" s="1" t="s">
        <v>837</v>
      </c>
      <c r="D272" s="1">
        <v>40</v>
      </c>
      <c r="E272" s="54" t="s">
        <v>869</v>
      </c>
      <c r="F272" s="3"/>
      <c r="G272" s="5"/>
    </row>
    <row r="273" spans="2:7" x14ac:dyDescent="0.45">
      <c r="B273" s="1" t="s">
        <v>836</v>
      </c>
      <c r="C273" s="1" t="s">
        <v>837</v>
      </c>
      <c r="D273" s="1">
        <v>41</v>
      </c>
      <c r="E273" s="1" t="s">
        <v>870</v>
      </c>
      <c r="F273" s="3" t="s">
        <v>6565</v>
      </c>
      <c r="G273" s="5"/>
    </row>
    <row r="274" spans="2:7" x14ac:dyDescent="0.45">
      <c r="B274" s="1" t="s">
        <v>836</v>
      </c>
      <c r="C274" s="1" t="s">
        <v>837</v>
      </c>
      <c r="D274" s="1">
        <v>42</v>
      </c>
      <c r="E274" s="1" t="s">
        <v>871</v>
      </c>
      <c r="F274" s="3" t="s">
        <v>6565</v>
      </c>
      <c r="G274" s="5"/>
    </row>
    <row r="275" spans="2:7" x14ac:dyDescent="0.45">
      <c r="B275" s="1" t="s">
        <v>836</v>
      </c>
      <c r="C275" s="1" t="s">
        <v>837</v>
      </c>
      <c r="D275" s="1">
        <v>43</v>
      </c>
      <c r="E275" s="54" t="s">
        <v>872</v>
      </c>
      <c r="F275" s="3"/>
      <c r="G275" s="5"/>
    </row>
    <row r="276" spans="2:7" x14ac:dyDescent="0.45">
      <c r="B276" s="1" t="s">
        <v>836</v>
      </c>
      <c r="C276" s="1" t="s">
        <v>837</v>
      </c>
      <c r="D276" s="1">
        <v>44</v>
      </c>
      <c r="E276" s="54" t="s">
        <v>873</v>
      </c>
      <c r="F276" s="3"/>
      <c r="G276" s="5"/>
    </row>
    <row r="277" spans="2:7" x14ac:dyDescent="0.45">
      <c r="B277" s="1" t="s">
        <v>836</v>
      </c>
      <c r="C277" s="1" t="s">
        <v>837</v>
      </c>
      <c r="D277" s="1">
        <v>45</v>
      </c>
      <c r="E277" s="54" t="s">
        <v>874</v>
      </c>
      <c r="F277" s="3"/>
      <c r="G277" s="5"/>
    </row>
    <row r="278" spans="2:7" x14ac:dyDescent="0.45">
      <c r="B278" s="1" t="s">
        <v>836</v>
      </c>
      <c r="C278" s="1" t="s">
        <v>837</v>
      </c>
      <c r="D278" s="1">
        <v>46</v>
      </c>
      <c r="E278" s="54" t="s">
        <v>875</v>
      </c>
      <c r="F278" s="3"/>
      <c r="G278" s="5"/>
    </row>
    <row r="279" spans="2:7" x14ac:dyDescent="0.45">
      <c r="B279" s="1" t="s">
        <v>836</v>
      </c>
      <c r="C279" s="1" t="s">
        <v>837</v>
      </c>
      <c r="D279" s="1">
        <v>47</v>
      </c>
      <c r="E279" s="54" t="s">
        <v>876</v>
      </c>
      <c r="F279" s="3"/>
      <c r="G279" s="5"/>
    </row>
    <row r="280" spans="2:7" x14ac:dyDescent="0.45">
      <c r="B280" s="1" t="s">
        <v>836</v>
      </c>
      <c r="C280" s="1" t="s">
        <v>837</v>
      </c>
      <c r="D280" s="1">
        <v>48</v>
      </c>
      <c r="E280" s="54" t="s">
        <v>877</v>
      </c>
      <c r="F280" s="3"/>
      <c r="G280" s="5"/>
    </row>
    <row r="281" spans="2:7" x14ac:dyDescent="0.45">
      <c r="B281" s="1" t="s">
        <v>836</v>
      </c>
      <c r="C281" s="1" t="s">
        <v>837</v>
      </c>
      <c r="D281" s="1">
        <v>49</v>
      </c>
      <c r="E281" s="54" t="s">
        <v>878</v>
      </c>
      <c r="F281" s="3"/>
      <c r="G281" s="5"/>
    </row>
    <row r="282" spans="2:7" x14ac:dyDescent="0.45">
      <c r="B282" s="1" t="s">
        <v>836</v>
      </c>
      <c r="C282" s="1" t="s">
        <v>837</v>
      </c>
      <c r="D282" s="1">
        <v>50</v>
      </c>
      <c r="E282" s="54" t="s">
        <v>879</v>
      </c>
      <c r="F282" s="3"/>
      <c r="G282" s="5"/>
    </row>
    <row r="283" spans="2:7" x14ac:dyDescent="0.45">
      <c r="B283" s="1" t="s">
        <v>836</v>
      </c>
      <c r="C283" s="1" t="s">
        <v>837</v>
      </c>
      <c r="D283" s="1">
        <v>51</v>
      </c>
      <c r="E283" s="54" t="s">
        <v>880</v>
      </c>
      <c r="F283" s="3"/>
      <c r="G283" s="5"/>
    </row>
    <row r="284" spans="2:7" x14ac:dyDescent="0.45">
      <c r="B284" s="1" t="s">
        <v>836</v>
      </c>
      <c r="C284" s="1" t="s">
        <v>837</v>
      </c>
      <c r="D284" s="1">
        <v>52</v>
      </c>
      <c r="E284" s="54" t="s">
        <v>881</v>
      </c>
      <c r="F284" s="3"/>
      <c r="G284" s="5"/>
    </row>
    <row r="285" spans="2:7" x14ac:dyDescent="0.45">
      <c r="B285" s="1" t="s">
        <v>836</v>
      </c>
      <c r="C285" s="1" t="s">
        <v>837</v>
      </c>
      <c r="D285" s="1">
        <v>53</v>
      </c>
      <c r="E285" s="54" t="s">
        <v>882</v>
      </c>
      <c r="F285" s="3"/>
      <c r="G285" s="5"/>
    </row>
    <row r="286" spans="2:7" x14ac:dyDescent="0.45">
      <c r="B286" s="1" t="s">
        <v>836</v>
      </c>
      <c r="C286" s="1" t="s">
        <v>837</v>
      </c>
      <c r="D286" s="1">
        <v>54</v>
      </c>
      <c r="E286" s="54" t="s">
        <v>883</v>
      </c>
      <c r="F286" s="3"/>
      <c r="G286" s="5"/>
    </row>
    <row r="287" spans="2:7" x14ac:dyDescent="0.45">
      <c r="B287" s="1" t="s">
        <v>836</v>
      </c>
      <c r="C287" s="1" t="s">
        <v>837</v>
      </c>
      <c r="D287" s="1">
        <v>55</v>
      </c>
      <c r="E287" s="54" t="s">
        <v>884</v>
      </c>
      <c r="F287" s="3"/>
      <c r="G287" s="5"/>
    </row>
    <row r="288" spans="2:7" x14ac:dyDescent="0.45">
      <c r="B288" s="1" t="s">
        <v>836</v>
      </c>
      <c r="C288" s="1" t="s">
        <v>837</v>
      </c>
      <c r="D288" s="1">
        <v>56</v>
      </c>
      <c r="E288" s="54" t="s">
        <v>885</v>
      </c>
      <c r="F288" s="3"/>
      <c r="G288" s="5"/>
    </row>
    <row r="289" spans="2:7" x14ac:dyDescent="0.45">
      <c r="B289" s="1" t="s">
        <v>836</v>
      </c>
      <c r="C289" s="1" t="s">
        <v>837</v>
      </c>
      <c r="D289" s="1">
        <v>57</v>
      </c>
      <c r="E289" s="54" t="s">
        <v>886</v>
      </c>
      <c r="F289" s="3"/>
      <c r="G289" s="5"/>
    </row>
    <row r="290" spans="2:7" x14ac:dyDescent="0.45">
      <c r="B290" s="1" t="s">
        <v>836</v>
      </c>
      <c r="C290" s="1" t="s">
        <v>837</v>
      </c>
      <c r="D290" s="1">
        <v>58</v>
      </c>
      <c r="E290" s="54" t="s">
        <v>887</v>
      </c>
      <c r="F290" s="3"/>
      <c r="G290" s="5"/>
    </row>
    <row r="291" spans="2:7" x14ac:dyDescent="0.45">
      <c r="B291" s="1" t="s">
        <v>836</v>
      </c>
      <c r="C291" s="1" t="s">
        <v>837</v>
      </c>
      <c r="D291" s="1">
        <v>59</v>
      </c>
      <c r="E291" s="54" t="s">
        <v>888</v>
      </c>
      <c r="F291" s="3"/>
      <c r="G291" s="5"/>
    </row>
    <row r="292" spans="2:7" x14ac:dyDescent="0.45">
      <c r="B292" s="1" t="s">
        <v>836</v>
      </c>
      <c r="C292" s="1" t="s">
        <v>837</v>
      </c>
      <c r="D292" s="1">
        <v>60</v>
      </c>
      <c r="E292" s="54" t="s">
        <v>889</v>
      </c>
      <c r="F292" s="3"/>
      <c r="G292" s="5"/>
    </row>
    <row r="293" spans="2:7" x14ac:dyDescent="0.45">
      <c r="B293" s="1" t="s">
        <v>836</v>
      </c>
      <c r="C293" s="1" t="s">
        <v>837</v>
      </c>
      <c r="D293" s="1">
        <v>61</v>
      </c>
      <c r="E293" s="54" t="s">
        <v>890</v>
      </c>
      <c r="F293" s="3"/>
      <c r="G293" s="5"/>
    </row>
    <row r="294" spans="2:7" x14ac:dyDescent="0.45">
      <c r="B294" s="1" t="s">
        <v>836</v>
      </c>
      <c r="C294" s="1" t="s">
        <v>837</v>
      </c>
      <c r="D294" s="1">
        <v>62</v>
      </c>
      <c r="E294" s="54" t="s">
        <v>891</v>
      </c>
      <c r="F294" s="3"/>
      <c r="G294" s="5"/>
    </row>
    <row r="295" spans="2:7" x14ac:dyDescent="0.45">
      <c r="B295" s="1" t="s">
        <v>836</v>
      </c>
      <c r="C295" s="1" t="s">
        <v>837</v>
      </c>
      <c r="D295" s="1">
        <v>63</v>
      </c>
      <c r="E295" s="54" t="s">
        <v>892</v>
      </c>
      <c r="F295" s="3"/>
      <c r="G295" s="5"/>
    </row>
    <row r="296" spans="2:7" x14ac:dyDescent="0.45">
      <c r="B296" s="1" t="s">
        <v>836</v>
      </c>
      <c r="C296" s="1" t="s">
        <v>837</v>
      </c>
      <c r="D296" s="1">
        <v>64</v>
      </c>
      <c r="E296" s="54" t="s">
        <v>893</v>
      </c>
      <c r="F296" s="3"/>
      <c r="G296" s="5"/>
    </row>
    <row r="297" spans="2:7" x14ac:dyDescent="0.45">
      <c r="B297" s="1" t="s">
        <v>836</v>
      </c>
      <c r="C297" s="1" t="s">
        <v>837</v>
      </c>
      <c r="D297" s="1">
        <v>65</v>
      </c>
      <c r="E297" s="54" t="s">
        <v>894</v>
      </c>
      <c r="F297" s="3"/>
      <c r="G297" s="5"/>
    </row>
    <row r="298" spans="2:7" x14ac:dyDescent="0.45">
      <c r="B298" s="1" t="s">
        <v>836</v>
      </c>
      <c r="C298" s="1" t="s">
        <v>837</v>
      </c>
      <c r="D298" s="1">
        <v>66</v>
      </c>
      <c r="E298" s="1" t="s">
        <v>895</v>
      </c>
      <c r="F298" s="3" t="s">
        <v>6565</v>
      </c>
      <c r="G298" s="5"/>
    </row>
    <row r="299" spans="2:7" x14ac:dyDescent="0.45">
      <c r="B299" s="1" t="s">
        <v>836</v>
      </c>
      <c r="C299" s="1" t="s">
        <v>837</v>
      </c>
      <c r="D299" s="1">
        <v>67</v>
      </c>
      <c r="E299" s="1" t="s">
        <v>896</v>
      </c>
      <c r="F299" s="3" t="s">
        <v>6565</v>
      </c>
      <c r="G299" s="5"/>
    </row>
    <row r="300" spans="2:7" x14ac:dyDescent="0.45">
      <c r="B300" s="1" t="s">
        <v>836</v>
      </c>
      <c r="C300" s="1" t="s">
        <v>837</v>
      </c>
      <c r="D300" s="1">
        <v>68</v>
      </c>
      <c r="E300" s="54" t="s">
        <v>897</v>
      </c>
      <c r="F300" s="3"/>
      <c r="G300" s="5"/>
    </row>
    <row r="301" spans="2:7" x14ac:dyDescent="0.45">
      <c r="B301" s="1" t="s">
        <v>836</v>
      </c>
      <c r="C301" s="1" t="s">
        <v>837</v>
      </c>
      <c r="D301" s="1">
        <v>69</v>
      </c>
      <c r="E301" s="54" t="s">
        <v>898</v>
      </c>
      <c r="F301" s="3"/>
      <c r="G301" s="5"/>
    </row>
    <row r="302" spans="2:7" x14ac:dyDescent="0.45">
      <c r="B302" s="1" t="s">
        <v>836</v>
      </c>
      <c r="C302" s="1" t="s">
        <v>837</v>
      </c>
      <c r="D302" s="1">
        <v>70</v>
      </c>
      <c r="E302" s="54" t="s">
        <v>899</v>
      </c>
      <c r="F302" s="3"/>
      <c r="G302" s="5"/>
    </row>
    <row r="303" spans="2:7" x14ac:dyDescent="0.45">
      <c r="B303" s="1" t="s">
        <v>836</v>
      </c>
      <c r="C303" s="1" t="s">
        <v>837</v>
      </c>
      <c r="D303" s="1">
        <v>71</v>
      </c>
      <c r="E303" s="1" t="s">
        <v>900</v>
      </c>
      <c r="F303" s="3" t="s">
        <v>6565</v>
      </c>
      <c r="G303" s="5"/>
    </row>
    <row r="304" spans="2:7" x14ac:dyDescent="0.45">
      <c r="B304" s="1" t="s">
        <v>836</v>
      </c>
      <c r="C304" s="1" t="s">
        <v>837</v>
      </c>
      <c r="D304" s="1">
        <v>72</v>
      </c>
      <c r="E304" s="1" t="s">
        <v>901</v>
      </c>
      <c r="F304" s="3" t="s">
        <v>6565</v>
      </c>
      <c r="G304" s="5"/>
    </row>
    <row r="305" spans="2:7" x14ac:dyDescent="0.45">
      <c r="B305" s="1" t="s">
        <v>836</v>
      </c>
      <c r="C305" s="1" t="s">
        <v>837</v>
      </c>
      <c r="D305" s="1">
        <v>73</v>
      </c>
      <c r="E305" s="1" t="s">
        <v>902</v>
      </c>
      <c r="F305" s="3" t="s">
        <v>6565</v>
      </c>
      <c r="G305" s="5"/>
    </row>
    <row r="306" spans="2:7" x14ac:dyDescent="0.45">
      <c r="B306" s="1" t="s">
        <v>836</v>
      </c>
      <c r="C306" s="1" t="s">
        <v>837</v>
      </c>
      <c r="D306" s="1">
        <v>74</v>
      </c>
      <c r="E306" s="1" t="s">
        <v>903</v>
      </c>
      <c r="F306" s="3" t="s">
        <v>6565</v>
      </c>
      <c r="G306" s="5"/>
    </row>
    <row r="307" spans="2:7" x14ac:dyDescent="0.45">
      <c r="B307" s="1" t="s">
        <v>836</v>
      </c>
      <c r="C307" s="1" t="s">
        <v>837</v>
      </c>
      <c r="D307" s="1">
        <v>75</v>
      </c>
      <c r="E307" s="1" t="s">
        <v>904</v>
      </c>
      <c r="F307" s="3"/>
      <c r="G307" s="5"/>
    </row>
    <row r="308" spans="2:7" x14ac:dyDescent="0.45">
      <c r="B308" s="1" t="s">
        <v>836</v>
      </c>
      <c r="C308" s="1" t="s">
        <v>837</v>
      </c>
      <c r="D308" s="1">
        <v>76</v>
      </c>
      <c r="E308" s="1" t="s">
        <v>905</v>
      </c>
      <c r="F308" s="3"/>
      <c r="G308" s="5"/>
    </row>
    <row r="309" spans="2:7" x14ac:dyDescent="0.45">
      <c r="B309" s="1" t="s">
        <v>836</v>
      </c>
      <c r="C309" s="1" t="s">
        <v>837</v>
      </c>
      <c r="D309" s="1">
        <v>77</v>
      </c>
      <c r="E309" s="1" t="s">
        <v>906</v>
      </c>
      <c r="F309" s="3"/>
      <c r="G309" s="5"/>
    </row>
    <row r="310" spans="2:7" x14ac:dyDescent="0.45">
      <c r="B310" s="1" t="s">
        <v>836</v>
      </c>
      <c r="C310" s="1" t="s">
        <v>837</v>
      </c>
      <c r="D310" s="1">
        <v>78</v>
      </c>
      <c r="E310" s="1" t="s">
        <v>907</v>
      </c>
      <c r="F310" s="3"/>
      <c r="G310" s="5"/>
    </row>
    <row r="311" spans="2:7" x14ac:dyDescent="0.45">
      <c r="B311" s="1" t="s">
        <v>836</v>
      </c>
      <c r="C311" s="1" t="s">
        <v>837</v>
      </c>
      <c r="D311" s="1">
        <v>79</v>
      </c>
      <c r="E311" s="1" t="s">
        <v>908</v>
      </c>
      <c r="F311" s="3"/>
      <c r="G311" s="5"/>
    </row>
    <row r="312" spans="2:7" x14ac:dyDescent="0.45">
      <c r="B312" s="1" t="s">
        <v>836</v>
      </c>
      <c r="C312" s="1" t="s">
        <v>837</v>
      </c>
      <c r="D312" s="1">
        <v>80</v>
      </c>
      <c r="E312" s="1" t="s">
        <v>909</v>
      </c>
      <c r="F312" s="3"/>
      <c r="G312" s="5"/>
    </row>
    <row r="313" spans="2:7" x14ac:dyDescent="0.45">
      <c r="B313" s="1" t="s">
        <v>836</v>
      </c>
      <c r="C313" s="1" t="s">
        <v>837</v>
      </c>
      <c r="D313" s="1">
        <v>81</v>
      </c>
      <c r="E313" s="1" t="s">
        <v>910</v>
      </c>
      <c r="F313" s="3"/>
      <c r="G313" s="5"/>
    </row>
    <row r="314" spans="2:7" x14ac:dyDescent="0.45">
      <c r="B314" s="1" t="s">
        <v>836</v>
      </c>
      <c r="C314" s="1" t="s">
        <v>837</v>
      </c>
      <c r="D314" s="1">
        <v>82</v>
      </c>
      <c r="E314" s="1" t="s">
        <v>911</v>
      </c>
      <c r="F314" s="3"/>
      <c r="G314" s="5"/>
    </row>
    <row r="315" spans="2:7" x14ac:dyDescent="0.45">
      <c r="B315" s="1" t="s">
        <v>836</v>
      </c>
      <c r="C315" s="1" t="s">
        <v>837</v>
      </c>
      <c r="D315" s="1">
        <v>83</v>
      </c>
      <c r="E315" s="1" t="s">
        <v>912</v>
      </c>
      <c r="F315" s="3"/>
      <c r="G315" s="5"/>
    </row>
    <row r="316" spans="2:7" x14ac:dyDescent="0.45">
      <c r="B316" s="1" t="s">
        <v>836</v>
      </c>
      <c r="C316" s="1" t="s">
        <v>837</v>
      </c>
      <c r="D316" s="1">
        <v>84</v>
      </c>
      <c r="E316" s="54" t="s">
        <v>913</v>
      </c>
      <c r="F316" s="3"/>
      <c r="G316" s="5"/>
    </row>
    <row r="317" spans="2:7" x14ac:dyDescent="0.45">
      <c r="B317" s="1" t="s">
        <v>836</v>
      </c>
      <c r="C317" s="1" t="s">
        <v>837</v>
      </c>
      <c r="D317" s="1">
        <v>85</v>
      </c>
      <c r="E317" s="54" t="s">
        <v>914</v>
      </c>
      <c r="F317" s="3"/>
      <c r="G317" s="5"/>
    </row>
    <row r="318" spans="2:7" x14ac:dyDescent="0.45">
      <c r="B318" s="1" t="s">
        <v>836</v>
      </c>
      <c r="C318" s="1" t="s">
        <v>837</v>
      </c>
      <c r="D318" s="1">
        <v>86</v>
      </c>
      <c r="E318" s="54" t="s">
        <v>915</v>
      </c>
      <c r="F318" s="3"/>
      <c r="G318" s="5"/>
    </row>
    <row r="319" spans="2:7" x14ac:dyDescent="0.45">
      <c r="B319" s="1" t="s">
        <v>836</v>
      </c>
      <c r="C319" s="1" t="s">
        <v>837</v>
      </c>
      <c r="D319" s="1">
        <v>87</v>
      </c>
      <c r="E319" s="54" t="s">
        <v>916</v>
      </c>
      <c r="F319" s="3"/>
      <c r="G319" s="5"/>
    </row>
    <row r="320" spans="2:7" x14ac:dyDescent="0.45">
      <c r="B320" s="1" t="s">
        <v>836</v>
      </c>
      <c r="C320" s="1" t="s">
        <v>837</v>
      </c>
      <c r="D320" s="1">
        <v>88</v>
      </c>
      <c r="E320" s="54" t="s">
        <v>917</v>
      </c>
      <c r="F320" s="3"/>
      <c r="G320" s="5"/>
    </row>
    <row r="321" spans="2:7" x14ac:dyDescent="0.45">
      <c r="B321" s="1" t="s">
        <v>836</v>
      </c>
      <c r="C321" s="1" t="s">
        <v>837</v>
      </c>
      <c r="D321" s="1">
        <v>89</v>
      </c>
      <c r="E321" s="54" t="s">
        <v>321</v>
      </c>
      <c r="F321" s="3"/>
      <c r="G321" s="5"/>
    </row>
    <row r="322" spans="2:7" x14ac:dyDescent="0.45">
      <c r="B322" s="1" t="s">
        <v>836</v>
      </c>
      <c r="C322" s="1" t="s">
        <v>837</v>
      </c>
      <c r="D322" s="1">
        <v>90</v>
      </c>
      <c r="E322" s="1" t="s">
        <v>918</v>
      </c>
      <c r="F322" s="3" t="s">
        <v>6565</v>
      </c>
      <c r="G322" s="5"/>
    </row>
    <row r="323" spans="2:7" x14ac:dyDescent="0.45">
      <c r="B323" s="1" t="s">
        <v>836</v>
      </c>
      <c r="C323" s="1" t="s">
        <v>837</v>
      </c>
      <c r="D323" s="1">
        <v>91</v>
      </c>
      <c r="E323" s="1" t="s">
        <v>919</v>
      </c>
      <c r="F323" s="3" t="s">
        <v>6565</v>
      </c>
      <c r="G323" s="5"/>
    </row>
    <row r="324" spans="2:7" x14ac:dyDescent="0.45">
      <c r="B324" s="1" t="s">
        <v>836</v>
      </c>
      <c r="C324" s="1" t="s">
        <v>837</v>
      </c>
      <c r="D324" s="1">
        <v>92</v>
      </c>
      <c r="E324" s="1" t="s">
        <v>920</v>
      </c>
      <c r="F324" s="3" t="s">
        <v>6565</v>
      </c>
      <c r="G324" s="5"/>
    </row>
    <row r="325" spans="2:7" x14ac:dyDescent="0.45">
      <c r="B325" s="1" t="s">
        <v>836</v>
      </c>
      <c r="C325" s="1" t="s">
        <v>837</v>
      </c>
      <c r="D325" s="1">
        <v>93</v>
      </c>
      <c r="E325" s="54" t="s">
        <v>921</v>
      </c>
      <c r="F325" s="3"/>
      <c r="G325" s="5"/>
    </row>
    <row r="326" spans="2:7" x14ac:dyDescent="0.45">
      <c r="B326" s="1" t="s">
        <v>836</v>
      </c>
      <c r="C326" s="1" t="s">
        <v>837</v>
      </c>
      <c r="D326" s="1">
        <v>94</v>
      </c>
      <c r="E326" s="54" t="s">
        <v>922</v>
      </c>
      <c r="F326" s="3"/>
      <c r="G326" s="5"/>
    </row>
    <row r="327" spans="2:7" x14ac:dyDescent="0.45">
      <c r="B327" s="1" t="s">
        <v>836</v>
      </c>
      <c r="C327" s="1" t="s">
        <v>837</v>
      </c>
      <c r="D327" s="1">
        <v>95</v>
      </c>
      <c r="E327" s="54" t="s">
        <v>923</v>
      </c>
      <c r="F327" s="3"/>
      <c r="G327" s="5"/>
    </row>
    <row r="328" spans="2:7" x14ac:dyDescent="0.45">
      <c r="B328" s="1" t="s">
        <v>836</v>
      </c>
      <c r="C328" s="1" t="s">
        <v>837</v>
      </c>
      <c r="D328" s="1">
        <v>96</v>
      </c>
      <c r="E328" s="54" t="s">
        <v>924</v>
      </c>
      <c r="F328" s="3"/>
      <c r="G328" s="5"/>
    </row>
    <row r="329" spans="2:7" x14ac:dyDescent="0.45">
      <c r="B329" s="1" t="s">
        <v>836</v>
      </c>
      <c r="C329" s="1" t="s">
        <v>837</v>
      </c>
      <c r="D329" s="1">
        <v>97</v>
      </c>
      <c r="E329" s="1" t="s">
        <v>925</v>
      </c>
      <c r="F329" s="3" t="s">
        <v>6565</v>
      </c>
      <c r="G329" s="5"/>
    </row>
    <row r="330" spans="2:7" x14ac:dyDescent="0.45">
      <c r="B330" s="1" t="s">
        <v>836</v>
      </c>
      <c r="C330" s="1" t="s">
        <v>837</v>
      </c>
      <c r="D330" s="1">
        <v>98</v>
      </c>
      <c r="E330" s="1" t="s">
        <v>926</v>
      </c>
      <c r="F330" s="3" t="s">
        <v>6565</v>
      </c>
      <c r="G330" s="5"/>
    </row>
    <row r="331" spans="2:7" x14ac:dyDescent="0.45">
      <c r="B331" s="1" t="s">
        <v>836</v>
      </c>
      <c r="C331" s="1" t="s">
        <v>837</v>
      </c>
      <c r="D331" s="1">
        <v>99</v>
      </c>
      <c r="E331" s="1" t="s">
        <v>927</v>
      </c>
      <c r="F331" s="3" t="s">
        <v>6565</v>
      </c>
      <c r="G331" s="5"/>
    </row>
    <row r="332" spans="2:7" x14ac:dyDescent="0.45">
      <c r="B332" s="1" t="s">
        <v>836</v>
      </c>
      <c r="C332" s="1" t="s">
        <v>837</v>
      </c>
      <c r="D332" s="1">
        <v>100</v>
      </c>
      <c r="E332" s="1" t="s">
        <v>928</v>
      </c>
      <c r="F332" s="3" t="s">
        <v>6565</v>
      </c>
      <c r="G332" s="5"/>
    </row>
    <row r="333" spans="2:7" x14ac:dyDescent="0.45">
      <c r="B333" s="1" t="s">
        <v>836</v>
      </c>
      <c r="C333" s="1" t="s">
        <v>837</v>
      </c>
      <c r="D333" s="1">
        <v>101</v>
      </c>
      <c r="E333" s="1" t="s">
        <v>929</v>
      </c>
      <c r="F333" s="3" t="s">
        <v>6565</v>
      </c>
      <c r="G333" s="5"/>
    </row>
    <row r="334" spans="2:7" x14ac:dyDescent="0.45">
      <c r="B334" s="1" t="s">
        <v>836</v>
      </c>
      <c r="C334" s="1" t="s">
        <v>837</v>
      </c>
      <c r="D334" s="1">
        <v>102</v>
      </c>
      <c r="E334" s="1" t="s">
        <v>930</v>
      </c>
      <c r="F334" s="3" t="s">
        <v>6565</v>
      </c>
      <c r="G334" s="5"/>
    </row>
    <row r="335" spans="2:7" x14ac:dyDescent="0.45">
      <c r="B335" s="1" t="s">
        <v>836</v>
      </c>
      <c r="C335" s="1" t="s">
        <v>837</v>
      </c>
      <c r="D335" s="1">
        <v>103</v>
      </c>
      <c r="E335" s="1" t="s">
        <v>931</v>
      </c>
      <c r="F335" s="3" t="s">
        <v>6565</v>
      </c>
      <c r="G335" s="5"/>
    </row>
    <row r="336" spans="2:7" x14ac:dyDescent="0.45">
      <c r="B336" s="1" t="s">
        <v>836</v>
      </c>
      <c r="C336" s="1" t="s">
        <v>837</v>
      </c>
      <c r="D336" s="1">
        <v>104</v>
      </c>
      <c r="E336" s="54" t="s">
        <v>932</v>
      </c>
      <c r="F336" s="3"/>
      <c r="G336" s="5"/>
    </row>
    <row r="337" spans="2:7" x14ac:dyDescent="0.45">
      <c r="B337" s="1" t="s">
        <v>836</v>
      </c>
      <c r="C337" s="1" t="s">
        <v>837</v>
      </c>
      <c r="D337" s="1">
        <v>105</v>
      </c>
      <c r="E337" s="1" t="s">
        <v>933</v>
      </c>
      <c r="F337" s="3" t="s">
        <v>6565</v>
      </c>
      <c r="G337" s="5"/>
    </row>
    <row r="338" spans="2:7" x14ac:dyDescent="0.45">
      <c r="B338" s="1" t="s">
        <v>836</v>
      </c>
      <c r="C338" s="1" t="s">
        <v>837</v>
      </c>
      <c r="D338" s="1">
        <v>106</v>
      </c>
      <c r="E338" s="102" t="s">
        <v>31</v>
      </c>
      <c r="F338" s="3"/>
      <c r="G338" s="5"/>
    </row>
    <row r="339" spans="2:7" x14ac:dyDescent="0.45">
      <c r="B339" s="1" t="s">
        <v>836</v>
      </c>
      <c r="C339" s="1" t="s">
        <v>837</v>
      </c>
      <c r="D339" s="1">
        <v>107</v>
      </c>
      <c r="E339" s="102" t="s">
        <v>32</v>
      </c>
      <c r="F339" s="3"/>
      <c r="G339" s="5"/>
    </row>
    <row r="340" spans="2:7" x14ac:dyDescent="0.45">
      <c r="B340" s="1" t="s">
        <v>836</v>
      </c>
      <c r="C340" s="1" t="s">
        <v>837</v>
      </c>
      <c r="D340" s="1">
        <v>108</v>
      </c>
      <c r="E340" s="102" t="s">
        <v>33</v>
      </c>
      <c r="F340" s="3"/>
      <c r="G340" s="5"/>
    </row>
    <row r="341" spans="2:7" x14ac:dyDescent="0.45">
      <c r="B341" s="1" t="s">
        <v>836</v>
      </c>
      <c r="C341" s="1" t="s">
        <v>837</v>
      </c>
      <c r="D341" s="1">
        <v>109</v>
      </c>
      <c r="E341" s="102" t="s">
        <v>34</v>
      </c>
      <c r="F341" s="3"/>
      <c r="G341" s="5"/>
    </row>
    <row r="342" spans="2:7" x14ac:dyDescent="0.45">
      <c r="B342" s="1" t="s">
        <v>836</v>
      </c>
      <c r="C342" s="1" t="s">
        <v>837</v>
      </c>
      <c r="D342" s="1">
        <v>110</v>
      </c>
      <c r="E342" s="102" t="s">
        <v>35</v>
      </c>
      <c r="F342" s="3"/>
      <c r="G342" s="5"/>
    </row>
    <row r="343" spans="2:7" x14ac:dyDescent="0.45">
      <c r="B343" s="1" t="s">
        <v>836</v>
      </c>
      <c r="C343" s="1" t="s">
        <v>837</v>
      </c>
      <c r="D343" s="1">
        <v>111</v>
      </c>
      <c r="E343" s="102" t="s">
        <v>36</v>
      </c>
      <c r="F343" s="3"/>
      <c r="G343" s="5"/>
    </row>
    <row r="344" spans="2:7" x14ac:dyDescent="0.45">
      <c r="B344" s="1" t="s">
        <v>836</v>
      </c>
      <c r="C344" s="1" t="s">
        <v>837</v>
      </c>
      <c r="D344" s="1">
        <v>112</v>
      </c>
      <c r="E344" s="53" t="s">
        <v>6923</v>
      </c>
      <c r="F344" s="3"/>
      <c r="G344" s="5"/>
    </row>
    <row r="345" spans="2:7" x14ac:dyDescent="0.45">
      <c r="B345" s="1" t="s">
        <v>836</v>
      </c>
      <c r="C345" s="1" t="s">
        <v>837</v>
      </c>
      <c r="D345" s="1">
        <v>113</v>
      </c>
      <c r="E345" s="53" t="s">
        <v>7137</v>
      </c>
      <c r="F345" s="3"/>
      <c r="G345" s="5"/>
    </row>
    <row r="346" spans="2:7" x14ac:dyDescent="0.45">
      <c r="B346" s="1" t="s">
        <v>836</v>
      </c>
      <c r="C346" s="1" t="s">
        <v>837</v>
      </c>
      <c r="D346" s="1">
        <v>114</v>
      </c>
      <c r="E346" s="53" t="s">
        <v>6924</v>
      </c>
      <c r="F346" s="3"/>
      <c r="G346" s="5"/>
    </row>
    <row r="347" spans="2:7" x14ac:dyDescent="0.45">
      <c r="B347" s="1" t="s">
        <v>836</v>
      </c>
      <c r="C347" s="1" t="s">
        <v>837</v>
      </c>
      <c r="D347" s="1">
        <v>115</v>
      </c>
      <c r="E347" s="53" t="s">
        <v>6925</v>
      </c>
      <c r="F347" s="3"/>
      <c r="G347" s="5"/>
    </row>
    <row r="348" spans="2:7" x14ac:dyDescent="0.45">
      <c r="B348" s="1" t="s">
        <v>836</v>
      </c>
      <c r="C348" s="1" t="s">
        <v>837</v>
      </c>
      <c r="D348" s="1">
        <v>116</v>
      </c>
      <c r="E348" s="53" t="s">
        <v>6926</v>
      </c>
      <c r="F348" s="3"/>
      <c r="G348" s="5"/>
    </row>
    <row r="349" spans="2:7" x14ac:dyDescent="0.45">
      <c r="B349" s="1" t="s">
        <v>836</v>
      </c>
      <c r="C349" s="1" t="s">
        <v>837</v>
      </c>
      <c r="D349" s="1">
        <v>117</v>
      </c>
      <c r="E349" s="53" t="s">
        <v>6927</v>
      </c>
      <c r="F349" s="3"/>
      <c r="G349" s="5"/>
    </row>
    <row r="350" spans="2:7" x14ac:dyDescent="0.45">
      <c r="B350" s="1" t="s">
        <v>836</v>
      </c>
      <c r="C350" s="1" t="s">
        <v>837</v>
      </c>
      <c r="D350" s="1">
        <v>118</v>
      </c>
      <c r="E350" s="53" t="s">
        <v>6928</v>
      </c>
      <c r="F350" s="3"/>
      <c r="G350" s="5"/>
    </row>
    <row r="351" spans="2:7" x14ac:dyDescent="0.45">
      <c r="B351" s="1" t="s">
        <v>836</v>
      </c>
      <c r="C351" s="1" t="s">
        <v>837</v>
      </c>
      <c r="D351" s="1">
        <v>119</v>
      </c>
      <c r="E351" s="53" t="s">
        <v>6929</v>
      </c>
      <c r="F351" s="3"/>
      <c r="G351" s="5"/>
    </row>
    <row r="352" spans="2:7" x14ac:dyDescent="0.45">
      <c r="B352" s="1" t="s">
        <v>836</v>
      </c>
      <c r="C352" s="1" t="s">
        <v>837</v>
      </c>
      <c r="D352" s="1">
        <v>120</v>
      </c>
      <c r="E352" s="53" t="s">
        <v>6930</v>
      </c>
      <c r="F352" s="3"/>
      <c r="G352" s="5"/>
    </row>
    <row r="353" spans="2:7" x14ac:dyDescent="0.45">
      <c r="B353" s="1" t="s">
        <v>836</v>
      </c>
      <c r="C353" s="1" t="s">
        <v>837</v>
      </c>
      <c r="D353" s="1">
        <v>121</v>
      </c>
      <c r="E353" s="53" t="s">
        <v>6931</v>
      </c>
      <c r="F353" s="3"/>
      <c r="G353" s="5"/>
    </row>
    <row r="354" spans="2:7" x14ac:dyDescent="0.45">
      <c r="B354" s="1" t="s">
        <v>836</v>
      </c>
      <c r="C354" s="1" t="s">
        <v>837</v>
      </c>
      <c r="D354" s="1">
        <v>122</v>
      </c>
      <c r="E354" s="53" t="s">
        <v>6932</v>
      </c>
      <c r="F354" s="3"/>
      <c r="G354" s="5"/>
    </row>
    <row r="355" spans="2:7" x14ac:dyDescent="0.45">
      <c r="B355" s="1" t="s">
        <v>836</v>
      </c>
      <c r="C355" s="1" t="s">
        <v>837</v>
      </c>
      <c r="D355" s="1">
        <v>123</v>
      </c>
      <c r="E355" s="53" t="s">
        <v>6933</v>
      </c>
      <c r="F355" s="3"/>
      <c r="G355" s="5"/>
    </row>
    <row r="356" spans="2:7" x14ac:dyDescent="0.45">
      <c r="B356" s="1" t="s">
        <v>836</v>
      </c>
      <c r="C356" s="1" t="s">
        <v>837</v>
      </c>
      <c r="D356" s="1">
        <v>124</v>
      </c>
      <c r="E356" s="53" t="s">
        <v>6934</v>
      </c>
      <c r="F356" s="3"/>
      <c r="G356" s="5"/>
    </row>
    <row r="357" spans="2:7" x14ac:dyDescent="0.45">
      <c r="B357" s="1" t="s">
        <v>836</v>
      </c>
      <c r="C357" s="1" t="s">
        <v>837</v>
      </c>
      <c r="D357" s="1">
        <v>125</v>
      </c>
      <c r="E357" s="53" t="s">
        <v>6935</v>
      </c>
      <c r="F357" s="3"/>
      <c r="G357" s="5"/>
    </row>
    <row r="358" spans="2:7" x14ac:dyDescent="0.45">
      <c r="B358" s="1" t="s">
        <v>836</v>
      </c>
      <c r="C358" s="1" t="s">
        <v>837</v>
      </c>
      <c r="D358" s="1">
        <v>126</v>
      </c>
      <c r="E358" s="53" t="s">
        <v>6936</v>
      </c>
      <c r="F358" s="3"/>
      <c r="G358" s="5"/>
    </row>
    <row r="359" spans="2:7" x14ac:dyDescent="0.45">
      <c r="B359" s="1" t="s">
        <v>836</v>
      </c>
      <c r="C359" s="1" t="s">
        <v>837</v>
      </c>
      <c r="D359" s="1">
        <v>127</v>
      </c>
      <c r="E359" s="53" t="s">
        <v>6937</v>
      </c>
      <c r="F359" s="3"/>
      <c r="G359" s="5"/>
    </row>
    <row r="360" spans="2:7" x14ac:dyDescent="0.45">
      <c r="B360" s="1" t="s">
        <v>836</v>
      </c>
      <c r="C360" s="1" t="s">
        <v>837</v>
      </c>
      <c r="D360" s="1">
        <v>128</v>
      </c>
      <c r="E360" s="53" t="s">
        <v>6938</v>
      </c>
      <c r="F360" s="3"/>
      <c r="G360" s="5"/>
    </row>
    <row r="361" spans="2:7" x14ac:dyDescent="0.45">
      <c r="B361" s="1" t="s">
        <v>836</v>
      </c>
      <c r="C361" s="1" t="s">
        <v>837</v>
      </c>
      <c r="D361" s="1">
        <v>129</v>
      </c>
      <c r="E361" s="53" t="s">
        <v>6939</v>
      </c>
      <c r="F361" s="3"/>
      <c r="G361" s="5"/>
    </row>
    <row r="362" spans="2:7" x14ac:dyDescent="0.45">
      <c r="B362" s="1" t="s">
        <v>836</v>
      </c>
      <c r="C362" s="1" t="s">
        <v>837</v>
      </c>
      <c r="D362" s="1">
        <v>130</v>
      </c>
      <c r="E362" s="53" t="s">
        <v>6940</v>
      </c>
      <c r="F362" s="3"/>
      <c r="G362" s="5"/>
    </row>
    <row r="363" spans="2:7" x14ac:dyDescent="0.45">
      <c r="B363" s="1" t="s">
        <v>836</v>
      </c>
      <c r="C363" s="1" t="s">
        <v>837</v>
      </c>
      <c r="D363" s="1">
        <v>131</v>
      </c>
      <c r="E363" s="53" t="s">
        <v>6941</v>
      </c>
      <c r="F363" s="3"/>
      <c r="G363" s="5"/>
    </row>
    <row r="364" spans="2:7" x14ac:dyDescent="0.45">
      <c r="B364" s="1" t="s">
        <v>836</v>
      </c>
      <c r="C364" s="1" t="s">
        <v>837</v>
      </c>
      <c r="D364" s="1">
        <v>132</v>
      </c>
      <c r="E364" s="53" t="s">
        <v>7138</v>
      </c>
      <c r="F364" s="3"/>
      <c r="G364" s="5"/>
    </row>
    <row r="365" spans="2:7" x14ac:dyDescent="0.45">
      <c r="B365" s="1" t="s">
        <v>836</v>
      </c>
      <c r="C365" s="1" t="s">
        <v>837</v>
      </c>
      <c r="D365" s="1">
        <v>133</v>
      </c>
      <c r="E365" s="53" t="s">
        <v>7139</v>
      </c>
      <c r="F365" s="3"/>
      <c r="G365" s="5"/>
    </row>
    <row r="366" spans="2:7" x14ac:dyDescent="0.45">
      <c r="B366" s="1" t="s">
        <v>836</v>
      </c>
      <c r="C366" s="1" t="s">
        <v>837</v>
      </c>
      <c r="D366" s="1">
        <v>134</v>
      </c>
      <c r="E366" s="53" t="s">
        <v>7140</v>
      </c>
      <c r="F366" s="3"/>
      <c r="G366" s="5"/>
    </row>
    <row r="367" spans="2:7" x14ac:dyDescent="0.45">
      <c r="B367" s="1" t="s">
        <v>836</v>
      </c>
      <c r="C367" s="1" t="s">
        <v>837</v>
      </c>
      <c r="D367" s="1">
        <v>135</v>
      </c>
      <c r="E367" s="53" t="s">
        <v>7141</v>
      </c>
      <c r="F367" s="3"/>
      <c r="G367" s="5"/>
    </row>
    <row r="368" spans="2:7" x14ac:dyDescent="0.45">
      <c r="B368" s="1" t="s">
        <v>836</v>
      </c>
      <c r="C368" s="1" t="s">
        <v>837</v>
      </c>
      <c r="D368" s="1">
        <v>136</v>
      </c>
      <c r="E368" s="53" t="s">
        <v>6942</v>
      </c>
      <c r="F368" s="3"/>
      <c r="G368" s="5"/>
    </row>
    <row r="369" spans="2:7" x14ac:dyDescent="0.45">
      <c r="B369" s="1" t="s">
        <v>836</v>
      </c>
      <c r="C369" s="1" t="s">
        <v>837</v>
      </c>
      <c r="D369" s="1">
        <v>137</v>
      </c>
      <c r="E369" s="53" t="s">
        <v>6943</v>
      </c>
      <c r="F369" s="3"/>
      <c r="G369" s="5"/>
    </row>
    <row r="370" spans="2:7" x14ac:dyDescent="0.45">
      <c r="B370" s="1" t="s">
        <v>836</v>
      </c>
      <c r="C370" s="1" t="s">
        <v>837</v>
      </c>
      <c r="D370" s="1">
        <v>138</v>
      </c>
      <c r="E370" s="53" t="s">
        <v>7031</v>
      </c>
      <c r="F370" s="3"/>
      <c r="G370" s="5"/>
    </row>
    <row r="371" spans="2:7" x14ac:dyDescent="0.45">
      <c r="B371" s="1" t="s">
        <v>836</v>
      </c>
      <c r="C371" s="1" t="s">
        <v>837</v>
      </c>
      <c r="D371" s="1">
        <v>139</v>
      </c>
      <c r="E371" s="53" t="s">
        <v>7032</v>
      </c>
      <c r="F371" s="3"/>
      <c r="G371" s="5"/>
    </row>
    <row r="372" spans="2:7" x14ac:dyDescent="0.45">
      <c r="B372" s="1" t="s">
        <v>836</v>
      </c>
      <c r="C372" s="1" t="s">
        <v>837</v>
      </c>
      <c r="D372" s="1">
        <v>140</v>
      </c>
      <c r="E372" s="53" t="s">
        <v>6944</v>
      </c>
      <c r="F372" s="3"/>
      <c r="G372" s="5"/>
    </row>
    <row r="373" spans="2:7" x14ac:dyDescent="0.45">
      <c r="B373" s="1" t="s">
        <v>836</v>
      </c>
      <c r="C373" s="1" t="s">
        <v>837</v>
      </c>
      <c r="D373" s="1">
        <v>141</v>
      </c>
      <c r="E373" s="53" t="s">
        <v>7142</v>
      </c>
      <c r="F373" s="3"/>
      <c r="G373" s="5"/>
    </row>
    <row r="374" spans="2:7" x14ac:dyDescent="0.45">
      <c r="B374" s="1" t="s">
        <v>836</v>
      </c>
      <c r="C374" s="1" t="s">
        <v>837</v>
      </c>
      <c r="D374" s="1">
        <v>142</v>
      </c>
      <c r="E374" s="53" t="s">
        <v>7035</v>
      </c>
      <c r="F374" s="3"/>
      <c r="G374" s="5"/>
    </row>
    <row r="375" spans="2:7" x14ac:dyDescent="0.45">
      <c r="B375" s="1" t="s">
        <v>836</v>
      </c>
      <c r="C375" s="1" t="s">
        <v>837</v>
      </c>
      <c r="D375" s="1">
        <v>143</v>
      </c>
      <c r="E375" s="53" t="s">
        <v>6945</v>
      </c>
      <c r="F375" s="3"/>
      <c r="G375" s="5"/>
    </row>
    <row r="376" spans="2:7" x14ac:dyDescent="0.45">
      <c r="B376" s="1" t="s">
        <v>836</v>
      </c>
      <c r="C376" s="1" t="s">
        <v>837</v>
      </c>
      <c r="D376" s="1">
        <v>144</v>
      </c>
      <c r="E376" s="53" t="s">
        <v>7036</v>
      </c>
      <c r="F376" s="3"/>
      <c r="G376" s="5"/>
    </row>
    <row r="377" spans="2:7" x14ac:dyDescent="0.45">
      <c r="B377" s="1" t="s">
        <v>836</v>
      </c>
      <c r="C377" s="1" t="s">
        <v>837</v>
      </c>
      <c r="D377" s="1">
        <v>145</v>
      </c>
      <c r="E377" s="53" t="s">
        <v>6946</v>
      </c>
      <c r="F377" s="3"/>
      <c r="G377" s="5"/>
    </row>
    <row r="378" spans="2:7" x14ac:dyDescent="0.45">
      <c r="B378" s="1" t="s">
        <v>836</v>
      </c>
      <c r="C378" s="1" t="s">
        <v>837</v>
      </c>
      <c r="D378" s="1">
        <v>146</v>
      </c>
      <c r="E378" s="53" t="s">
        <v>7143</v>
      </c>
      <c r="F378" s="3"/>
      <c r="G378" s="5"/>
    </row>
    <row r="379" spans="2:7" x14ac:dyDescent="0.45">
      <c r="B379" s="1" t="s">
        <v>836</v>
      </c>
      <c r="C379" s="1" t="s">
        <v>837</v>
      </c>
      <c r="D379" s="1">
        <v>147</v>
      </c>
      <c r="E379" s="53" t="s">
        <v>6947</v>
      </c>
      <c r="F379" s="3"/>
      <c r="G379" s="5"/>
    </row>
    <row r="380" spans="2:7" x14ac:dyDescent="0.45">
      <c r="B380" s="1" t="s">
        <v>836</v>
      </c>
      <c r="C380" s="1" t="s">
        <v>837</v>
      </c>
      <c r="D380" s="1">
        <v>148</v>
      </c>
      <c r="E380" s="53" t="s">
        <v>7144</v>
      </c>
      <c r="F380" s="3"/>
      <c r="G380" s="5"/>
    </row>
    <row r="381" spans="2:7" x14ac:dyDescent="0.45">
      <c r="B381" s="1" t="s">
        <v>836</v>
      </c>
      <c r="C381" s="1" t="s">
        <v>837</v>
      </c>
      <c r="D381" s="1">
        <v>149</v>
      </c>
      <c r="E381" s="53" t="s">
        <v>6948</v>
      </c>
      <c r="F381" s="3"/>
      <c r="G381" s="5"/>
    </row>
    <row r="382" spans="2:7" x14ac:dyDescent="0.45">
      <c r="B382" s="1" t="s">
        <v>836</v>
      </c>
      <c r="C382" s="1" t="s">
        <v>837</v>
      </c>
      <c r="D382" s="1">
        <v>150</v>
      </c>
      <c r="E382" s="53" t="s">
        <v>7145</v>
      </c>
      <c r="F382" s="3"/>
      <c r="G382" s="5"/>
    </row>
    <row r="383" spans="2:7" x14ac:dyDescent="0.45">
      <c r="B383" s="1" t="s">
        <v>836</v>
      </c>
      <c r="C383" s="1" t="s">
        <v>837</v>
      </c>
      <c r="D383" s="1">
        <v>151</v>
      </c>
      <c r="E383" s="53" t="s">
        <v>7146</v>
      </c>
      <c r="F383" s="3"/>
      <c r="G383" s="5"/>
    </row>
    <row r="384" spans="2:7" x14ac:dyDescent="0.45">
      <c r="B384" s="1" t="s">
        <v>836</v>
      </c>
      <c r="C384" s="1" t="s">
        <v>837</v>
      </c>
      <c r="D384" s="1">
        <v>152</v>
      </c>
      <c r="E384" s="53" t="s">
        <v>7037</v>
      </c>
      <c r="F384" s="3"/>
      <c r="G384" s="5"/>
    </row>
    <row r="385" spans="2:7" x14ac:dyDescent="0.45">
      <c r="B385" s="1" t="s">
        <v>836</v>
      </c>
      <c r="C385" s="1" t="s">
        <v>837</v>
      </c>
      <c r="D385" s="1">
        <v>153</v>
      </c>
      <c r="E385" s="53" t="s">
        <v>7038</v>
      </c>
      <c r="F385" s="3"/>
      <c r="G385" s="5"/>
    </row>
    <row r="386" spans="2:7" x14ac:dyDescent="0.45">
      <c r="B386" s="1" t="s">
        <v>836</v>
      </c>
      <c r="C386" s="1" t="s">
        <v>837</v>
      </c>
      <c r="D386" s="1">
        <v>154</v>
      </c>
      <c r="E386" s="53" t="s">
        <v>7147</v>
      </c>
      <c r="F386" s="3"/>
      <c r="G386" s="5"/>
    </row>
    <row r="387" spans="2:7" x14ac:dyDescent="0.45">
      <c r="B387" s="1" t="s">
        <v>836</v>
      </c>
      <c r="C387" s="1" t="s">
        <v>837</v>
      </c>
      <c r="D387" s="1">
        <v>155</v>
      </c>
      <c r="E387" s="53" t="s">
        <v>6949</v>
      </c>
      <c r="F387" s="3"/>
      <c r="G387" s="5"/>
    </row>
    <row r="388" spans="2:7" x14ac:dyDescent="0.45">
      <c r="B388" s="1" t="s">
        <v>836</v>
      </c>
      <c r="C388" s="1" t="s">
        <v>837</v>
      </c>
      <c r="D388" s="1">
        <v>156</v>
      </c>
      <c r="E388" s="53" t="s">
        <v>7148</v>
      </c>
      <c r="F388" s="3"/>
      <c r="G388" s="5"/>
    </row>
    <row r="389" spans="2:7" x14ac:dyDescent="0.45">
      <c r="B389" s="1" t="s">
        <v>836</v>
      </c>
      <c r="C389" s="1" t="s">
        <v>837</v>
      </c>
      <c r="D389" s="1">
        <v>157</v>
      </c>
      <c r="E389" s="53" t="s">
        <v>7149</v>
      </c>
      <c r="F389" s="3"/>
      <c r="G389" s="5"/>
    </row>
    <row r="390" spans="2:7" x14ac:dyDescent="0.45">
      <c r="B390" s="1" t="s">
        <v>836</v>
      </c>
      <c r="C390" s="1" t="s">
        <v>837</v>
      </c>
      <c r="D390" s="1">
        <v>158</v>
      </c>
      <c r="E390" s="53" t="s">
        <v>7150</v>
      </c>
      <c r="F390" s="3"/>
      <c r="G390" s="5"/>
    </row>
    <row r="391" spans="2:7" x14ac:dyDescent="0.45">
      <c r="B391" s="1" t="s">
        <v>836</v>
      </c>
      <c r="C391" s="1" t="s">
        <v>837</v>
      </c>
      <c r="D391" s="1">
        <v>159</v>
      </c>
      <c r="E391" s="53" t="s">
        <v>6950</v>
      </c>
      <c r="F391" s="3"/>
      <c r="G391" s="5"/>
    </row>
    <row r="392" spans="2:7" x14ac:dyDescent="0.45">
      <c r="B392" s="1" t="s">
        <v>836</v>
      </c>
      <c r="C392" s="1" t="s">
        <v>837</v>
      </c>
      <c r="D392" s="1">
        <v>160</v>
      </c>
      <c r="E392" s="53" t="s">
        <v>6951</v>
      </c>
      <c r="F392" s="3"/>
      <c r="G392" s="5"/>
    </row>
    <row r="393" spans="2:7" x14ac:dyDescent="0.45">
      <c r="B393" s="1" t="s">
        <v>836</v>
      </c>
      <c r="C393" s="1" t="s">
        <v>837</v>
      </c>
      <c r="D393" s="1">
        <v>161</v>
      </c>
      <c r="E393" s="53" t="s">
        <v>6952</v>
      </c>
      <c r="F393" s="3"/>
      <c r="G393" s="5"/>
    </row>
    <row r="394" spans="2:7" x14ac:dyDescent="0.45">
      <c r="B394" s="1" t="s">
        <v>836</v>
      </c>
      <c r="C394" s="1" t="s">
        <v>837</v>
      </c>
      <c r="D394" s="1">
        <v>162</v>
      </c>
      <c r="E394" s="53" t="s">
        <v>6953</v>
      </c>
      <c r="F394" s="3"/>
      <c r="G394" s="5"/>
    </row>
    <row r="395" spans="2:7" x14ac:dyDescent="0.45">
      <c r="B395" s="1" t="s">
        <v>836</v>
      </c>
      <c r="C395" s="1" t="s">
        <v>837</v>
      </c>
      <c r="D395" s="1">
        <v>163</v>
      </c>
      <c r="E395" s="53" t="s">
        <v>6954</v>
      </c>
      <c r="F395" s="3"/>
      <c r="G395" s="5"/>
    </row>
    <row r="396" spans="2:7" x14ac:dyDescent="0.45">
      <c r="B396" s="1" t="s">
        <v>836</v>
      </c>
      <c r="C396" s="1" t="s">
        <v>837</v>
      </c>
      <c r="D396" s="1">
        <v>164</v>
      </c>
      <c r="E396" s="53" t="s">
        <v>6955</v>
      </c>
      <c r="F396" s="3"/>
      <c r="G396" s="5"/>
    </row>
    <row r="397" spans="2:7" x14ac:dyDescent="0.45">
      <c r="B397" s="1" t="s">
        <v>836</v>
      </c>
      <c r="C397" s="1" t="s">
        <v>837</v>
      </c>
      <c r="D397" s="1">
        <v>165</v>
      </c>
      <c r="E397" s="53" t="s">
        <v>6956</v>
      </c>
      <c r="F397" s="3"/>
      <c r="G397" s="5"/>
    </row>
    <row r="398" spans="2:7" x14ac:dyDescent="0.45">
      <c r="B398" s="1" t="s">
        <v>836</v>
      </c>
      <c r="C398" s="1" t="s">
        <v>837</v>
      </c>
      <c r="D398" s="1">
        <v>166</v>
      </c>
      <c r="E398" s="53" t="s">
        <v>6957</v>
      </c>
      <c r="F398" s="3"/>
      <c r="G398" s="5"/>
    </row>
    <row r="399" spans="2:7" x14ac:dyDescent="0.45">
      <c r="B399" s="1" t="s">
        <v>836</v>
      </c>
      <c r="C399" s="1" t="s">
        <v>837</v>
      </c>
      <c r="D399" s="1">
        <v>167</v>
      </c>
      <c r="E399" s="53" t="s">
        <v>6958</v>
      </c>
      <c r="F399" s="3"/>
      <c r="G399" s="5"/>
    </row>
    <row r="400" spans="2:7" x14ac:dyDescent="0.45">
      <c r="B400" s="1" t="s">
        <v>836</v>
      </c>
      <c r="C400" s="1" t="s">
        <v>837</v>
      </c>
      <c r="D400" s="1">
        <v>168</v>
      </c>
      <c r="E400" s="53" t="s">
        <v>6959</v>
      </c>
      <c r="F400" s="3"/>
      <c r="G400" s="5"/>
    </row>
    <row r="401" spans="2:7" x14ac:dyDescent="0.45">
      <c r="B401" s="1" t="s">
        <v>836</v>
      </c>
      <c r="C401" s="1" t="s">
        <v>837</v>
      </c>
      <c r="D401" s="1">
        <v>169</v>
      </c>
      <c r="E401" s="53" t="s">
        <v>6960</v>
      </c>
      <c r="F401" s="3"/>
      <c r="G401" s="5"/>
    </row>
    <row r="402" spans="2:7" x14ac:dyDescent="0.45">
      <c r="B402" s="1" t="s">
        <v>836</v>
      </c>
      <c r="C402" s="1" t="s">
        <v>837</v>
      </c>
      <c r="D402" s="1">
        <v>170</v>
      </c>
      <c r="E402" s="53" t="s">
        <v>6961</v>
      </c>
      <c r="F402" s="3"/>
      <c r="G402" s="5"/>
    </row>
    <row r="403" spans="2:7" x14ac:dyDescent="0.45">
      <c r="B403" s="1" t="s">
        <v>836</v>
      </c>
      <c r="C403" s="1" t="s">
        <v>837</v>
      </c>
      <c r="D403" s="1">
        <v>171</v>
      </c>
      <c r="E403" s="53" t="s">
        <v>6962</v>
      </c>
      <c r="F403" s="3"/>
      <c r="G403" s="5"/>
    </row>
    <row r="404" spans="2:7" x14ac:dyDescent="0.45">
      <c r="B404" s="1" t="s">
        <v>836</v>
      </c>
      <c r="C404" s="1" t="s">
        <v>837</v>
      </c>
      <c r="D404" s="1">
        <v>172</v>
      </c>
      <c r="E404" s="53" t="s">
        <v>6963</v>
      </c>
      <c r="F404" s="3"/>
      <c r="G404" s="5"/>
    </row>
    <row r="405" spans="2:7" x14ac:dyDescent="0.45">
      <c r="B405" s="1" t="s">
        <v>836</v>
      </c>
      <c r="C405" s="1" t="s">
        <v>837</v>
      </c>
      <c r="D405" s="1">
        <v>173</v>
      </c>
      <c r="E405" s="53" t="s">
        <v>6964</v>
      </c>
      <c r="F405" s="3"/>
      <c r="G405" s="5"/>
    </row>
    <row r="406" spans="2:7" x14ac:dyDescent="0.45">
      <c r="B406" s="1" t="s">
        <v>836</v>
      </c>
      <c r="C406" s="1" t="s">
        <v>837</v>
      </c>
      <c r="D406" s="1">
        <v>174</v>
      </c>
      <c r="E406" s="53" t="s">
        <v>6965</v>
      </c>
      <c r="F406" s="3"/>
      <c r="G406" s="5"/>
    </row>
    <row r="407" spans="2:7" x14ac:dyDescent="0.45">
      <c r="B407" s="1" t="s">
        <v>836</v>
      </c>
      <c r="C407" s="1" t="s">
        <v>837</v>
      </c>
      <c r="D407" s="1">
        <v>175</v>
      </c>
      <c r="E407" s="53" t="s">
        <v>6966</v>
      </c>
      <c r="F407" s="3"/>
      <c r="G407" s="5"/>
    </row>
    <row r="408" spans="2:7" x14ac:dyDescent="0.45">
      <c r="B408" s="1" t="s">
        <v>934</v>
      </c>
      <c r="C408" s="1" t="s">
        <v>935</v>
      </c>
      <c r="D408" s="1">
        <v>1</v>
      </c>
      <c r="E408" s="102" t="s">
        <v>2</v>
      </c>
      <c r="F408" s="3"/>
      <c r="G408" s="5"/>
    </row>
    <row r="409" spans="2:7" x14ac:dyDescent="0.45">
      <c r="B409" s="1" t="s">
        <v>934</v>
      </c>
      <c r="C409" s="1" t="s">
        <v>935</v>
      </c>
      <c r="D409" s="1">
        <v>2</v>
      </c>
      <c r="E409" s="102" t="s">
        <v>313</v>
      </c>
      <c r="F409" s="3"/>
      <c r="G409" s="5"/>
    </row>
    <row r="410" spans="2:7" x14ac:dyDescent="0.45">
      <c r="B410" s="1" t="s">
        <v>934</v>
      </c>
      <c r="C410" s="1" t="s">
        <v>935</v>
      </c>
      <c r="D410" s="1">
        <v>3</v>
      </c>
      <c r="E410" s="102" t="s">
        <v>1</v>
      </c>
      <c r="F410" s="3"/>
      <c r="G410" s="5"/>
    </row>
    <row r="411" spans="2:7" x14ac:dyDescent="0.45">
      <c r="B411" s="1" t="s">
        <v>934</v>
      </c>
      <c r="C411" s="1" t="s">
        <v>935</v>
      </c>
      <c r="D411" s="1">
        <v>4</v>
      </c>
      <c r="E411" s="102" t="s">
        <v>131</v>
      </c>
      <c r="F411" s="3"/>
      <c r="G411" s="5"/>
    </row>
    <row r="412" spans="2:7" x14ac:dyDescent="0.45">
      <c r="B412" s="1" t="s">
        <v>934</v>
      </c>
      <c r="C412" s="1" t="s">
        <v>935</v>
      </c>
      <c r="D412" s="1">
        <v>5</v>
      </c>
      <c r="E412" s="54" t="s">
        <v>936</v>
      </c>
      <c r="F412" s="47"/>
      <c r="G412" s="5"/>
    </row>
    <row r="413" spans="2:7" x14ac:dyDescent="0.45">
      <c r="B413" s="1" t="s">
        <v>934</v>
      </c>
      <c r="C413" s="1" t="s">
        <v>935</v>
      </c>
      <c r="D413" s="1">
        <v>6</v>
      </c>
      <c r="E413" s="54" t="s">
        <v>937</v>
      </c>
      <c r="F413" s="47"/>
      <c r="G413" s="5"/>
    </row>
    <row r="414" spans="2:7" x14ac:dyDescent="0.45">
      <c r="B414" s="1" t="s">
        <v>934</v>
      </c>
      <c r="C414" s="1" t="s">
        <v>935</v>
      </c>
      <c r="D414" s="1">
        <v>7</v>
      </c>
      <c r="E414" s="1" t="s">
        <v>938</v>
      </c>
      <c r="F414" s="3"/>
      <c r="G414" s="5"/>
    </row>
    <row r="415" spans="2:7" x14ac:dyDescent="0.45">
      <c r="B415" s="1" t="s">
        <v>934</v>
      </c>
      <c r="C415" s="1" t="s">
        <v>935</v>
      </c>
      <c r="D415" s="1">
        <v>8</v>
      </c>
      <c r="E415" s="1" t="s">
        <v>939</v>
      </c>
      <c r="F415" s="3"/>
      <c r="G415" s="5"/>
    </row>
    <row r="416" spans="2:7" x14ac:dyDescent="0.45">
      <c r="B416" s="1" t="s">
        <v>934</v>
      </c>
      <c r="C416" s="1" t="s">
        <v>935</v>
      </c>
      <c r="D416" s="1">
        <v>9</v>
      </c>
      <c r="E416" s="1" t="s">
        <v>940</v>
      </c>
      <c r="F416" s="3"/>
      <c r="G416" s="5"/>
    </row>
    <row r="417" spans="2:7" x14ac:dyDescent="0.45">
      <c r="B417" s="1" t="s">
        <v>934</v>
      </c>
      <c r="C417" s="1" t="s">
        <v>935</v>
      </c>
      <c r="D417" s="1">
        <v>10</v>
      </c>
      <c r="E417" s="1" t="s">
        <v>941</v>
      </c>
      <c r="F417" s="3"/>
      <c r="G417" s="5"/>
    </row>
    <row r="418" spans="2:7" x14ac:dyDescent="0.45">
      <c r="B418" s="1" t="s">
        <v>934</v>
      </c>
      <c r="C418" s="1" t="s">
        <v>935</v>
      </c>
      <c r="D418" s="1">
        <v>11</v>
      </c>
      <c r="E418" s="1" t="s">
        <v>7039</v>
      </c>
      <c r="F418" s="3"/>
      <c r="G418" s="5"/>
    </row>
    <row r="419" spans="2:7" x14ac:dyDescent="0.45">
      <c r="B419" s="1" t="s">
        <v>934</v>
      </c>
      <c r="C419" s="1" t="s">
        <v>935</v>
      </c>
      <c r="D419" s="1">
        <v>12</v>
      </c>
      <c r="E419" s="5" t="s">
        <v>7040</v>
      </c>
      <c r="F419" s="3"/>
      <c r="G419" s="5"/>
    </row>
    <row r="420" spans="2:7" x14ac:dyDescent="0.45">
      <c r="B420" s="1" t="s">
        <v>934</v>
      </c>
      <c r="C420" s="1" t="s">
        <v>935</v>
      </c>
      <c r="D420" s="1">
        <v>13</v>
      </c>
      <c r="E420" s="54" t="s">
        <v>942</v>
      </c>
      <c r="F420" s="3"/>
      <c r="G420" s="5"/>
    </row>
    <row r="421" spans="2:7" x14ac:dyDescent="0.45">
      <c r="B421" s="1" t="s">
        <v>934</v>
      </c>
      <c r="C421" s="1" t="s">
        <v>935</v>
      </c>
      <c r="D421" s="1">
        <v>14</v>
      </c>
      <c r="E421" s="1" t="s">
        <v>943</v>
      </c>
      <c r="F421" s="3"/>
      <c r="G421" s="5"/>
    </row>
    <row r="422" spans="2:7" x14ac:dyDescent="0.45">
      <c r="B422" s="1" t="s">
        <v>934</v>
      </c>
      <c r="C422" s="1" t="s">
        <v>935</v>
      </c>
      <c r="D422" s="1">
        <v>15</v>
      </c>
      <c r="E422" s="1" t="s">
        <v>944</v>
      </c>
      <c r="F422" s="3"/>
      <c r="G422" s="5"/>
    </row>
    <row r="423" spans="2:7" x14ac:dyDescent="0.45">
      <c r="B423" s="1" t="s">
        <v>934</v>
      </c>
      <c r="C423" s="1" t="s">
        <v>935</v>
      </c>
      <c r="D423" s="1">
        <v>16</v>
      </c>
      <c r="E423" s="1" t="s">
        <v>945</v>
      </c>
      <c r="F423" s="3"/>
      <c r="G423" s="5"/>
    </row>
    <row r="424" spans="2:7" x14ac:dyDescent="0.45">
      <c r="B424" s="1" t="s">
        <v>934</v>
      </c>
      <c r="C424" s="1" t="s">
        <v>935</v>
      </c>
      <c r="D424" s="1">
        <v>17</v>
      </c>
      <c r="E424" s="1" t="s">
        <v>946</v>
      </c>
      <c r="F424" s="3"/>
      <c r="G424" s="5"/>
    </row>
    <row r="425" spans="2:7" x14ac:dyDescent="0.45">
      <c r="B425" s="1" t="s">
        <v>934</v>
      </c>
      <c r="C425" s="1" t="s">
        <v>935</v>
      </c>
      <c r="D425" s="1">
        <v>18</v>
      </c>
      <c r="E425" s="102" t="s">
        <v>31</v>
      </c>
      <c r="F425" s="3"/>
      <c r="G425" s="5"/>
    </row>
    <row r="426" spans="2:7" x14ac:dyDescent="0.45">
      <c r="B426" s="1" t="s">
        <v>934</v>
      </c>
      <c r="C426" s="1" t="s">
        <v>935</v>
      </c>
      <c r="D426" s="1">
        <v>19</v>
      </c>
      <c r="E426" s="102" t="s">
        <v>32</v>
      </c>
      <c r="F426" s="3"/>
      <c r="G426" s="5"/>
    </row>
    <row r="427" spans="2:7" x14ac:dyDescent="0.45">
      <c r="B427" s="1" t="s">
        <v>934</v>
      </c>
      <c r="C427" s="1" t="s">
        <v>935</v>
      </c>
      <c r="D427" s="1">
        <v>20</v>
      </c>
      <c r="E427" s="102" t="s">
        <v>33</v>
      </c>
      <c r="F427" s="3"/>
      <c r="G427" s="5"/>
    </row>
    <row r="428" spans="2:7" x14ac:dyDescent="0.45">
      <c r="B428" s="1" t="s">
        <v>934</v>
      </c>
      <c r="C428" s="1" t="s">
        <v>935</v>
      </c>
      <c r="D428" s="1">
        <v>21</v>
      </c>
      <c r="E428" s="102" t="s">
        <v>34</v>
      </c>
      <c r="F428" s="3"/>
      <c r="G428" s="5"/>
    </row>
    <row r="429" spans="2:7" x14ac:dyDescent="0.45">
      <c r="B429" s="1" t="s">
        <v>934</v>
      </c>
      <c r="C429" s="1" t="s">
        <v>935</v>
      </c>
      <c r="D429" s="1">
        <v>22</v>
      </c>
      <c r="E429" s="102" t="s">
        <v>35</v>
      </c>
      <c r="F429" s="3"/>
      <c r="G429" s="5"/>
    </row>
    <row r="430" spans="2:7" x14ac:dyDescent="0.45">
      <c r="B430" s="1" t="s">
        <v>934</v>
      </c>
      <c r="C430" s="1" t="s">
        <v>935</v>
      </c>
      <c r="D430" s="1">
        <v>23</v>
      </c>
      <c r="E430" s="102" t="s">
        <v>36</v>
      </c>
      <c r="F430" s="3"/>
      <c r="G430" s="5"/>
    </row>
    <row r="431" spans="2:7" x14ac:dyDescent="0.45">
      <c r="B431" s="1" t="s">
        <v>934</v>
      </c>
      <c r="C431" s="1" t="s">
        <v>935</v>
      </c>
      <c r="D431" s="1">
        <v>24</v>
      </c>
      <c r="E431" s="53" t="s">
        <v>6967</v>
      </c>
      <c r="F431" s="3"/>
      <c r="G431" s="5"/>
    </row>
    <row r="432" spans="2:7" x14ac:dyDescent="0.45">
      <c r="B432" s="1" t="s">
        <v>934</v>
      </c>
      <c r="C432" s="1" t="s">
        <v>935</v>
      </c>
      <c r="D432" s="1">
        <v>25</v>
      </c>
      <c r="E432" s="53" t="s">
        <v>6968</v>
      </c>
      <c r="F432" s="3"/>
      <c r="G432" s="5"/>
    </row>
    <row r="433" spans="2:7" x14ac:dyDescent="0.45">
      <c r="B433" s="1" t="s">
        <v>934</v>
      </c>
      <c r="C433" s="1" t="s">
        <v>935</v>
      </c>
      <c r="D433" s="1">
        <v>26</v>
      </c>
      <c r="E433" s="53" t="s">
        <v>6969</v>
      </c>
      <c r="F433" s="3"/>
      <c r="G433" s="5"/>
    </row>
    <row r="434" spans="2:7" x14ac:dyDescent="0.45">
      <c r="B434" s="1" t="s">
        <v>947</v>
      </c>
      <c r="C434" s="1" t="s">
        <v>948</v>
      </c>
      <c r="D434" s="1">
        <v>1</v>
      </c>
      <c r="E434" s="102" t="s">
        <v>2</v>
      </c>
      <c r="F434" s="3"/>
      <c r="G434" s="5"/>
    </row>
    <row r="435" spans="2:7" x14ac:dyDescent="0.45">
      <c r="B435" s="1" t="s">
        <v>947</v>
      </c>
      <c r="C435" s="1" t="s">
        <v>948</v>
      </c>
      <c r="D435" s="1">
        <v>2</v>
      </c>
      <c r="E435" s="102" t="s">
        <v>313</v>
      </c>
      <c r="F435" s="3"/>
      <c r="G435" s="5"/>
    </row>
    <row r="436" spans="2:7" x14ac:dyDescent="0.45">
      <c r="B436" s="1" t="s">
        <v>947</v>
      </c>
      <c r="C436" s="1" t="s">
        <v>948</v>
      </c>
      <c r="D436" s="1">
        <v>3</v>
      </c>
      <c r="E436" s="102" t="s">
        <v>1</v>
      </c>
      <c r="F436" s="3"/>
      <c r="G436" s="5"/>
    </row>
    <row r="437" spans="2:7" x14ac:dyDescent="0.45">
      <c r="B437" s="1" t="s">
        <v>947</v>
      </c>
      <c r="C437" s="1" t="s">
        <v>948</v>
      </c>
      <c r="D437" s="1">
        <v>4</v>
      </c>
      <c r="E437" s="102" t="s">
        <v>131</v>
      </c>
      <c r="F437" s="3"/>
      <c r="G437" s="5"/>
    </row>
    <row r="438" spans="2:7" x14ac:dyDescent="0.45">
      <c r="B438" s="1" t="s">
        <v>947</v>
      </c>
      <c r="C438" s="1" t="s">
        <v>948</v>
      </c>
      <c r="D438" s="1">
        <v>5</v>
      </c>
      <c r="E438" s="1" t="s">
        <v>949</v>
      </c>
      <c r="F438" s="3"/>
      <c r="G438" s="5"/>
    </row>
    <row r="439" spans="2:7" x14ac:dyDescent="0.45">
      <c r="B439" s="1" t="s">
        <v>947</v>
      </c>
      <c r="C439" s="1" t="s">
        <v>948</v>
      </c>
      <c r="D439" s="1">
        <v>6</v>
      </c>
      <c r="E439" s="54" t="s">
        <v>950</v>
      </c>
      <c r="F439" s="3"/>
      <c r="G439" s="5"/>
    </row>
    <row r="440" spans="2:7" x14ac:dyDescent="0.45">
      <c r="B440" s="1" t="s">
        <v>947</v>
      </c>
      <c r="C440" s="1" t="s">
        <v>948</v>
      </c>
      <c r="D440" s="1">
        <v>7</v>
      </c>
      <c r="E440" s="54" t="s">
        <v>951</v>
      </c>
      <c r="F440" s="3"/>
      <c r="G440" s="5"/>
    </row>
    <row r="441" spans="2:7" x14ac:dyDescent="0.45">
      <c r="B441" s="1" t="s">
        <v>947</v>
      </c>
      <c r="C441" s="1" t="s">
        <v>948</v>
      </c>
      <c r="D441" s="1">
        <v>8</v>
      </c>
      <c r="E441" s="54" t="s">
        <v>952</v>
      </c>
      <c r="F441" s="3"/>
      <c r="G441" s="5"/>
    </row>
    <row r="442" spans="2:7" x14ac:dyDescent="0.45">
      <c r="B442" s="1" t="s">
        <v>947</v>
      </c>
      <c r="C442" s="1" t="s">
        <v>948</v>
      </c>
      <c r="D442" s="1">
        <v>9</v>
      </c>
      <c r="E442" s="1" t="s">
        <v>953</v>
      </c>
      <c r="F442" s="3"/>
      <c r="G442" s="5"/>
    </row>
    <row r="443" spans="2:7" x14ac:dyDescent="0.45">
      <c r="B443" s="1" t="s">
        <v>947</v>
      </c>
      <c r="C443" s="1" t="s">
        <v>948</v>
      </c>
      <c r="D443" s="1">
        <v>10</v>
      </c>
      <c r="E443" s="1" t="s">
        <v>954</v>
      </c>
      <c r="F443" s="3"/>
      <c r="G443" s="5"/>
    </row>
    <row r="444" spans="2:7" x14ac:dyDescent="0.45">
      <c r="B444" s="1" t="s">
        <v>947</v>
      </c>
      <c r="C444" s="1" t="s">
        <v>948</v>
      </c>
      <c r="D444" s="1">
        <v>11</v>
      </c>
      <c r="E444" s="54" t="s">
        <v>955</v>
      </c>
      <c r="F444" s="3"/>
      <c r="G444" s="5"/>
    </row>
    <row r="445" spans="2:7" x14ac:dyDescent="0.45">
      <c r="B445" s="1" t="s">
        <v>947</v>
      </c>
      <c r="C445" s="1" t="s">
        <v>948</v>
      </c>
      <c r="D445" s="1">
        <v>12</v>
      </c>
      <c r="E445" s="54" t="s">
        <v>956</v>
      </c>
      <c r="F445" s="3"/>
      <c r="G445" s="5"/>
    </row>
    <row r="446" spans="2:7" x14ac:dyDescent="0.45">
      <c r="B446" s="1" t="s">
        <v>947</v>
      </c>
      <c r="C446" s="1" t="s">
        <v>948</v>
      </c>
      <c r="D446" s="1">
        <v>13</v>
      </c>
      <c r="E446" s="54" t="s">
        <v>957</v>
      </c>
      <c r="F446" s="3"/>
      <c r="G446" s="5"/>
    </row>
    <row r="447" spans="2:7" x14ac:dyDescent="0.45">
      <c r="B447" s="1" t="s">
        <v>947</v>
      </c>
      <c r="C447" s="1" t="s">
        <v>948</v>
      </c>
      <c r="D447" s="1">
        <v>14</v>
      </c>
      <c r="E447" s="54" t="s">
        <v>958</v>
      </c>
      <c r="F447" s="3"/>
      <c r="G447" s="5"/>
    </row>
    <row r="448" spans="2:7" x14ac:dyDescent="0.45">
      <c r="B448" s="1" t="s">
        <v>947</v>
      </c>
      <c r="C448" s="1" t="s">
        <v>948</v>
      </c>
      <c r="D448" s="1">
        <v>15</v>
      </c>
      <c r="E448" s="1" t="s">
        <v>959</v>
      </c>
      <c r="F448" s="3"/>
      <c r="G448" s="5"/>
    </row>
    <row r="449" spans="2:7" x14ac:dyDescent="0.45">
      <c r="B449" s="1" t="s">
        <v>947</v>
      </c>
      <c r="C449" s="1" t="s">
        <v>948</v>
      </c>
      <c r="D449" s="1">
        <v>16</v>
      </c>
      <c r="E449" s="1" t="s">
        <v>960</v>
      </c>
      <c r="F449" s="3"/>
      <c r="G449" s="5"/>
    </row>
    <row r="450" spans="2:7" x14ac:dyDescent="0.45">
      <c r="B450" s="1" t="s">
        <v>947</v>
      </c>
      <c r="C450" s="1" t="s">
        <v>948</v>
      </c>
      <c r="D450" s="1">
        <v>17</v>
      </c>
      <c r="E450" s="1" t="s">
        <v>961</v>
      </c>
      <c r="F450" s="3"/>
      <c r="G450" s="5"/>
    </row>
    <row r="451" spans="2:7" x14ac:dyDescent="0.45">
      <c r="B451" s="1" t="s">
        <v>947</v>
      </c>
      <c r="C451" s="1" t="s">
        <v>948</v>
      </c>
      <c r="D451" s="1">
        <v>18</v>
      </c>
      <c r="E451" s="1" t="s">
        <v>962</v>
      </c>
      <c r="F451" s="3"/>
      <c r="G451" s="5"/>
    </row>
    <row r="452" spans="2:7" x14ac:dyDescent="0.45">
      <c r="B452" s="1" t="s">
        <v>947</v>
      </c>
      <c r="C452" s="1" t="s">
        <v>948</v>
      </c>
      <c r="D452" s="1">
        <v>19</v>
      </c>
      <c r="E452" s="1" t="s">
        <v>963</v>
      </c>
      <c r="F452" s="3"/>
      <c r="G452" s="5"/>
    </row>
    <row r="453" spans="2:7" x14ac:dyDescent="0.45">
      <c r="B453" s="1" t="s">
        <v>947</v>
      </c>
      <c r="C453" s="1" t="s">
        <v>948</v>
      </c>
      <c r="D453" s="1">
        <v>20</v>
      </c>
      <c r="E453" s="1" t="s">
        <v>964</v>
      </c>
      <c r="F453" s="3"/>
      <c r="G453" s="5"/>
    </row>
    <row r="454" spans="2:7" x14ac:dyDescent="0.45">
      <c r="B454" s="1" t="s">
        <v>947</v>
      </c>
      <c r="C454" s="1" t="s">
        <v>948</v>
      </c>
      <c r="D454" s="1">
        <v>21</v>
      </c>
      <c r="E454" s="54" t="s">
        <v>965</v>
      </c>
      <c r="F454" s="3"/>
      <c r="G454" s="5"/>
    </row>
    <row r="455" spans="2:7" x14ac:dyDescent="0.45">
      <c r="B455" s="1" t="s">
        <v>947</v>
      </c>
      <c r="C455" s="1" t="s">
        <v>948</v>
      </c>
      <c r="D455" s="1">
        <v>22</v>
      </c>
      <c r="E455" s="1" t="s">
        <v>966</v>
      </c>
      <c r="F455" s="3"/>
      <c r="G455" s="5"/>
    </row>
    <row r="456" spans="2:7" x14ac:dyDescent="0.45">
      <c r="B456" s="1" t="s">
        <v>947</v>
      </c>
      <c r="C456" s="1" t="s">
        <v>948</v>
      </c>
      <c r="D456" s="1">
        <v>23</v>
      </c>
      <c r="E456" s="1" t="s">
        <v>967</v>
      </c>
      <c r="F456" s="3"/>
      <c r="G456" s="5"/>
    </row>
    <row r="457" spans="2:7" x14ac:dyDescent="0.45">
      <c r="B457" s="1" t="s">
        <v>947</v>
      </c>
      <c r="C457" s="1" t="s">
        <v>948</v>
      </c>
      <c r="D457" s="1">
        <v>24</v>
      </c>
      <c r="E457" s="102" t="s">
        <v>31</v>
      </c>
      <c r="F457" s="3"/>
      <c r="G457" s="5"/>
    </row>
    <row r="458" spans="2:7" x14ac:dyDescent="0.45">
      <c r="B458" s="1" t="s">
        <v>947</v>
      </c>
      <c r="C458" s="1" t="s">
        <v>948</v>
      </c>
      <c r="D458" s="1">
        <v>25</v>
      </c>
      <c r="E458" s="102" t="s">
        <v>32</v>
      </c>
      <c r="F458" s="3"/>
      <c r="G458" s="5"/>
    </row>
    <row r="459" spans="2:7" x14ac:dyDescent="0.45">
      <c r="B459" s="1" t="s">
        <v>947</v>
      </c>
      <c r="C459" s="1" t="s">
        <v>948</v>
      </c>
      <c r="D459" s="1">
        <v>26</v>
      </c>
      <c r="E459" s="102" t="s">
        <v>33</v>
      </c>
      <c r="F459" s="3"/>
      <c r="G459" s="5"/>
    </row>
    <row r="460" spans="2:7" x14ac:dyDescent="0.45">
      <c r="B460" s="1" t="s">
        <v>947</v>
      </c>
      <c r="C460" s="1" t="s">
        <v>948</v>
      </c>
      <c r="D460" s="1">
        <v>27</v>
      </c>
      <c r="E460" s="102" t="s">
        <v>34</v>
      </c>
      <c r="F460" s="3"/>
      <c r="G460" s="5"/>
    </row>
    <row r="461" spans="2:7" x14ac:dyDescent="0.45">
      <c r="B461" s="1" t="s">
        <v>947</v>
      </c>
      <c r="C461" s="1" t="s">
        <v>948</v>
      </c>
      <c r="D461" s="1">
        <v>28</v>
      </c>
      <c r="E461" s="102" t="s">
        <v>35</v>
      </c>
      <c r="F461" s="3"/>
      <c r="G461" s="5"/>
    </row>
    <row r="462" spans="2:7" x14ac:dyDescent="0.45">
      <c r="B462" s="1" t="s">
        <v>947</v>
      </c>
      <c r="C462" s="1" t="s">
        <v>948</v>
      </c>
      <c r="D462" s="1">
        <v>29</v>
      </c>
      <c r="E462" s="102" t="s">
        <v>36</v>
      </c>
      <c r="F462" s="3"/>
      <c r="G462" s="5"/>
    </row>
    <row r="463" spans="2:7" x14ac:dyDescent="0.45">
      <c r="B463" s="1" t="s">
        <v>968</v>
      </c>
      <c r="C463" s="1" t="s">
        <v>969</v>
      </c>
      <c r="D463" s="1">
        <v>1</v>
      </c>
      <c r="E463" s="102" t="s">
        <v>2</v>
      </c>
      <c r="F463" s="3"/>
      <c r="G463" s="5"/>
    </row>
    <row r="464" spans="2:7" x14ac:dyDescent="0.45">
      <c r="B464" s="1" t="s">
        <v>968</v>
      </c>
      <c r="C464" s="1" t="s">
        <v>969</v>
      </c>
      <c r="D464" s="1">
        <v>2</v>
      </c>
      <c r="E464" s="102" t="s">
        <v>313</v>
      </c>
      <c r="F464" s="3"/>
      <c r="G464" s="5"/>
    </row>
    <row r="465" spans="2:7" x14ac:dyDescent="0.45">
      <c r="B465" s="1" t="s">
        <v>968</v>
      </c>
      <c r="C465" s="1" t="s">
        <v>969</v>
      </c>
      <c r="D465" s="1">
        <v>3</v>
      </c>
      <c r="E465" s="102" t="s">
        <v>1</v>
      </c>
      <c r="F465" s="3"/>
      <c r="G465" s="5"/>
    </row>
    <row r="466" spans="2:7" x14ac:dyDescent="0.45">
      <c r="B466" s="1" t="s">
        <v>968</v>
      </c>
      <c r="C466" s="1" t="s">
        <v>969</v>
      </c>
      <c r="D466" s="1">
        <v>4</v>
      </c>
      <c r="E466" s="102" t="s">
        <v>131</v>
      </c>
      <c r="F466" s="3"/>
      <c r="G466" s="5"/>
    </row>
    <row r="467" spans="2:7" x14ac:dyDescent="0.45">
      <c r="B467" s="1" t="s">
        <v>968</v>
      </c>
      <c r="C467" s="1" t="s">
        <v>969</v>
      </c>
      <c r="D467" s="1">
        <v>5</v>
      </c>
      <c r="E467" s="1" t="s">
        <v>970</v>
      </c>
      <c r="F467" s="3"/>
      <c r="G467" s="5"/>
    </row>
    <row r="468" spans="2:7" x14ac:dyDescent="0.45">
      <c r="B468" s="1" t="s">
        <v>968</v>
      </c>
      <c r="C468" s="1" t="s">
        <v>969</v>
      </c>
      <c r="D468" s="1">
        <v>6</v>
      </c>
      <c r="E468" s="1" t="s">
        <v>971</v>
      </c>
      <c r="F468" s="3"/>
      <c r="G468" s="5"/>
    </row>
    <row r="469" spans="2:7" x14ac:dyDescent="0.45">
      <c r="B469" s="1" t="s">
        <v>968</v>
      </c>
      <c r="C469" s="1" t="s">
        <v>969</v>
      </c>
      <c r="D469" s="1">
        <v>7</v>
      </c>
      <c r="E469" s="1" t="s">
        <v>972</v>
      </c>
      <c r="F469" s="3"/>
      <c r="G469" s="5"/>
    </row>
    <row r="470" spans="2:7" x14ac:dyDescent="0.45">
      <c r="B470" s="1" t="s">
        <v>968</v>
      </c>
      <c r="C470" s="1" t="s">
        <v>969</v>
      </c>
      <c r="D470" s="1">
        <v>8</v>
      </c>
      <c r="E470" s="1" t="s">
        <v>973</v>
      </c>
      <c r="F470" s="3"/>
      <c r="G470" s="5"/>
    </row>
    <row r="471" spans="2:7" x14ac:dyDescent="0.45">
      <c r="B471" s="1" t="s">
        <v>968</v>
      </c>
      <c r="C471" s="1" t="s">
        <v>969</v>
      </c>
      <c r="D471" s="1">
        <v>9</v>
      </c>
      <c r="E471" s="1" t="s">
        <v>974</v>
      </c>
      <c r="F471" s="3"/>
      <c r="G471" s="5"/>
    </row>
    <row r="472" spans="2:7" x14ac:dyDescent="0.45">
      <c r="B472" s="1" t="s">
        <v>968</v>
      </c>
      <c r="C472" s="1" t="s">
        <v>969</v>
      </c>
      <c r="D472" s="1">
        <v>10</v>
      </c>
      <c r="E472" s="1" t="s">
        <v>975</v>
      </c>
      <c r="F472" s="3"/>
      <c r="G472" s="5"/>
    </row>
    <row r="473" spans="2:7" x14ac:dyDescent="0.45">
      <c r="B473" s="1" t="s">
        <v>968</v>
      </c>
      <c r="C473" s="1" t="s">
        <v>969</v>
      </c>
      <c r="D473" s="1">
        <v>11</v>
      </c>
      <c r="E473" s="1" t="s">
        <v>976</v>
      </c>
      <c r="F473" s="3"/>
      <c r="G473" s="5"/>
    </row>
    <row r="474" spans="2:7" x14ac:dyDescent="0.45">
      <c r="B474" s="1" t="s">
        <v>968</v>
      </c>
      <c r="C474" s="1" t="s">
        <v>969</v>
      </c>
      <c r="D474" s="1">
        <v>12</v>
      </c>
      <c r="E474" s="1" t="s">
        <v>977</v>
      </c>
      <c r="F474" s="3"/>
      <c r="G474" s="5"/>
    </row>
    <row r="475" spans="2:7" x14ac:dyDescent="0.45">
      <c r="B475" s="1" t="s">
        <v>968</v>
      </c>
      <c r="C475" s="1" t="s">
        <v>969</v>
      </c>
      <c r="D475" s="1">
        <v>13</v>
      </c>
      <c r="E475" s="1" t="s">
        <v>978</v>
      </c>
      <c r="F475" s="3"/>
      <c r="G475" s="5"/>
    </row>
    <row r="476" spans="2:7" x14ac:dyDescent="0.45">
      <c r="B476" s="1" t="s">
        <v>968</v>
      </c>
      <c r="C476" s="1" t="s">
        <v>969</v>
      </c>
      <c r="D476" s="1">
        <v>14</v>
      </c>
      <c r="E476" s="1" t="s">
        <v>979</v>
      </c>
      <c r="F476" s="3"/>
      <c r="G476" s="5"/>
    </row>
    <row r="477" spans="2:7" x14ac:dyDescent="0.45">
      <c r="B477" s="1" t="s">
        <v>968</v>
      </c>
      <c r="C477" s="1" t="s">
        <v>969</v>
      </c>
      <c r="D477" s="1">
        <v>15</v>
      </c>
      <c r="E477" s="1" t="s">
        <v>980</v>
      </c>
      <c r="F477" s="3"/>
      <c r="G477" s="5"/>
    </row>
    <row r="478" spans="2:7" x14ac:dyDescent="0.45">
      <c r="B478" s="1" t="s">
        <v>968</v>
      </c>
      <c r="C478" s="1" t="s">
        <v>969</v>
      </c>
      <c r="D478" s="1">
        <v>16</v>
      </c>
      <c r="E478" s="1" t="s">
        <v>981</v>
      </c>
      <c r="F478" s="3"/>
      <c r="G478" s="5"/>
    </row>
    <row r="479" spans="2:7" x14ac:dyDescent="0.45">
      <c r="B479" s="1" t="s">
        <v>968</v>
      </c>
      <c r="C479" s="1" t="s">
        <v>969</v>
      </c>
      <c r="D479" s="1">
        <v>17</v>
      </c>
      <c r="E479" s="1" t="s">
        <v>982</v>
      </c>
      <c r="F479" s="3" t="s">
        <v>6565</v>
      </c>
      <c r="G479" s="5"/>
    </row>
    <row r="480" spans="2:7" x14ac:dyDescent="0.45">
      <c r="B480" s="1" t="s">
        <v>968</v>
      </c>
      <c r="C480" s="1" t="s">
        <v>969</v>
      </c>
      <c r="D480" s="1">
        <v>18</v>
      </c>
      <c r="E480" s="54" t="s">
        <v>983</v>
      </c>
      <c r="F480" s="3"/>
      <c r="G480" s="5"/>
    </row>
    <row r="481" spans="2:7" x14ac:dyDescent="0.45">
      <c r="B481" s="1" t="s">
        <v>968</v>
      </c>
      <c r="C481" s="1" t="s">
        <v>969</v>
      </c>
      <c r="D481" s="1">
        <v>19</v>
      </c>
      <c r="E481" s="1" t="s">
        <v>984</v>
      </c>
      <c r="F481" s="3" t="s">
        <v>6565</v>
      </c>
      <c r="G481" s="5"/>
    </row>
    <row r="482" spans="2:7" x14ac:dyDescent="0.45">
      <c r="B482" s="1" t="s">
        <v>968</v>
      </c>
      <c r="C482" s="1" t="s">
        <v>969</v>
      </c>
      <c r="D482" s="1">
        <v>20</v>
      </c>
      <c r="E482" s="1" t="s">
        <v>985</v>
      </c>
      <c r="F482" s="3"/>
      <c r="G482" s="5"/>
    </row>
    <row r="483" spans="2:7" x14ac:dyDescent="0.45">
      <c r="B483" s="1" t="s">
        <v>968</v>
      </c>
      <c r="C483" s="1" t="s">
        <v>969</v>
      </c>
      <c r="D483" s="1">
        <v>21</v>
      </c>
      <c r="E483" s="1" t="s">
        <v>986</v>
      </c>
      <c r="F483" s="3"/>
      <c r="G483" s="5"/>
    </row>
    <row r="484" spans="2:7" x14ac:dyDescent="0.45">
      <c r="B484" s="1" t="s">
        <v>968</v>
      </c>
      <c r="C484" s="1" t="s">
        <v>969</v>
      </c>
      <c r="D484" s="1">
        <v>22</v>
      </c>
      <c r="E484" s="1" t="s">
        <v>987</v>
      </c>
      <c r="F484" s="3"/>
      <c r="G484" s="5"/>
    </row>
    <row r="485" spans="2:7" x14ac:dyDescent="0.45">
      <c r="B485" s="1" t="s">
        <v>968</v>
      </c>
      <c r="C485" s="1" t="s">
        <v>969</v>
      </c>
      <c r="D485" s="1">
        <v>23</v>
      </c>
      <c r="E485" s="1" t="s">
        <v>988</v>
      </c>
      <c r="F485" s="3"/>
      <c r="G485" s="5"/>
    </row>
    <row r="486" spans="2:7" x14ac:dyDescent="0.45">
      <c r="B486" s="1" t="s">
        <v>968</v>
      </c>
      <c r="C486" s="1" t="s">
        <v>969</v>
      </c>
      <c r="D486" s="1">
        <v>24</v>
      </c>
      <c r="E486" s="1" t="s">
        <v>989</v>
      </c>
      <c r="F486" s="3"/>
      <c r="G486" s="5"/>
    </row>
    <row r="487" spans="2:7" x14ac:dyDescent="0.45">
      <c r="B487" s="1" t="s">
        <v>968</v>
      </c>
      <c r="C487" s="1" t="s">
        <v>969</v>
      </c>
      <c r="D487" s="1">
        <v>25</v>
      </c>
      <c r="E487" s="1" t="s">
        <v>990</v>
      </c>
      <c r="F487" s="3"/>
      <c r="G487" s="5"/>
    </row>
    <row r="488" spans="2:7" x14ac:dyDescent="0.45">
      <c r="B488" s="1" t="s">
        <v>968</v>
      </c>
      <c r="C488" s="1" t="s">
        <v>969</v>
      </c>
      <c r="D488" s="1">
        <v>26</v>
      </c>
      <c r="E488" s="1" t="s">
        <v>991</v>
      </c>
      <c r="F488" s="3"/>
      <c r="G488" s="5"/>
    </row>
    <row r="489" spans="2:7" x14ac:dyDescent="0.45">
      <c r="B489" s="1" t="s">
        <v>968</v>
      </c>
      <c r="C489" s="1" t="s">
        <v>969</v>
      </c>
      <c r="D489" s="1">
        <v>27</v>
      </c>
      <c r="E489" s="1" t="s">
        <v>992</v>
      </c>
      <c r="F489" s="3"/>
      <c r="G489" s="5"/>
    </row>
    <row r="490" spans="2:7" x14ac:dyDescent="0.45">
      <c r="B490" s="1" t="s">
        <v>968</v>
      </c>
      <c r="C490" s="1" t="s">
        <v>969</v>
      </c>
      <c r="D490" s="1">
        <v>28</v>
      </c>
      <c r="E490" s="1" t="s">
        <v>993</v>
      </c>
      <c r="F490" s="3"/>
      <c r="G490" s="5"/>
    </row>
    <row r="491" spans="2:7" x14ac:dyDescent="0.45">
      <c r="B491" s="1" t="s">
        <v>968</v>
      </c>
      <c r="C491" s="1" t="s">
        <v>969</v>
      </c>
      <c r="D491" s="1">
        <v>29</v>
      </c>
      <c r="E491" s="1" t="s">
        <v>994</v>
      </c>
      <c r="F491" s="3"/>
      <c r="G491" s="5"/>
    </row>
    <row r="492" spans="2:7" x14ac:dyDescent="0.45">
      <c r="B492" s="1" t="s">
        <v>968</v>
      </c>
      <c r="C492" s="1" t="s">
        <v>969</v>
      </c>
      <c r="D492" s="1">
        <v>30</v>
      </c>
      <c r="E492" s="1" t="s">
        <v>995</v>
      </c>
      <c r="F492" s="3"/>
      <c r="G492" s="5"/>
    </row>
    <row r="493" spans="2:7" x14ac:dyDescent="0.45">
      <c r="B493" s="1" t="s">
        <v>968</v>
      </c>
      <c r="C493" s="1" t="s">
        <v>969</v>
      </c>
      <c r="D493" s="1">
        <v>31</v>
      </c>
      <c r="E493" s="1" t="s">
        <v>996</v>
      </c>
      <c r="F493" s="3"/>
      <c r="G493" s="5"/>
    </row>
    <row r="494" spans="2:7" x14ac:dyDescent="0.45">
      <c r="B494" s="1" t="s">
        <v>968</v>
      </c>
      <c r="C494" s="1" t="s">
        <v>969</v>
      </c>
      <c r="D494" s="1">
        <v>32</v>
      </c>
      <c r="E494" s="1" t="s">
        <v>997</v>
      </c>
      <c r="F494" s="3"/>
      <c r="G494" s="5"/>
    </row>
    <row r="495" spans="2:7" x14ac:dyDescent="0.45">
      <c r="B495" s="1" t="s">
        <v>968</v>
      </c>
      <c r="C495" s="1" t="s">
        <v>969</v>
      </c>
      <c r="D495" s="1">
        <v>33</v>
      </c>
      <c r="E495" s="1" t="s">
        <v>998</v>
      </c>
      <c r="F495" s="3"/>
      <c r="G495" s="5"/>
    </row>
    <row r="496" spans="2:7" x14ac:dyDescent="0.45">
      <c r="B496" s="1" t="s">
        <v>968</v>
      </c>
      <c r="C496" s="1" t="s">
        <v>969</v>
      </c>
      <c r="D496" s="1">
        <v>34</v>
      </c>
      <c r="E496" s="1" t="s">
        <v>999</v>
      </c>
      <c r="F496" s="3"/>
      <c r="G496" s="5"/>
    </row>
    <row r="497" spans="2:7" x14ac:dyDescent="0.45">
      <c r="B497" s="1" t="s">
        <v>968</v>
      </c>
      <c r="C497" s="1" t="s">
        <v>969</v>
      </c>
      <c r="D497" s="1">
        <v>35</v>
      </c>
      <c r="E497" s="1" t="s">
        <v>1000</v>
      </c>
      <c r="F497" s="3"/>
      <c r="G497" s="5"/>
    </row>
    <row r="498" spans="2:7" x14ac:dyDescent="0.45">
      <c r="B498" s="1" t="s">
        <v>968</v>
      </c>
      <c r="C498" s="1" t="s">
        <v>969</v>
      </c>
      <c r="D498" s="1">
        <v>36</v>
      </c>
      <c r="E498" s="1" t="s">
        <v>1001</v>
      </c>
      <c r="F498" s="3"/>
      <c r="G498" s="5"/>
    </row>
    <row r="499" spans="2:7" x14ac:dyDescent="0.45">
      <c r="B499" s="1" t="s">
        <v>968</v>
      </c>
      <c r="C499" s="1" t="s">
        <v>969</v>
      </c>
      <c r="D499" s="1">
        <v>37</v>
      </c>
      <c r="E499" s="1" t="s">
        <v>1002</v>
      </c>
      <c r="F499" s="3"/>
      <c r="G499" s="5"/>
    </row>
    <row r="500" spans="2:7" x14ac:dyDescent="0.45">
      <c r="B500" s="1" t="s">
        <v>968</v>
      </c>
      <c r="C500" s="1" t="s">
        <v>969</v>
      </c>
      <c r="D500" s="1">
        <v>38</v>
      </c>
      <c r="E500" s="1" t="s">
        <v>1003</v>
      </c>
      <c r="F500" s="3"/>
      <c r="G500" s="5"/>
    </row>
    <row r="501" spans="2:7" x14ac:dyDescent="0.45">
      <c r="B501" s="1" t="s">
        <v>968</v>
      </c>
      <c r="C501" s="1" t="s">
        <v>969</v>
      </c>
      <c r="D501" s="1">
        <v>39</v>
      </c>
      <c r="E501" s="1" t="s">
        <v>1004</v>
      </c>
      <c r="F501" s="3"/>
      <c r="G501" s="5"/>
    </row>
    <row r="502" spans="2:7" x14ac:dyDescent="0.45">
      <c r="B502" s="1" t="s">
        <v>968</v>
      </c>
      <c r="C502" s="1" t="s">
        <v>969</v>
      </c>
      <c r="D502" s="1">
        <v>40</v>
      </c>
      <c r="E502" s="1" t="s">
        <v>1005</v>
      </c>
      <c r="F502" s="3"/>
      <c r="G502" s="5"/>
    </row>
    <row r="503" spans="2:7" x14ac:dyDescent="0.45">
      <c r="B503" s="1" t="s">
        <v>968</v>
      </c>
      <c r="C503" s="1" t="s">
        <v>969</v>
      </c>
      <c r="D503" s="1">
        <v>41</v>
      </c>
      <c r="E503" s="1" t="s">
        <v>1006</v>
      </c>
      <c r="F503" s="3"/>
      <c r="G503" s="5"/>
    </row>
    <row r="504" spans="2:7" x14ac:dyDescent="0.45">
      <c r="B504" s="1" t="s">
        <v>968</v>
      </c>
      <c r="C504" s="1" t="s">
        <v>969</v>
      </c>
      <c r="D504" s="1">
        <v>42</v>
      </c>
      <c r="E504" s="1" t="s">
        <v>1007</v>
      </c>
      <c r="F504" s="3"/>
      <c r="G504" s="5"/>
    </row>
    <row r="505" spans="2:7" x14ac:dyDescent="0.45">
      <c r="B505" s="1" t="s">
        <v>968</v>
      </c>
      <c r="C505" s="1" t="s">
        <v>969</v>
      </c>
      <c r="D505" s="1">
        <v>43</v>
      </c>
      <c r="E505" s="1" t="s">
        <v>1008</v>
      </c>
      <c r="F505" s="3"/>
      <c r="G505" s="5"/>
    </row>
    <row r="506" spans="2:7" x14ac:dyDescent="0.45">
      <c r="B506" s="1" t="s">
        <v>968</v>
      </c>
      <c r="C506" s="1" t="s">
        <v>969</v>
      </c>
      <c r="D506" s="1">
        <v>44</v>
      </c>
      <c r="E506" s="1" t="s">
        <v>1009</v>
      </c>
      <c r="F506" s="3"/>
      <c r="G506" s="5"/>
    </row>
    <row r="507" spans="2:7" x14ac:dyDescent="0.45">
      <c r="B507" s="1" t="s">
        <v>968</v>
      </c>
      <c r="C507" s="1" t="s">
        <v>969</v>
      </c>
      <c r="D507" s="1">
        <v>45</v>
      </c>
      <c r="E507" s="1" t="s">
        <v>1010</v>
      </c>
      <c r="F507" s="3"/>
      <c r="G507" s="5"/>
    </row>
    <row r="508" spans="2:7" x14ac:dyDescent="0.45">
      <c r="B508" s="1" t="s">
        <v>968</v>
      </c>
      <c r="C508" s="1" t="s">
        <v>969</v>
      </c>
      <c r="D508" s="1">
        <v>46</v>
      </c>
      <c r="E508" s="1" t="s">
        <v>930</v>
      </c>
      <c r="F508" s="3"/>
      <c r="G508" s="6"/>
    </row>
    <row r="509" spans="2:7" x14ac:dyDescent="0.45">
      <c r="B509" s="1" t="s">
        <v>968</v>
      </c>
      <c r="C509" s="1" t="s">
        <v>969</v>
      </c>
      <c r="D509" s="1">
        <v>47</v>
      </c>
      <c r="E509" s="102" t="s">
        <v>31</v>
      </c>
      <c r="F509" s="3"/>
      <c r="G509" s="5"/>
    </row>
    <row r="510" spans="2:7" x14ac:dyDescent="0.45">
      <c r="B510" s="1" t="s">
        <v>968</v>
      </c>
      <c r="C510" s="1" t="s">
        <v>969</v>
      </c>
      <c r="D510" s="1">
        <v>48</v>
      </c>
      <c r="E510" s="102" t="s">
        <v>32</v>
      </c>
      <c r="F510" s="3"/>
      <c r="G510" s="5"/>
    </row>
    <row r="511" spans="2:7" x14ac:dyDescent="0.45">
      <c r="B511" s="1" t="s">
        <v>968</v>
      </c>
      <c r="C511" s="1" t="s">
        <v>969</v>
      </c>
      <c r="D511" s="1">
        <v>49</v>
      </c>
      <c r="E511" s="102" t="s">
        <v>33</v>
      </c>
      <c r="F511" s="3"/>
      <c r="G511" s="5"/>
    </row>
    <row r="512" spans="2:7" x14ac:dyDescent="0.45">
      <c r="B512" s="1" t="s">
        <v>968</v>
      </c>
      <c r="C512" s="1" t="s">
        <v>969</v>
      </c>
      <c r="D512" s="1">
        <v>50</v>
      </c>
      <c r="E512" s="102" t="s">
        <v>34</v>
      </c>
      <c r="F512" s="3"/>
      <c r="G512" s="5"/>
    </row>
    <row r="513" spans="2:7" x14ac:dyDescent="0.45">
      <c r="B513" s="1" t="s">
        <v>968</v>
      </c>
      <c r="C513" s="1" t="s">
        <v>969</v>
      </c>
      <c r="D513" s="1">
        <v>51</v>
      </c>
      <c r="E513" s="102" t="s">
        <v>35</v>
      </c>
      <c r="F513" s="3"/>
      <c r="G513" s="5"/>
    </row>
    <row r="514" spans="2:7" x14ac:dyDescent="0.45">
      <c r="B514" s="1" t="s">
        <v>968</v>
      </c>
      <c r="C514" s="1" t="s">
        <v>969</v>
      </c>
      <c r="D514" s="1">
        <v>52</v>
      </c>
      <c r="E514" s="102" t="s">
        <v>36</v>
      </c>
      <c r="F514" s="3"/>
      <c r="G514" s="5"/>
    </row>
    <row r="515" spans="2:7" x14ac:dyDescent="0.45">
      <c r="B515" s="1" t="s">
        <v>1011</v>
      </c>
      <c r="C515" s="1" t="s">
        <v>1012</v>
      </c>
      <c r="D515" s="1">
        <v>1</v>
      </c>
      <c r="E515" s="102" t="s">
        <v>2</v>
      </c>
      <c r="F515" s="3"/>
      <c r="G515" s="5"/>
    </row>
    <row r="516" spans="2:7" x14ac:dyDescent="0.45">
      <c r="B516" s="1" t="s">
        <v>1011</v>
      </c>
      <c r="C516" s="1" t="s">
        <v>1012</v>
      </c>
      <c r="D516" s="1">
        <v>2</v>
      </c>
      <c r="E516" s="102" t="s">
        <v>313</v>
      </c>
      <c r="F516" s="3"/>
      <c r="G516" s="5"/>
    </row>
    <row r="517" spans="2:7" x14ac:dyDescent="0.45">
      <c r="B517" s="1" t="s">
        <v>1011</v>
      </c>
      <c r="C517" s="1" t="s">
        <v>1012</v>
      </c>
      <c r="D517" s="1">
        <v>3</v>
      </c>
      <c r="E517" s="102" t="s">
        <v>1</v>
      </c>
      <c r="F517" s="3"/>
      <c r="G517" s="5"/>
    </row>
    <row r="518" spans="2:7" x14ac:dyDescent="0.45">
      <c r="B518" s="1" t="s">
        <v>1011</v>
      </c>
      <c r="C518" s="1" t="s">
        <v>1012</v>
      </c>
      <c r="D518" s="1">
        <v>4</v>
      </c>
      <c r="E518" s="102" t="s">
        <v>131</v>
      </c>
      <c r="F518" s="3"/>
      <c r="G518" s="5"/>
    </row>
    <row r="519" spans="2:7" x14ac:dyDescent="0.45">
      <c r="B519" s="1" t="s">
        <v>1011</v>
      </c>
      <c r="C519" s="1" t="s">
        <v>1012</v>
      </c>
      <c r="D519" s="1">
        <v>5</v>
      </c>
      <c r="E519" s="54" t="s">
        <v>1013</v>
      </c>
      <c r="F519" s="47"/>
      <c r="G519" s="5"/>
    </row>
    <row r="520" spans="2:7" x14ac:dyDescent="0.45">
      <c r="B520" s="1" t="s">
        <v>1011</v>
      </c>
      <c r="C520" s="1" t="s">
        <v>1012</v>
      </c>
      <c r="D520" s="1">
        <v>6</v>
      </c>
      <c r="E520" s="1" t="s">
        <v>1014</v>
      </c>
      <c r="F520" s="3"/>
      <c r="G520" s="5"/>
    </row>
    <row r="521" spans="2:7" x14ac:dyDescent="0.45">
      <c r="B521" s="1" t="s">
        <v>1011</v>
      </c>
      <c r="C521" s="1" t="s">
        <v>1012</v>
      </c>
      <c r="D521" s="1">
        <v>7</v>
      </c>
      <c r="E521" s="1" t="s">
        <v>1015</v>
      </c>
      <c r="F521" s="3"/>
      <c r="G521" s="5"/>
    </row>
    <row r="522" spans="2:7" x14ac:dyDescent="0.45">
      <c r="B522" s="1" t="s">
        <v>1011</v>
      </c>
      <c r="C522" s="1" t="s">
        <v>1012</v>
      </c>
      <c r="D522" s="1">
        <v>8</v>
      </c>
      <c r="E522" s="1" t="s">
        <v>1016</v>
      </c>
      <c r="F522" s="3"/>
      <c r="G522" s="5"/>
    </row>
    <row r="523" spans="2:7" x14ac:dyDescent="0.45">
      <c r="B523" s="1" t="s">
        <v>1011</v>
      </c>
      <c r="C523" s="1" t="s">
        <v>1012</v>
      </c>
      <c r="D523" s="1">
        <v>9</v>
      </c>
      <c r="E523" s="1" t="s">
        <v>1017</v>
      </c>
      <c r="F523" s="3"/>
      <c r="G523" s="5"/>
    </row>
    <row r="524" spans="2:7" x14ac:dyDescent="0.45">
      <c r="B524" s="1" t="s">
        <v>1011</v>
      </c>
      <c r="C524" s="1" t="s">
        <v>1012</v>
      </c>
      <c r="D524" s="1">
        <v>10</v>
      </c>
      <c r="E524" s="1" t="s">
        <v>1018</v>
      </c>
      <c r="F524" s="3"/>
      <c r="G524" s="5"/>
    </row>
    <row r="525" spans="2:7" x14ac:dyDescent="0.45">
      <c r="B525" s="1" t="s">
        <v>1011</v>
      </c>
      <c r="C525" s="1" t="s">
        <v>1012</v>
      </c>
      <c r="D525" s="1">
        <v>11</v>
      </c>
      <c r="E525" s="1" t="s">
        <v>1019</v>
      </c>
      <c r="F525" s="3" t="s">
        <v>6565</v>
      </c>
      <c r="G525" s="5"/>
    </row>
    <row r="526" spans="2:7" x14ac:dyDescent="0.45">
      <c r="B526" s="1" t="s">
        <v>1011</v>
      </c>
      <c r="C526" s="1" t="s">
        <v>1012</v>
      </c>
      <c r="D526" s="1">
        <v>12</v>
      </c>
      <c r="E526" s="1" t="s">
        <v>1020</v>
      </c>
      <c r="F526" s="3"/>
      <c r="G526" s="5"/>
    </row>
    <row r="527" spans="2:7" x14ac:dyDescent="0.45">
      <c r="B527" s="1" t="s">
        <v>1011</v>
      </c>
      <c r="C527" s="1" t="s">
        <v>1012</v>
      </c>
      <c r="D527" s="1">
        <v>13</v>
      </c>
      <c r="E527" s="1" t="s">
        <v>1021</v>
      </c>
      <c r="F527" s="3"/>
      <c r="G527" s="5"/>
    </row>
    <row r="528" spans="2:7" x14ac:dyDescent="0.45">
      <c r="B528" s="1" t="s">
        <v>1011</v>
      </c>
      <c r="C528" s="1" t="s">
        <v>1012</v>
      </c>
      <c r="D528" s="1">
        <v>14</v>
      </c>
      <c r="E528" s="1" t="s">
        <v>1022</v>
      </c>
      <c r="F528" s="3"/>
      <c r="G528" s="5"/>
    </row>
    <row r="529" spans="2:7" x14ac:dyDescent="0.45">
      <c r="B529" s="1" t="s">
        <v>1011</v>
      </c>
      <c r="C529" s="1" t="s">
        <v>1012</v>
      </c>
      <c r="D529" s="1">
        <v>15</v>
      </c>
      <c r="E529" s="1" t="s">
        <v>1023</v>
      </c>
      <c r="F529" s="3"/>
      <c r="G529" s="5"/>
    </row>
    <row r="530" spans="2:7" x14ac:dyDescent="0.45">
      <c r="B530" s="1" t="s">
        <v>1011</v>
      </c>
      <c r="C530" s="1" t="s">
        <v>1012</v>
      </c>
      <c r="D530" s="1">
        <v>16</v>
      </c>
      <c r="E530" s="1" t="s">
        <v>1024</v>
      </c>
      <c r="F530" s="3"/>
      <c r="G530" s="5"/>
    </row>
    <row r="531" spans="2:7" x14ac:dyDescent="0.45">
      <c r="B531" s="1" t="s">
        <v>1011</v>
      </c>
      <c r="C531" s="1" t="s">
        <v>1012</v>
      </c>
      <c r="D531" s="1">
        <v>17</v>
      </c>
      <c r="E531" s="1" t="s">
        <v>1025</v>
      </c>
      <c r="F531" s="3"/>
      <c r="G531" s="5"/>
    </row>
    <row r="532" spans="2:7" x14ac:dyDescent="0.45">
      <c r="B532" s="1" t="s">
        <v>1011</v>
      </c>
      <c r="C532" s="1" t="s">
        <v>1012</v>
      </c>
      <c r="D532" s="1">
        <v>18</v>
      </c>
      <c r="E532" s="1" t="s">
        <v>1026</v>
      </c>
      <c r="F532" s="3"/>
      <c r="G532" s="5"/>
    </row>
    <row r="533" spans="2:7" x14ac:dyDescent="0.45">
      <c r="B533" s="1" t="s">
        <v>1011</v>
      </c>
      <c r="C533" s="1" t="s">
        <v>1012</v>
      </c>
      <c r="D533" s="1">
        <v>19</v>
      </c>
      <c r="E533" s="1" t="s">
        <v>1027</v>
      </c>
      <c r="F533" s="3"/>
      <c r="G533" s="5"/>
    </row>
    <row r="534" spans="2:7" x14ac:dyDescent="0.45">
      <c r="B534" s="1" t="s">
        <v>1011</v>
      </c>
      <c r="C534" s="1" t="s">
        <v>1012</v>
      </c>
      <c r="D534" s="1">
        <v>20</v>
      </c>
      <c r="E534" s="1" t="s">
        <v>1028</v>
      </c>
      <c r="F534" s="3"/>
      <c r="G534" s="5"/>
    </row>
    <row r="535" spans="2:7" x14ac:dyDescent="0.45">
      <c r="B535" s="1" t="s">
        <v>1011</v>
      </c>
      <c r="C535" s="1" t="s">
        <v>1012</v>
      </c>
      <c r="D535" s="1">
        <v>21</v>
      </c>
      <c r="E535" s="1" t="s">
        <v>1029</v>
      </c>
      <c r="F535" s="3"/>
      <c r="G535" s="5"/>
    </row>
    <row r="536" spans="2:7" x14ac:dyDescent="0.45">
      <c r="B536" s="1" t="s">
        <v>1011</v>
      </c>
      <c r="C536" s="1" t="s">
        <v>1012</v>
      </c>
      <c r="D536" s="1">
        <v>22</v>
      </c>
      <c r="E536" s="1" t="s">
        <v>1030</v>
      </c>
      <c r="F536" s="3"/>
      <c r="G536" s="5"/>
    </row>
    <row r="537" spans="2:7" x14ac:dyDescent="0.45">
      <c r="B537" s="1" t="s">
        <v>1011</v>
      </c>
      <c r="C537" s="1" t="s">
        <v>1012</v>
      </c>
      <c r="D537" s="1">
        <v>23</v>
      </c>
      <c r="E537" s="1" t="s">
        <v>1031</v>
      </c>
      <c r="F537" s="3"/>
      <c r="G537" s="5"/>
    </row>
    <row r="538" spans="2:7" x14ac:dyDescent="0.45">
      <c r="B538" s="1" t="s">
        <v>1011</v>
      </c>
      <c r="C538" s="1" t="s">
        <v>1012</v>
      </c>
      <c r="D538" s="1">
        <v>24</v>
      </c>
      <c r="E538" s="1" t="s">
        <v>1032</v>
      </c>
      <c r="F538" s="3"/>
      <c r="G538" s="5"/>
    </row>
    <row r="539" spans="2:7" x14ac:dyDescent="0.45">
      <c r="B539" s="1" t="s">
        <v>1011</v>
      </c>
      <c r="C539" s="1" t="s">
        <v>1012</v>
      </c>
      <c r="D539" s="1">
        <v>25</v>
      </c>
      <c r="E539" s="1" t="s">
        <v>1033</v>
      </c>
      <c r="F539" s="3"/>
      <c r="G539" s="5"/>
    </row>
    <row r="540" spans="2:7" x14ac:dyDescent="0.45">
      <c r="B540" s="1" t="s">
        <v>1011</v>
      </c>
      <c r="C540" s="1" t="s">
        <v>1012</v>
      </c>
      <c r="D540" s="1">
        <v>26</v>
      </c>
      <c r="E540" s="1" t="s">
        <v>1034</v>
      </c>
      <c r="F540" s="3"/>
      <c r="G540" s="5"/>
    </row>
    <row r="541" spans="2:7" x14ac:dyDescent="0.45">
      <c r="B541" s="1" t="s">
        <v>1011</v>
      </c>
      <c r="C541" s="1" t="s">
        <v>1012</v>
      </c>
      <c r="D541" s="1">
        <v>27</v>
      </c>
      <c r="E541" s="1" t="s">
        <v>1035</v>
      </c>
      <c r="F541" s="3"/>
      <c r="G541" s="5"/>
    </row>
    <row r="542" spans="2:7" x14ac:dyDescent="0.45">
      <c r="B542" s="1" t="s">
        <v>1011</v>
      </c>
      <c r="C542" s="1" t="s">
        <v>1012</v>
      </c>
      <c r="D542" s="1">
        <v>28</v>
      </c>
      <c r="E542" s="1" t="s">
        <v>1036</v>
      </c>
      <c r="F542" s="3"/>
      <c r="G542" s="5"/>
    </row>
    <row r="543" spans="2:7" x14ac:dyDescent="0.45">
      <c r="B543" s="1" t="s">
        <v>1011</v>
      </c>
      <c r="C543" s="1" t="s">
        <v>1012</v>
      </c>
      <c r="D543" s="1">
        <v>29</v>
      </c>
      <c r="E543" s="1" t="s">
        <v>1037</v>
      </c>
      <c r="F543" s="3"/>
      <c r="G543" s="5"/>
    </row>
    <row r="544" spans="2:7" x14ac:dyDescent="0.45">
      <c r="B544" s="1" t="s">
        <v>1011</v>
      </c>
      <c r="C544" s="1" t="s">
        <v>1012</v>
      </c>
      <c r="D544" s="1">
        <v>30</v>
      </c>
      <c r="E544" s="1" t="s">
        <v>1038</v>
      </c>
      <c r="F544" s="3"/>
      <c r="G544" s="5"/>
    </row>
    <row r="545" spans="2:7" x14ac:dyDescent="0.45">
      <c r="B545" s="1" t="s">
        <v>1011</v>
      </c>
      <c r="C545" s="1" t="s">
        <v>1012</v>
      </c>
      <c r="D545" s="1">
        <v>31</v>
      </c>
      <c r="E545" s="1" t="s">
        <v>1039</v>
      </c>
      <c r="F545" s="3"/>
      <c r="G545" s="5"/>
    </row>
    <row r="546" spans="2:7" x14ac:dyDescent="0.45">
      <c r="B546" s="1" t="s">
        <v>1011</v>
      </c>
      <c r="C546" s="1" t="s">
        <v>1012</v>
      </c>
      <c r="D546" s="1">
        <v>32</v>
      </c>
      <c r="E546" s="54" t="s">
        <v>1040</v>
      </c>
      <c r="F546" s="3"/>
      <c r="G546" s="5"/>
    </row>
    <row r="547" spans="2:7" x14ac:dyDescent="0.45">
      <c r="B547" s="1" t="s">
        <v>1011</v>
      </c>
      <c r="C547" s="1" t="s">
        <v>1012</v>
      </c>
      <c r="D547" s="1">
        <v>33</v>
      </c>
      <c r="E547" s="1" t="s">
        <v>99</v>
      </c>
      <c r="F547" s="3"/>
      <c r="G547" s="5"/>
    </row>
    <row r="548" spans="2:7" x14ac:dyDescent="0.45">
      <c r="B548" s="1" t="s">
        <v>1011</v>
      </c>
      <c r="C548" s="1" t="s">
        <v>1012</v>
      </c>
      <c r="D548" s="1">
        <v>34</v>
      </c>
      <c r="E548" s="1" t="s">
        <v>1041</v>
      </c>
      <c r="F548" s="3"/>
      <c r="G548" s="5"/>
    </row>
    <row r="549" spans="2:7" x14ac:dyDescent="0.45">
      <c r="B549" s="1" t="s">
        <v>1011</v>
      </c>
      <c r="C549" s="1" t="s">
        <v>1012</v>
      </c>
      <c r="D549" s="1">
        <v>35</v>
      </c>
      <c r="E549" s="54" t="s">
        <v>1042</v>
      </c>
      <c r="F549" s="3"/>
      <c r="G549" s="5"/>
    </row>
    <row r="550" spans="2:7" x14ac:dyDescent="0.45">
      <c r="B550" s="1" t="s">
        <v>1011</v>
      </c>
      <c r="C550" s="1" t="s">
        <v>1012</v>
      </c>
      <c r="D550" s="1">
        <v>36</v>
      </c>
      <c r="E550" s="1" t="s">
        <v>1043</v>
      </c>
      <c r="F550" s="3"/>
      <c r="G550" s="5"/>
    </row>
    <row r="551" spans="2:7" x14ac:dyDescent="0.45">
      <c r="B551" s="1" t="s">
        <v>1011</v>
      </c>
      <c r="C551" s="1" t="s">
        <v>1012</v>
      </c>
      <c r="D551" s="1">
        <v>37</v>
      </c>
      <c r="E551" s="1" t="s">
        <v>1044</v>
      </c>
      <c r="F551" s="3"/>
      <c r="G551" s="5"/>
    </row>
    <row r="552" spans="2:7" x14ac:dyDescent="0.45">
      <c r="B552" s="1" t="s">
        <v>1011</v>
      </c>
      <c r="C552" s="1" t="s">
        <v>1012</v>
      </c>
      <c r="D552" s="1">
        <v>38</v>
      </c>
      <c r="E552" s="1" t="s">
        <v>1045</v>
      </c>
      <c r="F552" s="3"/>
      <c r="G552" s="5"/>
    </row>
    <row r="553" spans="2:7" x14ac:dyDescent="0.45">
      <c r="B553" s="1" t="s">
        <v>1011</v>
      </c>
      <c r="C553" s="1" t="s">
        <v>1012</v>
      </c>
      <c r="D553" s="1">
        <v>39</v>
      </c>
      <c r="E553" s="1" t="s">
        <v>1046</v>
      </c>
      <c r="F553" s="3"/>
      <c r="G553" s="5"/>
    </row>
    <row r="554" spans="2:7" x14ac:dyDescent="0.45">
      <c r="B554" s="1" t="s">
        <v>1011</v>
      </c>
      <c r="C554" s="1" t="s">
        <v>1012</v>
      </c>
      <c r="D554" s="1">
        <v>40</v>
      </c>
      <c r="E554" s="1" t="s">
        <v>1047</v>
      </c>
      <c r="F554" s="3"/>
      <c r="G554" s="5"/>
    </row>
    <row r="555" spans="2:7" x14ac:dyDescent="0.45">
      <c r="B555" s="1" t="s">
        <v>1011</v>
      </c>
      <c r="C555" s="1" t="s">
        <v>1012</v>
      </c>
      <c r="D555" s="1">
        <v>41</v>
      </c>
      <c r="E555" s="1" t="s">
        <v>1048</v>
      </c>
      <c r="F555" s="3"/>
      <c r="G555" s="5"/>
    </row>
    <row r="556" spans="2:7" x14ac:dyDescent="0.45">
      <c r="B556" s="1" t="s">
        <v>1011</v>
      </c>
      <c r="C556" s="1" t="s">
        <v>1012</v>
      </c>
      <c r="D556" s="1">
        <v>42</v>
      </c>
      <c r="E556" s="1" t="s">
        <v>1049</v>
      </c>
      <c r="F556" s="3"/>
      <c r="G556" s="5"/>
    </row>
    <row r="557" spans="2:7" x14ac:dyDescent="0.45">
      <c r="B557" s="1" t="s">
        <v>1011</v>
      </c>
      <c r="C557" s="1" t="s">
        <v>1012</v>
      </c>
      <c r="D557" s="1">
        <v>43</v>
      </c>
      <c r="E557" s="1" t="s">
        <v>1050</v>
      </c>
      <c r="F557" s="3"/>
      <c r="G557" s="5"/>
    </row>
    <row r="558" spans="2:7" x14ac:dyDescent="0.45">
      <c r="B558" s="1" t="s">
        <v>1011</v>
      </c>
      <c r="C558" s="1" t="s">
        <v>1012</v>
      </c>
      <c r="D558" s="1">
        <v>44</v>
      </c>
      <c r="E558" s="1" t="s">
        <v>1051</v>
      </c>
      <c r="F558" s="3"/>
      <c r="G558" s="5"/>
    </row>
    <row r="559" spans="2:7" x14ac:dyDescent="0.45">
      <c r="B559" s="1" t="s">
        <v>1011</v>
      </c>
      <c r="C559" s="1" t="s">
        <v>1012</v>
      </c>
      <c r="D559" s="1">
        <v>45</v>
      </c>
      <c r="E559" s="1" t="s">
        <v>1052</v>
      </c>
      <c r="F559" s="3"/>
      <c r="G559" s="5"/>
    </row>
    <row r="560" spans="2:7" x14ac:dyDescent="0.45">
      <c r="B560" s="1" t="s">
        <v>1011</v>
      </c>
      <c r="C560" s="1" t="s">
        <v>1012</v>
      </c>
      <c r="D560" s="1">
        <v>46</v>
      </c>
      <c r="E560" s="1" t="s">
        <v>1053</v>
      </c>
      <c r="F560" s="3"/>
      <c r="G560" s="5"/>
    </row>
    <row r="561" spans="2:7" x14ac:dyDescent="0.45">
      <c r="B561" s="1" t="s">
        <v>1011</v>
      </c>
      <c r="C561" s="1" t="s">
        <v>1012</v>
      </c>
      <c r="D561" s="1">
        <v>47</v>
      </c>
      <c r="E561" s="1" t="s">
        <v>1054</v>
      </c>
      <c r="F561" s="3"/>
      <c r="G561" s="5"/>
    </row>
    <row r="562" spans="2:7" x14ac:dyDescent="0.45">
      <c r="B562" s="1" t="s">
        <v>1011</v>
      </c>
      <c r="C562" s="1" t="s">
        <v>1012</v>
      </c>
      <c r="D562" s="1">
        <v>48</v>
      </c>
      <c r="E562" s="1" t="s">
        <v>1055</v>
      </c>
      <c r="F562" s="3"/>
      <c r="G562" s="5"/>
    </row>
    <row r="563" spans="2:7" x14ac:dyDescent="0.45">
      <c r="B563" s="1" t="s">
        <v>1011</v>
      </c>
      <c r="C563" s="1" t="s">
        <v>1012</v>
      </c>
      <c r="D563" s="1">
        <v>49</v>
      </c>
      <c r="E563" s="1" t="s">
        <v>1056</v>
      </c>
      <c r="F563" s="3"/>
      <c r="G563" s="5"/>
    </row>
    <row r="564" spans="2:7" x14ac:dyDescent="0.45">
      <c r="B564" s="1" t="s">
        <v>1011</v>
      </c>
      <c r="C564" s="1" t="s">
        <v>1012</v>
      </c>
      <c r="D564" s="1">
        <v>50</v>
      </c>
      <c r="E564" s="1" t="s">
        <v>1057</v>
      </c>
      <c r="F564" s="3"/>
      <c r="G564" s="5"/>
    </row>
    <row r="565" spans="2:7" x14ac:dyDescent="0.45">
      <c r="B565" s="1" t="s">
        <v>1011</v>
      </c>
      <c r="C565" s="1" t="s">
        <v>1012</v>
      </c>
      <c r="D565" s="1">
        <v>51</v>
      </c>
      <c r="E565" s="1" t="s">
        <v>1058</v>
      </c>
      <c r="F565" s="3"/>
      <c r="G565" s="5"/>
    </row>
    <row r="566" spans="2:7" x14ac:dyDescent="0.45">
      <c r="B566" s="1" t="s">
        <v>1011</v>
      </c>
      <c r="C566" s="1" t="s">
        <v>1012</v>
      </c>
      <c r="D566" s="1">
        <v>52</v>
      </c>
      <c r="E566" s="1" t="s">
        <v>1059</v>
      </c>
      <c r="F566" s="3"/>
      <c r="G566" s="5"/>
    </row>
    <row r="567" spans="2:7" x14ac:dyDescent="0.45">
      <c r="B567" s="1" t="s">
        <v>1011</v>
      </c>
      <c r="C567" s="1" t="s">
        <v>1012</v>
      </c>
      <c r="D567" s="1">
        <v>53</v>
      </c>
      <c r="E567" s="1" t="s">
        <v>1060</v>
      </c>
      <c r="F567" s="3"/>
      <c r="G567" s="5"/>
    </row>
    <row r="568" spans="2:7" x14ac:dyDescent="0.45">
      <c r="B568" s="1" t="s">
        <v>1011</v>
      </c>
      <c r="C568" s="1" t="s">
        <v>1012</v>
      </c>
      <c r="D568" s="1">
        <v>54</v>
      </c>
      <c r="E568" s="1" t="s">
        <v>1061</v>
      </c>
      <c r="F568" s="3"/>
      <c r="G568" s="5"/>
    </row>
    <row r="569" spans="2:7" x14ac:dyDescent="0.45">
      <c r="B569" s="1" t="s">
        <v>1011</v>
      </c>
      <c r="C569" s="1" t="s">
        <v>1012</v>
      </c>
      <c r="D569" s="1">
        <v>55</v>
      </c>
      <c r="E569" s="1" t="s">
        <v>1062</v>
      </c>
      <c r="F569" s="3"/>
      <c r="G569" s="5"/>
    </row>
    <row r="570" spans="2:7" x14ac:dyDescent="0.45">
      <c r="B570" s="1" t="s">
        <v>1011</v>
      </c>
      <c r="C570" s="1" t="s">
        <v>1012</v>
      </c>
      <c r="D570" s="1">
        <v>56</v>
      </c>
      <c r="E570" s="1" t="s">
        <v>7151</v>
      </c>
      <c r="F570" s="3"/>
      <c r="G570" s="5"/>
    </row>
    <row r="571" spans="2:7" x14ac:dyDescent="0.45">
      <c r="B571" s="1" t="s">
        <v>1011</v>
      </c>
      <c r="C571" s="1" t="s">
        <v>1012</v>
      </c>
      <c r="D571" s="1">
        <v>57</v>
      </c>
      <c r="E571" s="53" t="s">
        <v>6970</v>
      </c>
      <c r="F571" s="3" t="s">
        <v>6565</v>
      </c>
      <c r="G571" s="5"/>
    </row>
    <row r="572" spans="2:7" x14ac:dyDescent="0.45">
      <c r="B572" s="1" t="s">
        <v>1011</v>
      </c>
      <c r="C572" s="1" t="s">
        <v>1012</v>
      </c>
      <c r="D572" s="1">
        <v>58</v>
      </c>
      <c r="E572" s="53" t="s">
        <v>6971</v>
      </c>
      <c r="F572" s="3" t="s">
        <v>6565</v>
      </c>
      <c r="G572" s="5"/>
    </row>
    <row r="573" spans="2:7" x14ac:dyDescent="0.45">
      <c r="B573" s="1" t="s">
        <v>1011</v>
      </c>
      <c r="C573" s="1" t="s">
        <v>1012</v>
      </c>
      <c r="D573" s="1">
        <v>59</v>
      </c>
      <c r="E573" s="53" t="s">
        <v>6972</v>
      </c>
      <c r="F573" s="3" t="s">
        <v>6565</v>
      </c>
      <c r="G573" s="5"/>
    </row>
    <row r="574" spans="2:7" x14ac:dyDescent="0.45">
      <c r="B574" s="1" t="s">
        <v>1011</v>
      </c>
      <c r="C574" s="1" t="s">
        <v>1012</v>
      </c>
      <c r="D574" s="1">
        <v>60</v>
      </c>
      <c r="E574" s="1" t="s">
        <v>1063</v>
      </c>
      <c r="F574" s="3" t="s">
        <v>6565</v>
      </c>
      <c r="G574" s="5"/>
    </row>
    <row r="575" spans="2:7" x14ac:dyDescent="0.45">
      <c r="B575" s="1" t="s">
        <v>1011</v>
      </c>
      <c r="C575" s="1" t="s">
        <v>1012</v>
      </c>
      <c r="D575" s="1">
        <v>61</v>
      </c>
      <c r="E575" s="1" t="s">
        <v>1064</v>
      </c>
      <c r="F575" s="3" t="s">
        <v>6565</v>
      </c>
      <c r="G575" s="5"/>
    </row>
    <row r="576" spans="2:7" x14ac:dyDescent="0.45">
      <c r="B576" s="1" t="s">
        <v>1011</v>
      </c>
      <c r="C576" s="1" t="s">
        <v>1012</v>
      </c>
      <c r="D576" s="1">
        <v>62</v>
      </c>
      <c r="E576" s="1" t="s">
        <v>1065</v>
      </c>
      <c r="F576" s="3" t="s">
        <v>6565</v>
      </c>
      <c r="G576" s="5"/>
    </row>
    <row r="577" spans="2:7" x14ac:dyDescent="0.45">
      <c r="B577" s="1" t="s">
        <v>1011</v>
      </c>
      <c r="C577" s="1" t="s">
        <v>1012</v>
      </c>
      <c r="D577" s="1">
        <v>63</v>
      </c>
      <c r="E577" s="1" t="s">
        <v>1066</v>
      </c>
      <c r="F577" s="3" t="s">
        <v>6565</v>
      </c>
      <c r="G577" s="5"/>
    </row>
    <row r="578" spans="2:7" x14ac:dyDescent="0.45">
      <c r="B578" s="1" t="s">
        <v>1011</v>
      </c>
      <c r="C578" s="1" t="s">
        <v>1012</v>
      </c>
      <c r="D578" s="1">
        <v>64</v>
      </c>
      <c r="E578" s="1" t="s">
        <v>1067</v>
      </c>
      <c r="F578" s="3" t="s">
        <v>6565</v>
      </c>
      <c r="G578" s="5"/>
    </row>
    <row r="579" spans="2:7" x14ac:dyDescent="0.45">
      <c r="B579" s="1" t="s">
        <v>1011</v>
      </c>
      <c r="C579" s="1" t="s">
        <v>1012</v>
      </c>
      <c r="D579" s="1">
        <v>65</v>
      </c>
      <c r="E579" s="1" t="s">
        <v>1068</v>
      </c>
      <c r="F579" s="3" t="s">
        <v>6565</v>
      </c>
      <c r="G579" s="5"/>
    </row>
    <row r="580" spans="2:7" x14ac:dyDescent="0.45">
      <c r="B580" s="1" t="s">
        <v>1011</v>
      </c>
      <c r="C580" s="1" t="s">
        <v>1012</v>
      </c>
      <c r="D580" s="1">
        <v>66</v>
      </c>
      <c r="E580" s="54" t="s">
        <v>1069</v>
      </c>
      <c r="F580" s="3"/>
      <c r="G580" s="5"/>
    </row>
    <row r="581" spans="2:7" x14ac:dyDescent="0.45">
      <c r="B581" s="1" t="s">
        <v>1011</v>
      </c>
      <c r="C581" s="1" t="s">
        <v>1012</v>
      </c>
      <c r="D581" s="1">
        <v>67</v>
      </c>
      <c r="E581" s="54" t="s">
        <v>1070</v>
      </c>
      <c r="F581" s="3"/>
      <c r="G581" s="5"/>
    </row>
    <row r="582" spans="2:7" x14ac:dyDescent="0.45">
      <c r="B582" s="1" t="s">
        <v>1011</v>
      </c>
      <c r="C582" s="1" t="s">
        <v>1012</v>
      </c>
      <c r="D582" s="1">
        <v>68</v>
      </c>
      <c r="E582" s="54" t="s">
        <v>1071</v>
      </c>
      <c r="F582" s="3"/>
      <c r="G582" s="5"/>
    </row>
    <row r="583" spans="2:7" x14ac:dyDescent="0.45">
      <c r="B583" s="1" t="s">
        <v>1011</v>
      </c>
      <c r="C583" s="1" t="s">
        <v>1012</v>
      </c>
      <c r="D583" s="1">
        <v>69</v>
      </c>
      <c r="E583" s="54" t="s">
        <v>1072</v>
      </c>
      <c r="F583" s="3"/>
      <c r="G583" s="5"/>
    </row>
    <row r="584" spans="2:7" x14ac:dyDescent="0.45">
      <c r="B584" s="1" t="s">
        <v>1011</v>
      </c>
      <c r="C584" s="1" t="s">
        <v>1012</v>
      </c>
      <c r="D584" s="1">
        <v>70</v>
      </c>
      <c r="E584" s="54" t="s">
        <v>1073</v>
      </c>
      <c r="F584" s="3"/>
      <c r="G584" s="5"/>
    </row>
    <row r="585" spans="2:7" x14ac:dyDescent="0.45">
      <c r="B585" s="1" t="s">
        <v>1011</v>
      </c>
      <c r="C585" s="1" t="s">
        <v>1012</v>
      </c>
      <c r="D585" s="1">
        <v>71</v>
      </c>
      <c r="E585" s="54" t="s">
        <v>1074</v>
      </c>
      <c r="F585" s="3"/>
      <c r="G585" s="5"/>
    </row>
    <row r="586" spans="2:7" x14ac:dyDescent="0.45">
      <c r="B586" s="1" t="s">
        <v>1011</v>
      </c>
      <c r="C586" s="1" t="s">
        <v>1012</v>
      </c>
      <c r="D586" s="1">
        <v>72</v>
      </c>
      <c r="E586" s="54" t="s">
        <v>1075</v>
      </c>
      <c r="F586" s="3"/>
      <c r="G586" s="5"/>
    </row>
    <row r="587" spans="2:7" x14ac:dyDescent="0.45">
      <c r="B587" s="1" t="s">
        <v>1011</v>
      </c>
      <c r="C587" s="1" t="s">
        <v>1012</v>
      </c>
      <c r="D587" s="1">
        <v>73</v>
      </c>
      <c r="E587" s="54" t="s">
        <v>1076</v>
      </c>
      <c r="F587" s="3"/>
      <c r="G587" s="5"/>
    </row>
    <row r="588" spans="2:7" x14ac:dyDescent="0.45">
      <c r="B588" s="1" t="s">
        <v>1011</v>
      </c>
      <c r="C588" s="1" t="s">
        <v>1012</v>
      </c>
      <c r="D588" s="1">
        <v>74</v>
      </c>
      <c r="E588" s="54" t="s">
        <v>1077</v>
      </c>
      <c r="F588" s="3"/>
      <c r="G588" s="5"/>
    </row>
    <row r="589" spans="2:7" x14ac:dyDescent="0.45">
      <c r="B589" s="1" t="s">
        <v>1011</v>
      </c>
      <c r="C589" s="1" t="s">
        <v>1012</v>
      </c>
      <c r="D589" s="1">
        <v>75</v>
      </c>
      <c r="E589" s="54" t="s">
        <v>1078</v>
      </c>
      <c r="F589" s="3"/>
      <c r="G589" s="5"/>
    </row>
    <row r="590" spans="2:7" x14ac:dyDescent="0.45">
      <c r="B590" s="1" t="s">
        <v>1011</v>
      </c>
      <c r="C590" s="1" t="s">
        <v>1012</v>
      </c>
      <c r="D590" s="1">
        <v>76</v>
      </c>
      <c r="E590" s="54" t="s">
        <v>1079</v>
      </c>
      <c r="F590" s="3"/>
      <c r="G590" s="5"/>
    </row>
    <row r="591" spans="2:7" x14ac:dyDescent="0.45">
      <c r="B591" s="1" t="s">
        <v>1011</v>
      </c>
      <c r="C591" s="1" t="s">
        <v>1012</v>
      </c>
      <c r="D591" s="1">
        <v>77</v>
      </c>
      <c r="E591" s="54" t="s">
        <v>1080</v>
      </c>
      <c r="F591" s="3"/>
      <c r="G591" s="5"/>
    </row>
    <row r="592" spans="2:7" x14ac:dyDescent="0.45">
      <c r="B592" s="1" t="s">
        <v>1011</v>
      </c>
      <c r="C592" s="1" t="s">
        <v>1012</v>
      </c>
      <c r="D592" s="1">
        <v>78</v>
      </c>
      <c r="E592" s="54" t="s">
        <v>1081</v>
      </c>
      <c r="F592" s="3"/>
      <c r="G592" s="5"/>
    </row>
    <row r="593" spans="2:7" x14ac:dyDescent="0.45">
      <c r="B593" s="1" t="s">
        <v>1011</v>
      </c>
      <c r="C593" s="1" t="s">
        <v>1012</v>
      </c>
      <c r="D593" s="1">
        <v>79</v>
      </c>
      <c r="E593" s="54" t="s">
        <v>1082</v>
      </c>
      <c r="F593" s="3"/>
      <c r="G593" s="5"/>
    </row>
    <row r="594" spans="2:7" x14ac:dyDescent="0.45">
      <c r="B594" s="1" t="s">
        <v>1011</v>
      </c>
      <c r="C594" s="1" t="s">
        <v>1012</v>
      </c>
      <c r="D594" s="1">
        <v>80</v>
      </c>
      <c r="E594" s="54" t="s">
        <v>1083</v>
      </c>
      <c r="F594" s="3"/>
      <c r="G594" s="5"/>
    </row>
    <row r="595" spans="2:7" x14ac:dyDescent="0.45">
      <c r="B595" s="1" t="s">
        <v>1011</v>
      </c>
      <c r="C595" s="1" t="s">
        <v>1012</v>
      </c>
      <c r="D595" s="1">
        <v>81</v>
      </c>
      <c r="E595" s="54" t="s">
        <v>1084</v>
      </c>
      <c r="F595" s="3"/>
      <c r="G595" s="5"/>
    </row>
    <row r="596" spans="2:7" x14ac:dyDescent="0.45">
      <c r="B596" s="1" t="s">
        <v>1011</v>
      </c>
      <c r="C596" s="1" t="s">
        <v>1012</v>
      </c>
      <c r="D596" s="1">
        <v>82</v>
      </c>
      <c r="E596" s="54" t="s">
        <v>1085</v>
      </c>
      <c r="F596" s="3"/>
      <c r="G596" s="5"/>
    </row>
    <row r="597" spans="2:7" x14ac:dyDescent="0.45">
      <c r="B597" s="1" t="s">
        <v>1011</v>
      </c>
      <c r="C597" s="1" t="s">
        <v>1012</v>
      </c>
      <c r="D597" s="1">
        <v>83</v>
      </c>
      <c r="E597" s="54" t="s">
        <v>1086</v>
      </c>
      <c r="F597" s="3"/>
      <c r="G597" s="5"/>
    </row>
    <row r="598" spans="2:7" x14ac:dyDescent="0.45">
      <c r="B598" s="1" t="s">
        <v>1011</v>
      </c>
      <c r="C598" s="1" t="s">
        <v>1012</v>
      </c>
      <c r="D598" s="1">
        <v>84</v>
      </c>
      <c r="E598" s="54" t="s">
        <v>1087</v>
      </c>
      <c r="F598" s="3"/>
      <c r="G598" s="5"/>
    </row>
    <row r="599" spans="2:7" x14ac:dyDescent="0.45">
      <c r="B599" s="1" t="s">
        <v>1011</v>
      </c>
      <c r="C599" s="1" t="s">
        <v>1012</v>
      </c>
      <c r="D599" s="1">
        <v>85</v>
      </c>
      <c r="E599" s="54" t="s">
        <v>1088</v>
      </c>
      <c r="F599" s="3"/>
      <c r="G599" s="5"/>
    </row>
    <row r="600" spans="2:7" x14ac:dyDescent="0.45">
      <c r="B600" s="1" t="s">
        <v>1011</v>
      </c>
      <c r="C600" s="1" t="s">
        <v>1012</v>
      </c>
      <c r="D600" s="1">
        <v>86</v>
      </c>
      <c r="E600" s="54" t="s">
        <v>1089</v>
      </c>
      <c r="F600" s="3"/>
      <c r="G600" s="5"/>
    </row>
    <row r="601" spans="2:7" x14ac:dyDescent="0.45">
      <c r="B601" s="1" t="s">
        <v>1011</v>
      </c>
      <c r="C601" s="1" t="s">
        <v>1012</v>
      </c>
      <c r="D601" s="1">
        <v>87</v>
      </c>
      <c r="E601" s="54" t="s">
        <v>1090</v>
      </c>
      <c r="F601" s="3"/>
      <c r="G601" s="5"/>
    </row>
    <row r="602" spans="2:7" x14ac:dyDescent="0.45">
      <c r="B602" s="1" t="s">
        <v>1011</v>
      </c>
      <c r="C602" s="1" t="s">
        <v>1012</v>
      </c>
      <c r="D602" s="1">
        <v>88</v>
      </c>
      <c r="E602" s="54" t="s">
        <v>1091</v>
      </c>
      <c r="F602" s="3"/>
      <c r="G602" s="5"/>
    </row>
    <row r="603" spans="2:7" x14ac:dyDescent="0.45">
      <c r="B603" s="1" t="s">
        <v>1011</v>
      </c>
      <c r="C603" s="1" t="s">
        <v>1012</v>
      </c>
      <c r="D603" s="1">
        <v>89</v>
      </c>
      <c r="E603" s="54" t="s">
        <v>1092</v>
      </c>
      <c r="F603" s="3"/>
      <c r="G603" s="5"/>
    </row>
    <row r="604" spans="2:7" x14ac:dyDescent="0.45">
      <c r="B604" s="1" t="s">
        <v>1011</v>
      </c>
      <c r="C604" s="1" t="s">
        <v>1012</v>
      </c>
      <c r="D604" s="1">
        <v>90</v>
      </c>
      <c r="E604" s="1" t="s">
        <v>1093</v>
      </c>
      <c r="F604" s="3"/>
      <c r="G604" s="5"/>
    </row>
    <row r="605" spans="2:7" x14ac:dyDescent="0.45">
      <c r="B605" s="1" t="s">
        <v>1011</v>
      </c>
      <c r="C605" s="1" t="s">
        <v>1012</v>
      </c>
      <c r="D605" s="1">
        <v>91</v>
      </c>
      <c r="E605" s="1" t="s">
        <v>1094</v>
      </c>
      <c r="F605" s="3"/>
      <c r="G605" s="5"/>
    </row>
    <row r="606" spans="2:7" x14ac:dyDescent="0.45">
      <c r="B606" s="1" t="s">
        <v>1011</v>
      </c>
      <c r="C606" s="1" t="s">
        <v>1012</v>
      </c>
      <c r="D606" s="1">
        <v>92</v>
      </c>
      <c r="E606" s="1" t="s">
        <v>1095</v>
      </c>
      <c r="F606" s="3"/>
      <c r="G606" s="5"/>
    </row>
    <row r="607" spans="2:7" x14ac:dyDescent="0.45">
      <c r="B607" s="1" t="s">
        <v>1011</v>
      </c>
      <c r="C607" s="1" t="s">
        <v>1012</v>
      </c>
      <c r="D607" s="1">
        <v>93</v>
      </c>
      <c r="E607" s="1" t="s">
        <v>1096</v>
      </c>
      <c r="F607" s="3"/>
      <c r="G607" s="5"/>
    </row>
    <row r="608" spans="2:7" x14ac:dyDescent="0.45">
      <c r="B608" s="1" t="s">
        <v>1011</v>
      </c>
      <c r="C608" s="1" t="s">
        <v>1012</v>
      </c>
      <c r="D608" s="1">
        <v>94</v>
      </c>
      <c r="E608" s="1" t="s">
        <v>1097</v>
      </c>
      <c r="F608" s="3"/>
      <c r="G608" s="5"/>
    </row>
    <row r="609" spans="2:7" x14ac:dyDescent="0.45">
      <c r="B609" s="1" t="s">
        <v>1011</v>
      </c>
      <c r="C609" s="1" t="s">
        <v>1012</v>
      </c>
      <c r="D609" s="1">
        <v>95</v>
      </c>
      <c r="E609" s="1" t="s">
        <v>1098</v>
      </c>
      <c r="F609" s="3"/>
      <c r="G609" s="5"/>
    </row>
    <row r="610" spans="2:7" x14ac:dyDescent="0.45">
      <c r="B610" s="1" t="s">
        <v>1011</v>
      </c>
      <c r="C610" s="1" t="s">
        <v>1012</v>
      </c>
      <c r="D610" s="1">
        <v>96</v>
      </c>
      <c r="E610" s="1" t="s">
        <v>1099</v>
      </c>
      <c r="F610" s="3"/>
      <c r="G610" s="5"/>
    </row>
    <row r="611" spans="2:7" x14ac:dyDescent="0.45">
      <c r="B611" s="1" t="s">
        <v>1011</v>
      </c>
      <c r="C611" s="1" t="s">
        <v>1012</v>
      </c>
      <c r="D611" s="1">
        <v>97</v>
      </c>
      <c r="E611" s="1" t="s">
        <v>1100</v>
      </c>
      <c r="F611" s="3"/>
      <c r="G611" s="5"/>
    </row>
    <row r="612" spans="2:7" x14ac:dyDescent="0.45">
      <c r="B612" s="1" t="s">
        <v>1011</v>
      </c>
      <c r="C612" s="1" t="s">
        <v>1012</v>
      </c>
      <c r="D612" s="1">
        <v>98</v>
      </c>
      <c r="E612" s="1" t="s">
        <v>1101</v>
      </c>
      <c r="F612" s="3"/>
      <c r="G612" s="5"/>
    </row>
    <row r="613" spans="2:7" x14ac:dyDescent="0.45">
      <c r="B613" s="1" t="s">
        <v>1011</v>
      </c>
      <c r="C613" s="1" t="s">
        <v>1012</v>
      </c>
      <c r="D613" s="1">
        <v>99</v>
      </c>
      <c r="E613" s="1" t="s">
        <v>1102</v>
      </c>
      <c r="F613" s="3"/>
      <c r="G613" s="6"/>
    </row>
    <row r="614" spans="2:7" x14ac:dyDescent="0.45">
      <c r="B614" s="1" t="s">
        <v>1011</v>
      </c>
      <c r="C614" s="1" t="s">
        <v>1012</v>
      </c>
      <c r="D614" s="1">
        <v>100</v>
      </c>
      <c r="E614" s="1" t="s">
        <v>1103</v>
      </c>
      <c r="F614" s="3"/>
      <c r="G614" s="5"/>
    </row>
    <row r="615" spans="2:7" x14ac:dyDescent="0.45">
      <c r="B615" s="1" t="s">
        <v>1011</v>
      </c>
      <c r="C615" s="1" t="s">
        <v>1012</v>
      </c>
      <c r="D615" s="1">
        <v>101</v>
      </c>
      <c r="E615" s="1" t="s">
        <v>6581</v>
      </c>
      <c r="F615" s="3"/>
      <c r="G615" s="5"/>
    </row>
    <row r="616" spans="2:7" x14ac:dyDescent="0.45">
      <c r="B616" s="1" t="s">
        <v>1011</v>
      </c>
      <c r="C616" s="1" t="s">
        <v>1012</v>
      </c>
      <c r="D616" s="1">
        <v>102</v>
      </c>
      <c r="E616" s="1" t="s">
        <v>1104</v>
      </c>
      <c r="F616" s="3"/>
      <c r="G616" s="5"/>
    </row>
    <row r="617" spans="2:7" x14ac:dyDescent="0.45">
      <c r="B617" s="1" t="s">
        <v>1011</v>
      </c>
      <c r="C617" s="1" t="s">
        <v>1012</v>
      </c>
      <c r="D617" s="1">
        <v>103</v>
      </c>
      <c r="E617" s="1" t="s">
        <v>1105</v>
      </c>
      <c r="F617" s="3"/>
      <c r="G617" s="5"/>
    </row>
    <row r="618" spans="2:7" x14ac:dyDescent="0.45">
      <c r="B618" s="1" t="s">
        <v>1011</v>
      </c>
      <c r="C618" s="1" t="s">
        <v>1012</v>
      </c>
      <c r="D618" s="1">
        <v>104</v>
      </c>
      <c r="E618" s="1" t="s">
        <v>1106</v>
      </c>
      <c r="F618" s="3"/>
      <c r="G618" s="5"/>
    </row>
    <row r="619" spans="2:7" x14ac:dyDescent="0.45">
      <c r="B619" s="1" t="s">
        <v>1011</v>
      </c>
      <c r="C619" s="1" t="s">
        <v>1012</v>
      </c>
      <c r="D619" s="1">
        <v>105</v>
      </c>
      <c r="E619" s="1" t="s">
        <v>1107</v>
      </c>
      <c r="F619" s="3"/>
      <c r="G619" s="5"/>
    </row>
    <row r="620" spans="2:7" x14ac:dyDescent="0.45">
      <c r="B620" s="1" t="s">
        <v>1011</v>
      </c>
      <c r="C620" s="1" t="s">
        <v>1012</v>
      </c>
      <c r="D620" s="1">
        <v>106</v>
      </c>
      <c r="E620" s="1" t="s">
        <v>1108</v>
      </c>
      <c r="F620" s="3"/>
      <c r="G620" s="5"/>
    </row>
    <row r="621" spans="2:7" x14ac:dyDescent="0.45">
      <c r="B621" s="1" t="s">
        <v>1011</v>
      </c>
      <c r="C621" s="1" t="s">
        <v>1012</v>
      </c>
      <c r="D621" s="1">
        <v>107</v>
      </c>
      <c r="E621" s="1" t="s">
        <v>1109</v>
      </c>
      <c r="F621" s="3"/>
      <c r="G621" s="5"/>
    </row>
    <row r="622" spans="2:7" x14ac:dyDescent="0.45">
      <c r="B622" s="1" t="s">
        <v>1011</v>
      </c>
      <c r="C622" s="1" t="s">
        <v>1012</v>
      </c>
      <c r="D622" s="1">
        <v>108</v>
      </c>
      <c r="E622" s="54" t="s">
        <v>1110</v>
      </c>
      <c r="F622" s="3"/>
      <c r="G622" s="5"/>
    </row>
    <row r="623" spans="2:7" x14ac:dyDescent="0.45">
      <c r="B623" s="1" t="s">
        <v>1011</v>
      </c>
      <c r="C623" s="1" t="s">
        <v>1012</v>
      </c>
      <c r="D623" s="1">
        <v>109</v>
      </c>
      <c r="E623" s="54" t="s">
        <v>1111</v>
      </c>
      <c r="F623" s="3"/>
      <c r="G623" s="5"/>
    </row>
    <row r="624" spans="2:7" x14ac:dyDescent="0.45">
      <c r="B624" s="1" t="s">
        <v>1011</v>
      </c>
      <c r="C624" s="1" t="s">
        <v>1012</v>
      </c>
      <c r="D624" s="1">
        <v>110</v>
      </c>
      <c r="E624" s="1" t="s">
        <v>1112</v>
      </c>
      <c r="F624" s="3"/>
      <c r="G624" s="5"/>
    </row>
    <row r="625" spans="2:7" x14ac:dyDescent="0.45">
      <c r="B625" s="1" t="s">
        <v>1011</v>
      </c>
      <c r="C625" s="1" t="s">
        <v>1012</v>
      </c>
      <c r="D625" s="1">
        <v>111</v>
      </c>
      <c r="E625" s="1" t="s">
        <v>1113</v>
      </c>
      <c r="F625" s="3"/>
      <c r="G625" s="5"/>
    </row>
    <row r="626" spans="2:7" x14ac:dyDescent="0.45">
      <c r="B626" s="1" t="s">
        <v>1011</v>
      </c>
      <c r="C626" s="1" t="s">
        <v>1012</v>
      </c>
      <c r="D626" s="1">
        <v>112</v>
      </c>
      <c r="E626" s="1" t="s">
        <v>1114</v>
      </c>
      <c r="F626" s="3"/>
      <c r="G626" s="5"/>
    </row>
    <row r="627" spans="2:7" x14ac:dyDescent="0.45">
      <c r="B627" s="1" t="s">
        <v>1011</v>
      </c>
      <c r="C627" s="1" t="s">
        <v>1012</v>
      </c>
      <c r="D627" s="1">
        <v>113</v>
      </c>
      <c r="E627" s="1" t="s">
        <v>1115</v>
      </c>
      <c r="F627" s="3"/>
      <c r="G627" s="5"/>
    </row>
    <row r="628" spans="2:7" x14ac:dyDescent="0.45">
      <c r="B628" s="1" t="s">
        <v>1011</v>
      </c>
      <c r="C628" s="1" t="s">
        <v>1012</v>
      </c>
      <c r="D628" s="1">
        <v>114</v>
      </c>
      <c r="E628" s="1" t="s">
        <v>1116</v>
      </c>
      <c r="F628" s="3"/>
      <c r="G628" s="5"/>
    </row>
    <row r="629" spans="2:7" x14ac:dyDescent="0.45">
      <c r="B629" s="1" t="s">
        <v>1011</v>
      </c>
      <c r="C629" s="1" t="s">
        <v>1012</v>
      </c>
      <c r="D629" s="1">
        <v>115</v>
      </c>
      <c r="E629" s="1" t="s">
        <v>1117</v>
      </c>
      <c r="F629" s="3"/>
      <c r="G629" s="5"/>
    </row>
    <row r="630" spans="2:7" x14ac:dyDescent="0.45">
      <c r="B630" s="1" t="s">
        <v>1011</v>
      </c>
      <c r="C630" s="1" t="s">
        <v>1012</v>
      </c>
      <c r="D630" s="1">
        <v>116</v>
      </c>
      <c r="E630" s="1" t="s">
        <v>1118</v>
      </c>
      <c r="F630" s="3"/>
      <c r="G630" s="5"/>
    </row>
    <row r="631" spans="2:7" x14ac:dyDescent="0.45">
      <c r="B631" s="1" t="s">
        <v>1011</v>
      </c>
      <c r="C631" s="1" t="s">
        <v>1012</v>
      </c>
      <c r="D631" s="1">
        <v>117</v>
      </c>
      <c r="E631" s="1" t="s">
        <v>1119</v>
      </c>
      <c r="F631" s="3"/>
      <c r="G631" s="5"/>
    </row>
    <row r="632" spans="2:7" x14ac:dyDescent="0.45">
      <c r="B632" s="1" t="s">
        <v>1011</v>
      </c>
      <c r="C632" s="1" t="s">
        <v>1012</v>
      </c>
      <c r="D632" s="1">
        <v>118</v>
      </c>
      <c r="E632" s="1" t="s">
        <v>6580</v>
      </c>
      <c r="F632" s="3"/>
      <c r="G632" s="5"/>
    </row>
    <row r="633" spans="2:7" x14ac:dyDescent="0.45">
      <c r="B633" s="1" t="s">
        <v>1011</v>
      </c>
      <c r="C633" s="1" t="s">
        <v>1012</v>
      </c>
      <c r="D633" s="1">
        <v>119</v>
      </c>
      <c r="E633" s="1" t="s">
        <v>1120</v>
      </c>
      <c r="F633" s="3"/>
      <c r="G633" s="5"/>
    </row>
    <row r="634" spans="2:7" x14ac:dyDescent="0.45">
      <c r="B634" s="1" t="s">
        <v>1011</v>
      </c>
      <c r="C634" s="1" t="s">
        <v>1012</v>
      </c>
      <c r="D634" s="1">
        <v>120</v>
      </c>
      <c r="E634" s="1" t="s">
        <v>1121</v>
      </c>
      <c r="F634" s="3"/>
      <c r="G634" s="5"/>
    </row>
    <row r="635" spans="2:7" x14ac:dyDescent="0.45">
      <c r="B635" s="1" t="s">
        <v>1011</v>
      </c>
      <c r="C635" s="1" t="s">
        <v>1012</v>
      </c>
      <c r="D635" s="1">
        <v>121</v>
      </c>
      <c r="E635" s="1" t="s">
        <v>1122</v>
      </c>
      <c r="F635" s="3"/>
      <c r="G635" s="5"/>
    </row>
    <row r="636" spans="2:7" x14ac:dyDescent="0.45">
      <c r="B636" s="1" t="s">
        <v>1011</v>
      </c>
      <c r="C636" s="1" t="s">
        <v>1012</v>
      </c>
      <c r="D636" s="1">
        <v>122</v>
      </c>
      <c r="E636" s="1" t="s">
        <v>1123</v>
      </c>
      <c r="F636" s="3"/>
      <c r="G636" s="5"/>
    </row>
    <row r="637" spans="2:7" x14ac:dyDescent="0.45">
      <c r="B637" s="1" t="s">
        <v>1011</v>
      </c>
      <c r="C637" s="1" t="s">
        <v>1012</v>
      </c>
      <c r="D637" s="1">
        <v>123</v>
      </c>
      <c r="E637" s="1" t="s">
        <v>1124</v>
      </c>
      <c r="F637" s="3"/>
      <c r="G637" s="5"/>
    </row>
    <row r="638" spans="2:7" x14ac:dyDescent="0.45">
      <c r="B638" s="1" t="s">
        <v>1011</v>
      </c>
      <c r="C638" s="1" t="s">
        <v>1012</v>
      </c>
      <c r="D638" s="1">
        <v>124</v>
      </c>
      <c r="E638" s="1" t="s">
        <v>1125</v>
      </c>
      <c r="F638" s="3"/>
      <c r="G638" s="5"/>
    </row>
    <row r="639" spans="2:7" x14ac:dyDescent="0.45">
      <c r="B639" s="1" t="s">
        <v>1011</v>
      </c>
      <c r="C639" s="1" t="s">
        <v>1012</v>
      </c>
      <c r="D639" s="1">
        <v>125</v>
      </c>
      <c r="E639" s="1" t="s">
        <v>1126</v>
      </c>
      <c r="F639" s="3"/>
      <c r="G639" s="5"/>
    </row>
    <row r="640" spans="2:7" x14ac:dyDescent="0.45">
      <c r="B640" s="1" t="s">
        <v>1011</v>
      </c>
      <c r="C640" s="1" t="s">
        <v>1012</v>
      </c>
      <c r="D640" s="1">
        <v>126</v>
      </c>
      <c r="E640" s="1" t="s">
        <v>1127</v>
      </c>
      <c r="F640" s="3"/>
      <c r="G640" s="5"/>
    </row>
    <row r="641" spans="2:7" x14ac:dyDescent="0.45">
      <c r="B641" s="1" t="s">
        <v>1011</v>
      </c>
      <c r="C641" s="1" t="s">
        <v>1012</v>
      </c>
      <c r="D641" s="1">
        <v>127</v>
      </c>
      <c r="E641" s="1" t="s">
        <v>7391</v>
      </c>
      <c r="F641" s="3"/>
      <c r="G641" s="5"/>
    </row>
    <row r="642" spans="2:7" x14ac:dyDescent="0.45">
      <c r="B642" s="1" t="s">
        <v>1011</v>
      </c>
      <c r="C642" s="1" t="s">
        <v>1012</v>
      </c>
      <c r="D642" s="1">
        <v>128</v>
      </c>
      <c r="E642" s="1" t="s">
        <v>1128</v>
      </c>
      <c r="F642" s="3" t="s">
        <v>6565</v>
      </c>
      <c r="G642" s="5"/>
    </row>
    <row r="643" spans="2:7" x14ac:dyDescent="0.45">
      <c r="B643" s="1" t="s">
        <v>1011</v>
      </c>
      <c r="C643" s="1" t="s">
        <v>1012</v>
      </c>
      <c r="D643" s="1">
        <v>129</v>
      </c>
      <c r="E643" s="1" t="s">
        <v>1129</v>
      </c>
      <c r="F643" s="3" t="s">
        <v>6565</v>
      </c>
      <c r="G643" s="5"/>
    </row>
    <row r="644" spans="2:7" x14ac:dyDescent="0.45">
      <c r="B644" s="1" t="s">
        <v>1011</v>
      </c>
      <c r="C644" s="1" t="s">
        <v>1012</v>
      </c>
      <c r="D644" s="1">
        <v>130</v>
      </c>
      <c r="E644" s="1" t="s">
        <v>1130</v>
      </c>
      <c r="F644" s="3" t="s">
        <v>6565</v>
      </c>
      <c r="G644" s="5"/>
    </row>
    <row r="645" spans="2:7" x14ac:dyDescent="0.45">
      <c r="B645" s="1" t="s">
        <v>1011</v>
      </c>
      <c r="C645" s="1" t="s">
        <v>1012</v>
      </c>
      <c r="D645" s="1">
        <v>131</v>
      </c>
      <c r="E645" s="1" t="s">
        <v>1131</v>
      </c>
      <c r="F645" s="3" t="s">
        <v>6565</v>
      </c>
      <c r="G645" s="5"/>
    </row>
    <row r="646" spans="2:7" x14ac:dyDescent="0.45">
      <c r="B646" s="1" t="s">
        <v>1011</v>
      </c>
      <c r="C646" s="1" t="s">
        <v>1012</v>
      </c>
      <c r="D646" s="1">
        <v>132</v>
      </c>
      <c r="E646" s="1" t="s">
        <v>1132</v>
      </c>
      <c r="F646" s="3" t="s">
        <v>6565</v>
      </c>
      <c r="G646" s="5"/>
    </row>
    <row r="647" spans="2:7" x14ac:dyDescent="0.45">
      <c r="B647" s="1" t="s">
        <v>1011</v>
      </c>
      <c r="C647" s="1" t="s">
        <v>1012</v>
      </c>
      <c r="D647" s="1">
        <v>133</v>
      </c>
      <c r="E647" s="54" t="s">
        <v>1133</v>
      </c>
      <c r="F647" s="3"/>
      <c r="G647" s="5"/>
    </row>
    <row r="648" spans="2:7" x14ac:dyDescent="0.45">
      <c r="B648" s="1" t="s">
        <v>1011</v>
      </c>
      <c r="C648" s="1" t="s">
        <v>1012</v>
      </c>
      <c r="D648" s="1">
        <v>134</v>
      </c>
      <c r="E648" s="54" t="s">
        <v>1134</v>
      </c>
      <c r="F648" s="3"/>
      <c r="G648" s="5"/>
    </row>
    <row r="649" spans="2:7" x14ac:dyDescent="0.45">
      <c r="B649" s="1" t="s">
        <v>1011</v>
      </c>
      <c r="C649" s="1" t="s">
        <v>1012</v>
      </c>
      <c r="D649" s="1">
        <v>135</v>
      </c>
      <c r="E649" s="54" t="s">
        <v>1135</v>
      </c>
      <c r="F649" s="3"/>
      <c r="G649" s="5"/>
    </row>
    <row r="650" spans="2:7" x14ac:dyDescent="0.45">
      <c r="B650" s="1" t="s">
        <v>1011</v>
      </c>
      <c r="C650" s="1" t="s">
        <v>1012</v>
      </c>
      <c r="D650" s="1">
        <v>136</v>
      </c>
      <c r="E650" s="54" t="s">
        <v>1136</v>
      </c>
      <c r="F650" s="3"/>
      <c r="G650" s="5"/>
    </row>
    <row r="651" spans="2:7" x14ac:dyDescent="0.45">
      <c r="B651" s="1" t="s">
        <v>1011</v>
      </c>
      <c r="C651" s="1" t="s">
        <v>1012</v>
      </c>
      <c r="D651" s="1">
        <v>137</v>
      </c>
      <c r="E651" s="1" t="s">
        <v>1137</v>
      </c>
      <c r="F651" s="3" t="s">
        <v>6565</v>
      </c>
      <c r="G651" s="5"/>
    </row>
    <row r="652" spans="2:7" x14ac:dyDescent="0.45">
      <c r="B652" s="1" t="s">
        <v>1011</v>
      </c>
      <c r="C652" s="1" t="s">
        <v>1012</v>
      </c>
      <c r="D652" s="1">
        <v>138</v>
      </c>
      <c r="E652" s="1" t="s">
        <v>1138</v>
      </c>
      <c r="F652" s="3" t="s">
        <v>6565</v>
      </c>
      <c r="G652" s="5"/>
    </row>
    <row r="653" spans="2:7" x14ac:dyDescent="0.45">
      <c r="B653" s="1" t="s">
        <v>1011</v>
      </c>
      <c r="C653" s="1" t="s">
        <v>1012</v>
      </c>
      <c r="D653" s="1">
        <v>139</v>
      </c>
      <c r="E653" s="1" t="s">
        <v>1139</v>
      </c>
      <c r="F653" s="3" t="s">
        <v>6565</v>
      </c>
      <c r="G653" s="5"/>
    </row>
    <row r="654" spans="2:7" x14ac:dyDescent="0.45">
      <c r="B654" s="1" t="s">
        <v>1011</v>
      </c>
      <c r="C654" s="1" t="s">
        <v>1012</v>
      </c>
      <c r="D654" s="1">
        <v>140</v>
      </c>
      <c r="E654" s="1" t="s">
        <v>1140</v>
      </c>
      <c r="F654" s="3" t="s">
        <v>6565</v>
      </c>
      <c r="G654" s="5"/>
    </row>
    <row r="655" spans="2:7" x14ac:dyDescent="0.45">
      <c r="B655" s="1" t="s">
        <v>1011</v>
      </c>
      <c r="C655" s="1" t="s">
        <v>1012</v>
      </c>
      <c r="D655" s="1">
        <v>141</v>
      </c>
      <c r="E655" s="1" t="s">
        <v>1141</v>
      </c>
      <c r="F655" s="3" t="s">
        <v>6565</v>
      </c>
      <c r="G655" s="5"/>
    </row>
    <row r="656" spans="2:7" x14ac:dyDescent="0.45">
      <c r="B656" s="1" t="s">
        <v>1011</v>
      </c>
      <c r="C656" s="1" t="s">
        <v>1012</v>
      </c>
      <c r="D656" s="1">
        <v>142</v>
      </c>
      <c r="E656" s="1" t="s">
        <v>1142</v>
      </c>
      <c r="F656" s="3" t="s">
        <v>6565</v>
      </c>
      <c r="G656" s="5"/>
    </row>
    <row r="657" spans="2:7" x14ac:dyDescent="0.45">
      <c r="B657" s="1" t="s">
        <v>1011</v>
      </c>
      <c r="C657" s="1" t="s">
        <v>1012</v>
      </c>
      <c r="D657" s="1">
        <v>143</v>
      </c>
      <c r="E657" s="1" t="s">
        <v>1143</v>
      </c>
      <c r="F657" s="3" t="s">
        <v>6565</v>
      </c>
      <c r="G657" s="5"/>
    </row>
    <row r="658" spans="2:7" x14ac:dyDescent="0.45">
      <c r="B658" s="1" t="s">
        <v>1011</v>
      </c>
      <c r="C658" s="1" t="s">
        <v>1012</v>
      </c>
      <c r="D658" s="1">
        <v>144</v>
      </c>
      <c r="E658" s="102" t="s">
        <v>31</v>
      </c>
      <c r="F658" s="3"/>
      <c r="G658" s="5"/>
    </row>
    <row r="659" spans="2:7" x14ac:dyDescent="0.45">
      <c r="B659" s="1" t="s">
        <v>1011</v>
      </c>
      <c r="C659" s="1" t="s">
        <v>1012</v>
      </c>
      <c r="D659" s="1">
        <v>145</v>
      </c>
      <c r="E659" s="102" t="s">
        <v>32</v>
      </c>
      <c r="F659" s="3"/>
      <c r="G659" s="5"/>
    </row>
    <row r="660" spans="2:7" x14ac:dyDescent="0.45">
      <c r="B660" s="1" t="s">
        <v>1011</v>
      </c>
      <c r="C660" s="1" t="s">
        <v>1012</v>
      </c>
      <c r="D660" s="1">
        <v>146</v>
      </c>
      <c r="E660" s="102" t="s">
        <v>33</v>
      </c>
      <c r="F660" s="3"/>
      <c r="G660" s="5"/>
    </row>
    <row r="661" spans="2:7" x14ac:dyDescent="0.45">
      <c r="B661" s="1" t="s">
        <v>1011</v>
      </c>
      <c r="C661" s="1" t="s">
        <v>1012</v>
      </c>
      <c r="D661" s="1">
        <v>147</v>
      </c>
      <c r="E661" s="102" t="s">
        <v>34</v>
      </c>
      <c r="F661" s="3"/>
      <c r="G661" s="5"/>
    </row>
    <row r="662" spans="2:7" x14ac:dyDescent="0.45">
      <c r="B662" s="1" t="s">
        <v>1011</v>
      </c>
      <c r="C662" s="1" t="s">
        <v>1012</v>
      </c>
      <c r="D662" s="1">
        <v>148</v>
      </c>
      <c r="E662" s="102" t="s">
        <v>35</v>
      </c>
      <c r="F662" s="3"/>
      <c r="G662" s="5"/>
    </row>
    <row r="663" spans="2:7" x14ac:dyDescent="0.45">
      <c r="B663" s="1" t="s">
        <v>1011</v>
      </c>
      <c r="C663" s="1" t="s">
        <v>1012</v>
      </c>
      <c r="D663" s="1">
        <v>149</v>
      </c>
      <c r="E663" s="102" t="s">
        <v>36</v>
      </c>
      <c r="F663" s="3"/>
      <c r="G663" s="5"/>
    </row>
    <row r="664" spans="2:7" x14ac:dyDescent="0.45">
      <c r="B664" s="1" t="s">
        <v>1011</v>
      </c>
      <c r="C664" s="1" t="s">
        <v>1012</v>
      </c>
      <c r="D664" s="1">
        <v>150</v>
      </c>
      <c r="E664" s="53" t="s">
        <v>6973</v>
      </c>
      <c r="F664" s="3"/>
      <c r="G664" s="5"/>
    </row>
    <row r="665" spans="2:7" x14ac:dyDescent="0.45">
      <c r="B665" s="1" t="s">
        <v>1011</v>
      </c>
      <c r="C665" s="1" t="s">
        <v>1012</v>
      </c>
      <c r="D665" s="1">
        <v>151</v>
      </c>
      <c r="E665" s="53" t="s">
        <v>6974</v>
      </c>
      <c r="F665" s="3"/>
      <c r="G665" s="5"/>
    </row>
    <row r="666" spans="2:7" x14ac:dyDescent="0.45">
      <c r="B666" s="1" t="s">
        <v>1011</v>
      </c>
      <c r="C666" s="1" t="s">
        <v>1012</v>
      </c>
      <c r="D666" s="1">
        <v>152</v>
      </c>
      <c r="E666" s="53" t="s">
        <v>6975</v>
      </c>
      <c r="F666" s="3"/>
      <c r="G666" s="5"/>
    </row>
    <row r="667" spans="2:7" x14ac:dyDescent="0.45">
      <c r="B667" s="1" t="s">
        <v>1011</v>
      </c>
      <c r="C667" s="1" t="s">
        <v>1012</v>
      </c>
      <c r="D667" s="1">
        <v>153</v>
      </c>
      <c r="E667" s="53" t="s">
        <v>6976</v>
      </c>
      <c r="F667" s="3"/>
      <c r="G667" s="5"/>
    </row>
    <row r="668" spans="2:7" x14ac:dyDescent="0.45">
      <c r="B668" s="1" t="s">
        <v>1011</v>
      </c>
      <c r="C668" s="1" t="s">
        <v>1012</v>
      </c>
      <c r="D668" s="1">
        <v>154</v>
      </c>
      <c r="E668" s="53" t="s">
        <v>6977</v>
      </c>
      <c r="F668" s="3"/>
      <c r="G668" s="5"/>
    </row>
    <row r="669" spans="2:7" x14ac:dyDescent="0.45">
      <c r="B669" s="1" t="s">
        <v>1011</v>
      </c>
      <c r="C669" s="1" t="s">
        <v>1012</v>
      </c>
      <c r="D669" s="1">
        <v>155</v>
      </c>
      <c r="E669" s="53" t="s">
        <v>6978</v>
      </c>
      <c r="F669" s="3"/>
      <c r="G669" s="5"/>
    </row>
    <row r="670" spans="2:7" x14ac:dyDescent="0.45">
      <c r="B670" s="1" t="s">
        <v>1011</v>
      </c>
      <c r="C670" s="1" t="s">
        <v>1012</v>
      </c>
      <c r="D670" s="1">
        <v>156</v>
      </c>
      <c r="E670" s="53" t="s">
        <v>6979</v>
      </c>
      <c r="F670" s="3"/>
      <c r="G670" s="5"/>
    </row>
    <row r="671" spans="2:7" x14ac:dyDescent="0.45">
      <c r="B671" s="1" t="s">
        <v>1011</v>
      </c>
      <c r="C671" s="1" t="s">
        <v>1012</v>
      </c>
      <c r="D671" s="1">
        <v>157</v>
      </c>
      <c r="E671" s="53" t="s">
        <v>6980</v>
      </c>
      <c r="F671" s="3"/>
      <c r="G671" s="5"/>
    </row>
    <row r="672" spans="2:7" x14ac:dyDescent="0.45">
      <c r="B672" s="1" t="s">
        <v>1011</v>
      </c>
      <c r="C672" s="1" t="s">
        <v>1012</v>
      </c>
      <c r="D672" s="1">
        <v>158</v>
      </c>
      <c r="E672" s="53" t="s">
        <v>6981</v>
      </c>
      <c r="F672" s="3"/>
      <c r="G672" s="5"/>
    </row>
    <row r="673" spans="2:7" x14ac:dyDescent="0.45">
      <c r="B673" s="1" t="s">
        <v>1011</v>
      </c>
      <c r="C673" s="1" t="s">
        <v>1012</v>
      </c>
      <c r="D673" s="1">
        <v>159</v>
      </c>
      <c r="E673" s="53" t="s">
        <v>6982</v>
      </c>
      <c r="F673" s="3"/>
      <c r="G673" s="5"/>
    </row>
    <row r="674" spans="2:7" x14ac:dyDescent="0.45">
      <c r="B674" s="1" t="s">
        <v>1011</v>
      </c>
      <c r="C674" s="1" t="s">
        <v>1012</v>
      </c>
      <c r="D674" s="1">
        <v>160</v>
      </c>
      <c r="E674" s="53" t="s">
        <v>6983</v>
      </c>
      <c r="F674" s="3"/>
      <c r="G674" s="5"/>
    </row>
    <row r="675" spans="2:7" x14ac:dyDescent="0.45">
      <c r="B675" s="1" t="s">
        <v>1011</v>
      </c>
      <c r="C675" s="1" t="s">
        <v>1012</v>
      </c>
      <c r="D675" s="1">
        <v>161</v>
      </c>
      <c r="E675" s="53" t="s">
        <v>6984</v>
      </c>
      <c r="F675" s="3"/>
      <c r="G675" s="5"/>
    </row>
    <row r="676" spans="2:7" x14ac:dyDescent="0.45">
      <c r="B676" s="1" t="s">
        <v>1011</v>
      </c>
      <c r="C676" s="1" t="s">
        <v>1012</v>
      </c>
      <c r="D676" s="1">
        <v>162</v>
      </c>
      <c r="E676" s="53" t="s">
        <v>6985</v>
      </c>
      <c r="F676" s="3"/>
      <c r="G676" s="5"/>
    </row>
    <row r="677" spans="2:7" x14ac:dyDescent="0.45">
      <c r="B677" s="1" t="s">
        <v>1011</v>
      </c>
      <c r="C677" s="1" t="s">
        <v>1012</v>
      </c>
      <c r="D677" s="1">
        <v>163</v>
      </c>
      <c r="E677" s="53" t="s">
        <v>6986</v>
      </c>
      <c r="F677" s="3"/>
      <c r="G677" s="5"/>
    </row>
    <row r="678" spans="2:7" x14ac:dyDescent="0.45">
      <c r="B678" s="1" t="s">
        <v>1011</v>
      </c>
      <c r="C678" s="1" t="s">
        <v>1012</v>
      </c>
      <c r="D678" s="1">
        <v>164</v>
      </c>
      <c r="E678" s="53" t="s">
        <v>6987</v>
      </c>
      <c r="F678" s="3"/>
      <c r="G678" s="5"/>
    </row>
    <row r="679" spans="2:7" x14ac:dyDescent="0.45">
      <c r="B679" s="1" t="s">
        <v>1011</v>
      </c>
      <c r="C679" s="1" t="s">
        <v>1012</v>
      </c>
      <c r="D679" s="1">
        <v>165</v>
      </c>
      <c r="E679" s="53" t="s">
        <v>6988</v>
      </c>
      <c r="F679" s="3"/>
      <c r="G679" s="5"/>
    </row>
    <row r="680" spans="2:7" x14ac:dyDescent="0.45">
      <c r="B680" s="1" t="s">
        <v>1011</v>
      </c>
      <c r="C680" s="1" t="s">
        <v>1012</v>
      </c>
      <c r="D680" s="1">
        <v>166</v>
      </c>
      <c r="E680" s="53" t="s">
        <v>6989</v>
      </c>
      <c r="F680" s="3"/>
      <c r="G680" s="5"/>
    </row>
    <row r="681" spans="2:7" x14ac:dyDescent="0.45">
      <c r="B681" s="1" t="s">
        <v>1011</v>
      </c>
      <c r="C681" s="1" t="s">
        <v>1012</v>
      </c>
      <c r="D681" s="1">
        <v>167</v>
      </c>
      <c r="E681" s="53" t="s">
        <v>6990</v>
      </c>
      <c r="F681" s="3"/>
      <c r="G681" s="5"/>
    </row>
    <row r="682" spans="2:7" x14ac:dyDescent="0.45">
      <c r="B682" s="1" t="s">
        <v>1011</v>
      </c>
      <c r="C682" s="1" t="s">
        <v>1012</v>
      </c>
      <c r="D682" s="1">
        <v>168</v>
      </c>
      <c r="E682" s="53" t="s">
        <v>6991</v>
      </c>
      <c r="F682" s="3"/>
      <c r="G682" s="5"/>
    </row>
    <row r="683" spans="2:7" x14ac:dyDescent="0.45">
      <c r="B683" s="1" t="s">
        <v>1011</v>
      </c>
      <c r="C683" s="1" t="s">
        <v>1012</v>
      </c>
      <c r="D683" s="1">
        <v>169</v>
      </c>
      <c r="E683" s="53" t="s">
        <v>6992</v>
      </c>
      <c r="F683" s="3"/>
      <c r="G683" s="5"/>
    </row>
    <row r="684" spans="2:7" x14ac:dyDescent="0.45">
      <c r="B684" s="1" t="s">
        <v>1011</v>
      </c>
      <c r="C684" s="1" t="s">
        <v>1012</v>
      </c>
      <c r="D684" s="1">
        <v>170</v>
      </c>
      <c r="E684" s="53" t="s">
        <v>6993</v>
      </c>
      <c r="F684" s="3"/>
      <c r="G684" s="5"/>
    </row>
    <row r="685" spans="2:7" x14ac:dyDescent="0.45">
      <c r="B685" s="1" t="s">
        <v>1011</v>
      </c>
      <c r="C685" s="1" t="s">
        <v>1012</v>
      </c>
      <c r="D685" s="1">
        <v>171</v>
      </c>
      <c r="E685" s="53" t="s">
        <v>6994</v>
      </c>
      <c r="F685" s="3"/>
      <c r="G685" s="5"/>
    </row>
    <row r="686" spans="2:7" x14ac:dyDescent="0.45">
      <c r="B686" s="1" t="s">
        <v>1011</v>
      </c>
      <c r="C686" s="1" t="s">
        <v>1012</v>
      </c>
      <c r="D686" s="1">
        <v>172</v>
      </c>
      <c r="E686" s="53" t="s">
        <v>6995</v>
      </c>
      <c r="F686" s="3"/>
      <c r="G686" s="5"/>
    </row>
    <row r="687" spans="2:7" x14ac:dyDescent="0.45">
      <c r="B687" s="1" t="s">
        <v>1011</v>
      </c>
      <c r="C687" s="1" t="s">
        <v>1012</v>
      </c>
      <c r="D687" s="1">
        <v>173</v>
      </c>
      <c r="E687" s="53" t="s">
        <v>6996</v>
      </c>
      <c r="F687" s="3"/>
      <c r="G687" s="5"/>
    </row>
    <row r="688" spans="2:7" x14ac:dyDescent="0.45">
      <c r="B688" s="1" t="s">
        <v>1011</v>
      </c>
      <c r="C688" s="1" t="s">
        <v>1012</v>
      </c>
      <c r="D688" s="1">
        <v>174</v>
      </c>
      <c r="E688" s="53" t="s">
        <v>6997</v>
      </c>
      <c r="F688" s="3"/>
      <c r="G688" s="5"/>
    </row>
    <row r="689" spans="2:7" x14ac:dyDescent="0.45">
      <c r="B689" s="1" t="s">
        <v>1011</v>
      </c>
      <c r="C689" s="1" t="s">
        <v>1012</v>
      </c>
      <c r="D689" s="1">
        <v>175</v>
      </c>
      <c r="E689" s="53" t="s">
        <v>6998</v>
      </c>
      <c r="F689" s="3"/>
      <c r="G689" s="5"/>
    </row>
    <row r="690" spans="2:7" x14ac:dyDescent="0.45">
      <c r="B690" s="1" t="s">
        <v>1011</v>
      </c>
      <c r="C690" s="1" t="s">
        <v>1012</v>
      </c>
      <c r="D690" s="1">
        <v>176</v>
      </c>
      <c r="E690" s="53" t="s">
        <v>6999</v>
      </c>
      <c r="F690" s="3"/>
      <c r="G690" s="5"/>
    </row>
    <row r="691" spans="2:7" x14ac:dyDescent="0.45">
      <c r="B691" s="1" t="s">
        <v>1011</v>
      </c>
      <c r="C691" s="1" t="s">
        <v>1012</v>
      </c>
      <c r="D691" s="1">
        <v>177</v>
      </c>
      <c r="E691" s="53" t="s">
        <v>7000</v>
      </c>
      <c r="F691" s="3"/>
      <c r="G691" s="5"/>
    </row>
    <row r="692" spans="2:7" x14ac:dyDescent="0.45">
      <c r="B692" s="1" t="s">
        <v>1011</v>
      </c>
      <c r="C692" s="1" t="s">
        <v>1012</v>
      </c>
      <c r="D692" s="1">
        <v>178</v>
      </c>
      <c r="E692" s="53" t="s">
        <v>855</v>
      </c>
      <c r="F692" s="3"/>
      <c r="G692" s="5"/>
    </row>
    <row r="693" spans="2:7" x14ac:dyDescent="0.45">
      <c r="B693" s="1" t="s">
        <v>1011</v>
      </c>
      <c r="C693" s="1" t="s">
        <v>1012</v>
      </c>
      <c r="D693" s="1">
        <v>179</v>
      </c>
      <c r="E693" s="53" t="s">
        <v>7001</v>
      </c>
      <c r="F693" s="3"/>
      <c r="G693" s="5"/>
    </row>
    <row r="694" spans="2:7" x14ac:dyDescent="0.45">
      <c r="B694" s="1" t="s">
        <v>1011</v>
      </c>
      <c r="C694" s="1" t="s">
        <v>1012</v>
      </c>
      <c r="D694" s="1">
        <v>180</v>
      </c>
      <c r="E694" s="53" t="s">
        <v>7002</v>
      </c>
      <c r="F694" s="3"/>
      <c r="G694" s="5"/>
    </row>
    <row r="695" spans="2:7" x14ac:dyDescent="0.45">
      <c r="B695" s="1" t="s">
        <v>1011</v>
      </c>
      <c r="C695" s="1" t="s">
        <v>1012</v>
      </c>
      <c r="D695" s="1">
        <v>181</v>
      </c>
      <c r="E695" s="53" t="s">
        <v>7003</v>
      </c>
      <c r="F695" s="3"/>
      <c r="G695" s="5"/>
    </row>
    <row r="696" spans="2:7" x14ac:dyDescent="0.45">
      <c r="B696" s="1" t="s">
        <v>1011</v>
      </c>
      <c r="C696" s="1" t="s">
        <v>1012</v>
      </c>
      <c r="D696" s="1">
        <v>182</v>
      </c>
      <c r="E696" s="53" t="s">
        <v>7004</v>
      </c>
      <c r="F696" s="3"/>
      <c r="G696" s="5"/>
    </row>
    <row r="697" spans="2:7" x14ac:dyDescent="0.45">
      <c r="B697" s="1" t="s">
        <v>1011</v>
      </c>
      <c r="C697" s="1" t="s">
        <v>1012</v>
      </c>
      <c r="D697" s="1">
        <v>183</v>
      </c>
      <c r="E697" s="53" t="s">
        <v>7005</v>
      </c>
      <c r="F697" s="3"/>
      <c r="G697" s="5"/>
    </row>
    <row r="698" spans="2:7" x14ac:dyDescent="0.45">
      <c r="B698" s="1" t="s">
        <v>1011</v>
      </c>
      <c r="C698" s="1" t="s">
        <v>1012</v>
      </c>
      <c r="D698" s="1">
        <v>184</v>
      </c>
      <c r="E698" s="53" t="s">
        <v>7006</v>
      </c>
      <c r="F698" s="3"/>
      <c r="G698" s="5"/>
    </row>
    <row r="699" spans="2:7" x14ac:dyDescent="0.45">
      <c r="B699" s="1" t="s">
        <v>1011</v>
      </c>
      <c r="C699" s="1" t="s">
        <v>1012</v>
      </c>
      <c r="D699" s="1">
        <v>185</v>
      </c>
      <c r="E699" s="53" t="s">
        <v>7007</v>
      </c>
      <c r="F699" s="3"/>
      <c r="G699" s="5"/>
    </row>
    <row r="700" spans="2:7" x14ac:dyDescent="0.45">
      <c r="B700" s="1" t="s">
        <v>1011</v>
      </c>
      <c r="C700" s="1" t="s">
        <v>1012</v>
      </c>
      <c r="D700" s="1">
        <v>186</v>
      </c>
      <c r="E700" s="53" t="s">
        <v>7008</v>
      </c>
      <c r="F700" s="3"/>
      <c r="G700" s="5"/>
    </row>
    <row r="701" spans="2:7" x14ac:dyDescent="0.45">
      <c r="B701" s="1" t="s">
        <v>1011</v>
      </c>
      <c r="C701" s="1" t="s">
        <v>1012</v>
      </c>
      <c r="D701" s="1">
        <v>187</v>
      </c>
      <c r="E701" s="53" t="s">
        <v>7009</v>
      </c>
      <c r="F701" s="3" t="s">
        <v>6565</v>
      </c>
      <c r="G701" s="5"/>
    </row>
    <row r="702" spans="2:7" x14ac:dyDescent="0.45">
      <c r="B702" s="1" t="s">
        <v>1144</v>
      </c>
      <c r="C702" s="1" t="s">
        <v>6516</v>
      </c>
      <c r="D702" s="1">
        <v>1</v>
      </c>
      <c r="E702" s="102" t="s">
        <v>2</v>
      </c>
      <c r="F702" s="3" t="s">
        <v>6565</v>
      </c>
      <c r="G702" s="5"/>
    </row>
    <row r="703" spans="2:7" x14ac:dyDescent="0.45">
      <c r="B703" s="1" t="s">
        <v>1144</v>
      </c>
      <c r="C703" s="1" t="s">
        <v>1145</v>
      </c>
      <c r="D703" s="1">
        <v>2</v>
      </c>
      <c r="E703" s="102" t="s">
        <v>1146</v>
      </c>
      <c r="F703" s="3" t="s">
        <v>6565</v>
      </c>
      <c r="G703" s="5"/>
    </row>
    <row r="704" spans="2:7" x14ac:dyDescent="0.45">
      <c r="B704" s="1" t="s">
        <v>1144</v>
      </c>
      <c r="C704" s="1" t="s">
        <v>1145</v>
      </c>
      <c r="D704" s="1">
        <v>3</v>
      </c>
      <c r="E704" s="102" t="s">
        <v>1147</v>
      </c>
      <c r="F704" s="3" t="s">
        <v>6565</v>
      </c>
      <c r="G704" s="5"/>
    </row>
    <row r="705" spans="2:7" x14ac:dyDescent="0.45">
      <c r="B705" s="1" t="s">
        <v>1144</v>
      </c>
      <c r="C705" s="1" t="s">
        <v>1145</v>
      </c>
      <c r="D705" s="1">
        <v>4</v>
      </c>
      <c r="E705" s="102" t="s">
        <v>131</v>
      </c>
      <c r="F705" s="3" t="s">
        <v>6565</v>
      </c>
      <c r="G705" s="5"/>
    </row>
    <row r="706" spans="2:7" x14ac:dyDescent="0.45">
      <c r="B706" s="1" t="s">
        <v>1144</v>
      </c>
      <c r="C706" s="1" t="s">
        <v>1145</v>
      </c>
      <c r="D706" s="1">
        <v>5</v>
      </c>
      <c r="E706" s="1" t="s">
        <v>1148</v>
      </c>
      <c r="F706" s="3" t="s">
        <v>6565</v>
      </c>
      <c r="G706" s="5"/>
    </row>
    <row r="707" spans="2:7" x14ac:dyDescent="0.45">
      <c r="B707" s="1" t="s">
        <v>1144</v>
      </c>
      <c r="C707" s="1" t="s">
        <v>1145</v>
      </c>
      <c r="D707" s="1">
        <v>6</v>
      </c>
      <c r="E707" s="1" t="s">
        <v>1149</v>
      </c>
      <c r="F707" s="3" t="s">
        <v>6565</v>
      </c>
      <c r="G707" s="5"/>
    </row>
    <row r="708" spans="2:7" x14ac:dyDescent="0.45">
      <c r="B708" s="1" t="s">
        <v>1144</v>
      </c>
      <c r="C708" s="1" t="s">
        <v>1145</v>
      </c>
      <c r="D708" s="1">
        <v>7</v>
      </c>
      <c r="E708" s="1" t="s">
        <v>1150</v>
      </c>
      <c r="F708" s="3" t="s">
        <v>6565</v>
      </c>
      <c r="G708" s="5"/>
    </row>
    <row r="709" spans="2:7" x14ac:dyDescent="0.45">
      <c r="B709" s="1" t="s">
        <v>1144</v>
      </c>
      <c r="C709" s="1" t="s">
        <v>1145</v>
      </c>
      <c r="D709" s="1">
        <v>8</v>
      </c>
      <c r="E709" s="1" t="s">
        <v>1151</v>
      </c>
      <c r="F709" s="3" t="s">
        <v>6565</v>
      </c>
      <c r="G709" s="5"/>
    </row>
    <row r="710" spans="2:7" x14ac:dyDescent="0.45">
      <c r="B710" s="1" t="s">
        <v>1144</v>
      </c>
      <c r="C710" s="1" t="s">
        <v>1145</v>
      </c>
      <c r="D710" s="1">
        <v>9</v>
      </c>
      <c r="E710" s="1" t="s">
        <v>1152</v>
      </c>
      <c r="F710" s="3" t="s">
        <v>6565</v>
      </c>
      <c r="G710" s="5"/>
    </row>
    <row r="711" spans="2:7" x14ac:dyDescent="0.45">
      <c r="B711" s="1" t="s">
        <v>1144</v>
      </c>
      <c r="C711" s="1" t="s">
        <v>1145</v>
      </c>
      <c r="D711" s="1">
        <v>10</v>
      </c>
      <c r="E711" s="1" t="s">
        <v>1153</v>
      </c>
      <c r="F711" s="3" t="s">
        <v>6565</v>
      </c>
      <c r="G711" s="5"/>
    </row>
    <row r="712" spans="2:7" x14ac:dyDescent="0.45">
      <c r="B712" s="1" t="s">
        <v>1144</v>
      </c>
      <c r="C712" s="1" t="s">
        <v>1145</v>
      </c>
      <c r="D712" s="1">
        <v>11</v>
      </c>
      <c r="E712" s="1" t="s">
        <v>1154</v>
      </c>
      <c r="F712" s="3" t="s">
        <v>6565</v>
      </c>
      <c r="G712" s="5"/>
    </row>
    <row r="713" spans="2:7" x14ac:dyDescent="0.45">
      <c r="B713" s="1" t="s">
        <v>1144</v>
      </c>
      <c r="C713" s="1" t="s">
        <v>1145</v>
      </c>
      <c r="D713" s="1">
        <v>12</v>
      </c>
      <c r="E713" s="1" t="s">
        <v>1155</v>
      </c>
      <c r="F713" s="3" t="s">
        <v>6565</v>
      </c>
      <c r="G713" s="5"/>
    </row>
    <row r="714" spans="2:7" x14ac:dyDescent="0.45">
      <c r="B714" s="1" t="s">
        <v>1144</v>
      </c>
      <c r="C714" s="1" t="s">
        <v>1145</v>
      </c>
      <c r="D714" s="1">
        <v>13</v>
      </c>
      <c r="E714" s="102" t="s">
        <v>31</v>
      </c>
      <c r="F714" s="3" t="s">
        <v>6565</v>
      </c>
      <c r="G714" s="5"/>
    </row>
    <row r="715" spans="2:7" x14ac:dyDescent="0.45">
      <c r="B715" s="1" t="s">
        <v>1144</v>
      </c>
      <c r="C715" s="1" t="s">
        <v>1145</v>
      </c>
      <c r="D715" s="1">
        <v>14</v>
      </c>
      <c r="E715" s="102" t="s">
        <v>32</v>
      </c>
      <c r="F715" s="3" t="s">
        <v>6565</v>
      </c>
      <c r="G715" s="5"/>
    </row>
    <row r="716" spans="2:7" x14ac:dyDescent="0.45">
      <c r="B716" s="1" t="s">
        <v>1144</v>
      </c>
      <c r="C716" s="1" t="s">
        <v>1145</v>
      </c>
      <c r="D716" s="1">
        <v>15</v>
      </c>
      <c r="E716" s="102" t="s">
        <v>33</v>
      </c>
      <c r="F716" s="3" t="s">
        <v>6565</v>
      </c>
      <c r="G716" s="5"/>
    </row>
    <row r="717" spans="2:7" x14ac:dyDescent="0.45">
      <c r="B717" s="1" t="s">
        <v>1144</v>
      </c>
      <c r="C717" s="1" t="s">
        <v>1145</v>
      </c>
      <c r="D717" s="1">
        <v>16</v>
      </c>
      <c r="E717" s="102" t="s">
        <v>34</v>
      </c>
      <c r="F717" s="3" t="s">
        <v>6565</v>
      </c>
      <c r="G717" s="5"/>
    </row>
    <row r="718" spans="2:7" x14ac:dyDescent="0.45">
      <c r="B718" s="1" t="s">
        <v>1144</v>
      </c>
      <c r="C718" s="1" t="s">
        <v>1145</v>
      </c>
      <c r="D718" s="1">
        <v>17</v>
      </c>
      <c r="E718" s="102" t="s">
        <v>35</v>
      </c>
      <c r="F718" s="3" t="s">
        <v>6565</v>
      </c>
      <c r="G718" s="5"/>
    </row>
    <row r="719" spans="2:7" x14ac:dyDescent="0.45">
      <c r="B719" s="1" t="s">
        <v>1144</v>
      </c>
      <c r="C719" s="1" t="s">
        <v>1145</v>
      </c>
      <c r="D719" s="1">
        <v>18</v>
      </c>
      <c r="E719" s="102" t="s">
        <v>36</v>
      </c>
      <c r="F719" s="3" t="s">
        <v>6565</v>
      </c>
      <c r="G719" s="5"/>
    </row>
    <row r="2703" spans="7:7" x14ac:dyDescent="0.45">
      <c r="G2703" s="7"/>
    </row>
    <row r="2706" spans="7:7" x14ac:dyDescent="0.45">
      <c r="G2706" s="7"/>
    </row>
    <row r="2707" spans="7:7" x14ac:dyDescent="0.45">
      <c r="G2707" s="7"/>
    </row>
    <row r="2753" spans="7:7" x14ac:dyDescent="0.45">
      <c r="G2753" s="8"/>
    </row>
    <row r="2754" spans="7:7" x14ac:dyDescent="0.45">
      <c r="G2754" s="8"/>
    </row>
    <row r="2755" spans="7:7" x14ac:dyDescent="0.45">
      <c r="G2755" s="8"/>
    </row>
    <row r="2756" spans="7:7" x14ac:dyDescent="0.45">
      <c r="G2756" s="8"/>
    </row>
    <row r="2761" spans="7:7" x14ac:dyDescent="0.45">
      <c r="G2761" s="8"/>
    </row>
    <row r="2762" spans="7:7" x14ac:dyDescent="0.45">
      <c r="G2762" s="8"/>
    </row>
    <row r="2763" spans="7:7" x14ac:dyDescent="0.45">
      <c r="G2763" s="8"/>
    </row>
    <row r="2764" spans="7:7" x14ac:dyDescent="0.45">
      <c r="G2764" s="8"/>
    </row>
    <row r="2765" spans="7:7" x14ac:dyDescent="0.45">
      <c r="G2765" s="8"/>
    </row>
    <row r="2766" spans="7:7" x14ac:dyDescent="0.45">
      <c r="G2766" s="8"/>
    </row>
    <row r="2767" spans="7:7" x14ac:dyDescent="0.45">
      <c r="G2767" s="8"/>
    </row>
    <row r="2768" spans="7:7" x14ac:dyDescent="0.45">
      <c r="G2768" s="8"/>
    </row>
    <row r="2769" spans="7:7" x14ac:dyDescent="0.45">
      <c r="G2769" s="8"/>
    </row>
    <row r="2770" spans="7:7" x14ac:dyDescent="0.45">
      <c r="G2770" s="8"/>
    </row>
    <row r="2771" spans="7:7" x14ac:dyDescent="0.45">
      <c r="G2771" s="8"/>
    </row>
    <row r="2772" spans="7:7" x14ac:dyDescent="0.45">
      <c r="G2772" s="8"/>
    </row>
    <row r="2881" spans="7:7" x14ac:dyDescent="0.45">
      <c r="G2881" s="7"/>
    </row>
    <row r="2883" spans="7:7" x14ac:dyDescent="0.45">
      <c r="G2883" s="7"/>
    </row>
    <row r="2885" spans="7:7" x14ac:dyDescent="0.45">
      <c r="G2885" s="9"/>
    </row>
    <row r="2886" spans="7:7" x14ac:dyDescent="0.45">
      <c r="G2886" s="9"/>
    </row>
    <row r="2903" spans="7:7" x14ac:dyDescent="0.45">
      <c r="G2903" s="10"/>
    </row>
    <row r="2914" spans="7:7" x14ac:dyDescent="0.45">
      <c r="G2914" s="7"/>
    </row>
    <row r="2916" spans="7:7" x14ac:dyDescent="0.45">
      <c r="G2916" s="7"/>
    </row>
    <row r="2918" spans="7:7" x14ac:dyDescent="0.45">
      <c r="G2918" s="9"/>
    </row>
    <row r="2919" spans="7:7" x14ac:dyDescent="0.45">
      <c r="G2919" s="9"/>
    </row>
    <row r="3025" spans="7:7" x14ac:dyDescent="0.45">
      <c r="G3025" s="7"/>
    </row>
    <row r="3027" spans="7:7" x14ac:dyDescent="0.45">
      <c r="G3027" s="7"/>
    </row>
    <row r="3029" spans="7:7" x14ac:dyDescent="0.45">
      <c r="G3029" s="9"/>
    </row>
    <row r="3030" spans="7:7" x14ac:dyDescent="0.45">
      <c r="G3030" s="9"/>
    </row>
  </sheetData>
  <autoFilter ref="B4:G719"/>
  <phoneticPr fontId="5"/>
  <conditionalFormatting sqref="I5:I719">
    <cfRule type="containsText" dxfId="0" priority="1" operator="containsText" text="FALSE">
      <formula>NOT(ISERROR(SEARCH("FALSE",I5)))</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D102"/>
  <sheetViews>
    <sheetView showGridLines="0" zoomScale="115" zoomScaleNormal="115" workbookViewId="0"/>
  </sheetViews>
  <sheetFormatPr defaultColWidth="9" defaultRowHeight="12.6" x14ac:dyDescent="0.45"/>
  <cols>
    <col min="1" max="1" width="3.26953125" style="33" customWidth="1"/>
    <col min="2" max="2" width="11.453125" style="42" customWidth="1"/>
    <col min="3" max="3" width="46.453125" style="43" customWidth="1"/>
    <col min="4" max="4" width="81.6328125" style="43" customWidth="1"/>
    <col min="5" max="16384" width="9" style="33"/>
  </cols>
  <sheetData>
    <row r="2" spans="2:4" x14ac:dyDescent="0.45">
      <c r="B2" s="31" t="s">
        <v>6196</v>
      </c>
      <c r="C2" s="32" t="s">
        <v>6194</v>
      </c>
      <c r="D2" s="32" t="s">
        <v>6195</v>
      </c>
    </row>
    <row r="3" spans="2:4" x14ac:dyDescent="0.45">
      <c r="B3" s="34" t="s">
        <v>6219</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6243</v>
      </c>
    </row>
    <row r="4" spans="2:4" x14ac:dyDescent="0.45">
      <c r="B4" s="36"/>
      <c r="C4" s="37"/>
      <c r="D4" s="37" t="s">
        <v>6463</v>
      </c>
    </row>
    <row r="5" spans="2:4" x14ac:dyDescent="0.45">
      <c r="B5" s="34" t="s">
        <v>469</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6238</v>
      </c>
    </row>
    <row r="6" spans="2:4" x14ac:dyDescent="0.45">
      <c r="B6" s="36"/>
      <c r="C6" s="37"/>
      <c r="D6" s="37" t="s">
        <v>6466</v>
      </c>
    </row>
    <row r="7" spans="2:4" x14ac:dyDescent="0.45">
      <c r="B7" s="34" t="s">
        <v>470</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6239</v>
      </c>
    </row>
    <row r="8" spans="2:4" x14ac:dyDescent="0.45">
      <c r="B8" s="36"/>
      <c r="C8" s="37"/>
      <c r="D8" s="37" t="s">
        <v>6467</v>
      </c>
    </row>
    <row r="9" spans="2:4" x14ac:dyDescent="0.45">
      <c r="B9" s="34" t="s">
        <v>6220</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6242</v>
      </c>
    </row>
    <row r="10" spans="2:4" x14ac:dyDescent="0.45">
      <c r="B10" s="36"/>
      <c r="C10" s="37"/>
      <c r="D10" s="37" t="s">
        <v>6468</v>
      </c>
    </row>
    <row r="11" spans="2:4" x14ac:dyDescent="0.45">
      <c r="B11" s="34" t="s">
        <v>6221</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6240</v>
      </c>
    </row>
    <row r="12" spans="2:4" x14ac:dyDescent="0.45">
      <c r="B12" s="36"/>
      <c r="C12" s="37"/>
      <c r="D12" s="37" t="s">
        <v>6469</v>
      </c>
    </row>
    <row r="13" spans="2:4" x14ac:dyDescent="0.45">
      <c r="B13" s="34" t="s">
        <v>6222</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6241</v>
      </c>
    </row>
    <row r="14" spans="2:4" x14ac:dyDescent="0.45">
      <c r="B14" s="36"/>
      <c r="C14" s="37"/>
      <c r="D14" s="37" t="s">
        <v>6470</v>
      </c>
    </row>
    <row r="15" spans="2:4" x14ac:dyDescent="0.45">
      <c r="B15" s="34" t="s">
        <v>7154</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7155</v>
      </c>
    </row>
    <row r="16" spans="2:4" x14ac:dyDescent="0.45">
      <c r="B16" s="36"/>
      <c r="C16" s="37"/>
      <c r="D16" s="37" t="s">
        <v>6471</v>
      </c>
    </row>
    <row r="17" spans="2:4" x14ac:dyDescent="0.45">
      <c r="B17" s="34" t="s">
        <v>7156</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7160</v>
      </c>
    </row>
    <row r="18" spans="2:4" x14ac:dyDescent="0.45">
      <c r="B18" s="36"/>
      <c r="C18" s="37"/>
      <c r="D18" s="37" t="s">
        <v>6471</v>
      </c>
    </row>
    <row r="19" spans="2:4" x14ac:dyDescent="0.45">
      <c r="B19" s="34" t="s">
        <v>7157</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7161</v>
      </c>
    </row>
    <row r="20" spans="2:4" x14ac:dyDescent="0.45">
      <c r="B20" s="36"/>
      <c r="C20" s="37"/>
      <c r="D20" s="37" t="s">
        <v>6471</v>
      </c>
    </row>
    <row r="21" spans="2:4" x14ac:dyDescent="0.45">
      <c r="B21" s="34" t="s">
        <v>7158</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7162</v>
      </c>
    </row>
    <row r="22" spans="2:4" x14ac:dyDescent="0.45">
      <c r="B22" s="36"/>
      <c r="C22" s="37"/>
      <c r="D22" s="37" t="s">
        <v>6471</v>
      </c>
    </row>
    <row r="23" spans="2:4" x14ac:dyDescent="0.45">
      <c r="B23" s="34" t="s">
        <v>7159</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7163</v>
      </c>
    </row>
    <row r="24" spans="2:4" x14ac:dyDescent="0.45">
      <c r="B24" s="36"/>
      <c r="C24" s="37"/>
      <c r="D24" s="37" t="s">
        <v>6471</v>
      </c>
    </row>
    <row r="25" spans="2:4" x14ac:dyDescent="0.45">
      <c r="B25" s="34" t="s">
        <v>6223</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6244</v>
      </c>
    </row>
    <row r="26" spans="2:4" x14ac:dyDescent="0.45">
      <c r="B26" s="36"/>
      <c r="C26" s="37"/>
      <c r="D26" s="37" t="s">
        <v>6475</v>
      </c>
    </row>
    <row r="27" spans="2:4" x14ac:dyDescent="0.45">
      <c r="B27" s="34" t="s">
        <v>6224</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6245</v>
      </c>
    </row>
    <row r="28" spans="2:4" x14ac:dyDescent="0.45">
      <c r="B28" s="36"/>
      <c r="C28" s="37"/>
      <c r="D28" s="37" t="s">
        <v>6478</v>
      </c>
    </row>
    <row r="29" spans="2:4" x14ac:dyDescent="0.45">
      <c r="B29" s="34" t="s">
        <v>6225</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7125</v>
      </c>
    </row>
    <row r="30" spans="2:4" x14ac:dyDescent="0.45">
      <c r="B30" s="36"/>
      <c r="C30" s="37"/>
      <c r="D30" s="37" t="s">
        <v>6484</v>
      </c>
    </row>
    <row r="31" spans="2:4" x14ac:dyDescent="0.45">
      <c r="B31" s="34" t="s">
        <v>6226</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7126</v>
      </c>
    </row>
    <row r="32" spans="2:4" x14ac:dyDescent="0.45">
      <c r="B32" s="36"/>
      <c r="C32" s="37"/>
      <c r="D32" s="37" t="s">
        <v>6486</v>
      </c>
    </row>
    <row r="33" spans="2:4" x14ac:dyDescent="0.45">
      <c r="B33" s="34" t="s">
        <v>6227</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6246</v>
      </c>
    </row>
    <row r="34" spans="2:4" x14ac:dyDescent="0.45">
      <c r="B34" s="36"/>
      <c r="C34" s="37"/>
      <c r="D34" s="37" t="s">
        <v>6487</v>
      </c>
    </row>
    <row r="35" spans="2:4" x14ac:dyDescent="0.45">
      <c r="B35" s="34" t="s">
        <v>6228</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7127</v>
      </c>
    </row>
    <row r="36" spans="2:4" x14ac:dyDescent="0.45">
      <c r="B36" s="36"/>
      <c r="C36" s="37"/>
      <c r="D36" s="37" t="s">
        <v>6488</v>
      </c>
    </row>
    <row r="37" spans="2:4" x14ac:dyDescent="0.45">
      <c r="B37" s="34" t="s">
        <v>6229</v>
      </c>
      <c r="C37" s="35" t="str">
        <f>D37&amp;D38</f>
        <v>SELECT col_1, col_2, col_3, col_4, col_5, col_6, col_7, col_8, col_9, col_10, col_11, col_12, col_13, col_14, col_15, col_16, col_17, col_18, col_19, col_20, col_21, col_22, col_23, col_24, col_25, col_26 FROM tbl_27 WHERE col_4 = '</v>
      </c>
      <c r="D37" s="35" t="s">
        <v>7128</v>
      </c>
    </row>
    <row r="38" spans="2:4" x14ac:dyDescent="0.45">
      <c r="B38" s="36"/>
      <c r="C38" s="37"/>
      <c r="D38" s="37" t="s">
        <v>6489</v>
      </c>
    </row>
    <row r="39" spans="2:4" x14ac:dyDescent="0.45">
      <c r="B39" s="34" t="s">
        <v>6230</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6247</v>
      </c>
    </row>
    <row r="40" spans="2:4" x14ac:dyDescent="0.45">
      <c r="B40" s="36"/>
      <c r="C40" s="37"/>
      <c r="D40" s="37" t="s">
        <v>6490</v>
      </c>
    </row>
    <row r="41" spans="2:4" x14ac:dyDescent="0.45">
      <c r="B41" s="34" t="s">
        <v>6231</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6248</v>
      </c>
    </row>
    <row r="42" spans="2:4" x14ac:dyDescent="0.45">
      <c r="B42" s="36"/>
      <c r="C42" s="37"/>
      <c r="D42" s="37" t="s">
        <v>6491</v>
      </c>
    </row>
    <row r="43" spans="2:4" x14ac:dyDescent="0.45">
      <c r="B43" s="34" t="s">
        <v>6232</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7124</v>
      </c>
    </row>
    <row r="44" spans="2:4" x14ac:dyDescent="0.45">
      <c r="B44" s="36"/>
      <c r="C44" s="37"/>
      <c r="D44" s="37" t="s">
        <v>6492</v>
      </c>
    </row>
    <row r="45" spans="2:4" x14ac:dyDescent="0.45">
      <c r="B45" s="34" t="s">
        <v>6233</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6247</v>
      </c>
    </row>
    <row r="46" spans="2:4" x14ac:dyDescent="0.45">
      <c r="B46" s="36"/>
      <c r="C46" s="37"/>
      <c r="D46" s="37" t="s">
        <v>6493</v>
      </c>
    </row>
    <row r="47" spans="2:4" x14ac:dyDescent="0.45">
      <c r="B47" s="34" t="s">
        <v>6234</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6249</v>
      </c>
    </row>
    <row r="48" spans="2:4" x14ac:dyDescent="0.45">
      <c r="B48" s="36"/>
      <c r="C48" s="37"/>
      <c r="D48" s="37" t="s">
        <v>6496</v>
      </c>
    </row>
    <row r="49" spans="2:4" x14ac:dyDescent="0.45">
      <c r="B49" s="34" t="s">
        <v>6235</v>
      </c>
      <c r="C49" s="35" t="str">
        <f>D49&amp;D50</f>
        <v>SELECT col_1, col_2, col_3, col_4, col_5, col_6, col_7, col_8, col_9, col_10, col_11, col_12, col_13, col_14, col_15, col_16 FROM tbl_35 WHERE col_4 = '</v>
      </c>
      <c r="D49" s="35" t="s">
        <v>6250</v>
      </c>
    </row>
    <row r="50" spans="2:4" x14ac:dyDescent="0.45">
      <c r="B50" s="36"/>
      <c r="C50" s="37"/>
      <c r="D50" s="37" t="s">
        <v>6497</v>
      </c>
    </row>
    <row r="51" spans="2:4" x14ac:dyDescent="0.45">
      <c r="B51" s="34" t="s">
        <v>6236</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6251</v>
      </c>
    </row>
    <row r="52" spans="2:4" x14ac:dyDescent="0.45">
      <c r="B52" s="36"/>
      <c r="C52" s="37"/>
      <c r="D52" s="37" t="s">
        <v>6498</v>
      </c>
    </row>
    <row r="53" spans="2:4" x14ac:dyDescent="0.45">
      <c r="B53" s="34" t="s">
        <v>6237</v>
      </c>
      <c r="C53" s="35" t="str">
        <f>D53&amp;D54</f>
        <v>SELECT col_1, col_2, col_3, col_4, col_5, col_6, col_7, col_8, col_9, col_10, col_11, col_12, col_13, col_14, col_15, col_16, col_17, col_18 FROM tbl_38 WHERE col_4 = '</v>
      </c>
      <c r="D53" s="35" t="s">
        <v>6252</v>
      </c>
    </row>
    <row r="54" spans="2:4" x14ac:dyDescent="0.45">
      <c r="B54" s="36"/>
      <c r="C54" s="37"/>
      <c r="D54" s="37" t="s">
        <v>6500</v>
      </c>
    </row>
    <row r="55" spans="2:4" x14ac:dyDescent="0.45">
      <c r="B55" s="38" t="s">
        <v>6199</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6193</v>
      </c>
    </row>
    <row r="56" spans="2:4" x14ac:dyDescent="0.45">
      <c r="B56" s="39"/>
      <c r="C56" s="40"/>
      <c r="D56" s="40" t="s">
        <v>6501</v>
      </c>
    </row>
    <row r="57" spans="2:4" x14ac:dyDescent="0.45">
      <c r="B57" s="41"/>
      <c r="C57" s="37"/>
      <c r="D57" s="57" t="s">
        <v>6464</v>
      </c>
    </row>
    <row r="58" spans="2:4" x14ac:dyDescent="0.45">
      <c r="B58" s="38" t="s">
        <v>6200</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6193</v>
      </c>
    </row>
    <row r="59" spans="2:4" x14ac:dyDescent="0.45">
      <c r="B59" s="39"/>
      <c r="C59" s="40"/>
      <c r="D59" s="40" t="s">
        <v>6513</v>
      </c>
    </row>
    <row r="60" spans="2:4" x14ac:dyDescent="0.45">
      <c r="B60" s="41"/>
      <c r="C60" s="37"/>
      <c r="D60" s="57" t="s">
        <v>6465</v>
      </c>
    </row>
    <row r="61" spans="2:4" x14ac:dyDescent="0.45">
      <c r="B61" s="38" t="s">
        <v>6201</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6193</v>
      </c>
    </row>
    <row r="62" spans="2:4" x14ac:dyDescent="0.45">
      <c r="B62" s="39"/>
      <c r="C62" s="40"/>
      <c r="D62" s="40" t="s">
        <v>6511</v>
      </c>
    </row>
    <row r="63" spans="2:4" x14ac:dyDescent="0.45">
      <c r="B63" s="41"/>
      <c r="C63" s="37"/>
      <c r="D63" s="57" t="s">
        <v>6472</v>
      </c>
    </row>
    <row r="64" spans="2:4" x14ac:dyDescent="0.45">
      <c r="B64" s="38" t="s">
        <v>6202</v>
      </c>
      <c r="C64" s="35" t="str">
        <f>D64&amp;D65&amp;D66</f>
        <v>SELECT col_3, col_5, '○' FROM tbl_11 WHERE col_4 = '</v>
      </c>
      <c r="D64" s="56" t="s">
        <v>6193</v>
      </c>
    </row>
    <row r="65" spans="2:4" x14ac:dyDescent="0.45">
      <c r="B65" s="39"/>
      <c r="C65" s="40"/>
      <c r="D65" s="40" t="s">
        <v>6512</v>
      </c>
    </row>
    <row r="66" spans="2:4" x14ac:dyDescent="0.45">
      <c r="B66" s="41"/>
      <c r="C66" s="37"/>
      <c r="D66" s="57" t="s">
        <v>6473</v>
      </c>
    </row>
    <row r="67" spans="2:4" x14ac:dyDescent="0.45">
      <c r="B67" s="38" t="s">
        <v>6203</v>
      </c>
      <c r="C67" s="35" t="str">
        <f>D67&amp;D68&amp;D69</f>
        <v>SELECT col_3, col_5, col_6, '○', col_7, col_8, col_9 FROM tbl_12 WHERE col_4 = '</v>
      </c>
      <c r="D67" s="56" t="s">
        <v>6193</v>
      </c>
    </row>
    <row r="68" spans="2:4" x14ac:dyDescent="0.45">
      <c r="B68" s="39"/>
      <c r="C68" s="40"/>
      <c r="D68" s="40" t="s">
        <v>6510</v>
      </c>
    </row>
    <row r="69" spans="2:4" x14ac:dyDescent="0.45">
      <c r="B69" s="41"/>
      <c r="C69" s="37"/>
      <c r="D69" s="57" t="s">
        <v>6474</v>
      </c>
    </row>
    <row r="70" spans="2:4" x14ac:dyDescent="0.45">
      <c r="B70" s="38" t="s">
        <v>6204</v>
      </c>
      <c r="C70" s="35" t="str">
        <f>D70&amp;D71&amp;D72</f>
        <v>SELECT col_3, col_5, col_6, '○', col_7, col_8, col_9, col_10, col_11, col_12, col_13, col_14, col_15, col_16, col_17, col_18, col_19, col_20, col_21, col_22 FROM tbl_14 WHERE col_4 = '</v>
      </c>
      <c r="D70" s="56" t="s">
        <v>6193</v>
      </c>
    </row>
    <row r="71" spans="2:4" x14ac:dyDescent="0.45">
      <c r="B71" s="39"/>
      <c r="C71" s="40"/>
      <c r="D71" s="40" t="s">
        <v>6502</v>
      </c>
    </row>
    <row r="72" spans="2:4" x14ac:dyDescent="0.45">
      <c r="B72" s="41"/>
      <c r="C72" s="37"/>
      <c r="D72" s="57" t="s">
        <v>6476</v>
      </c>
    </row>
    <row r="73" spans="2:4" x14ac:dyDescent="0.45">
      <c r="B73" s="38" t="s">
        <v>6205</v>
      </c>
      <c r="C73" s="35" t="str">
        <f>D73&amp;D74&amp;D75</f>
        <v>SELECT col_3, col_5, '○', col_6, col_7, col_8 FROM tbl_15 WHERE col_4 = '</v>
      </c>
      <c r="D73" s="56" t="s">
        <v>6193</v>
      </c>
    </row>
    <row r="74" spans="2:4" x14ac:dyDescent="0.45">
      <c r="B74" s="39"/>
      <c r="C74" s="40"/>
      <c r="D74" s="40" t="s">
        <v>6503</v>
      </c>
    </row>
    <row r="75" spans="2:4" x14ac:dyDescent="0.45">
      <c r="B75" s="41"/>
      <c r="C75" s="37"/>
      <c r="D75" s="57" t="s">
        <v>6477</v>
      </c>
    </row>
    <row r="76" spans="2:4" x14ac:dyDescent="0.45">
      <c r="B76" s="38" t="s">
        <v>6206</v>
      </c>
      <c r="C76" s="35" t="str">
        <f>D76&amp;D77&amp;D78</f>
        <v>SELECT col_3, col_5, col_6, '○', col_7, col_8 FROM tbl_17 WHERE col_4 = '</v>
      </c>
      <c r="D76" s="56" t="s">
        <v>6193</v>
      </c>
    </row>
    <row r="77" spans="2:4" x14ac:dyDescent="0.45">
      <c r="B77" s="39"/>
      <c r="C77" s="40"/>
      <c r="D77" s="40" t="s">
        <v>7501</v>
      </c>
    </row>
    <row r="78" spans="2:4" x14ac:dyDescent="0.45">
      <c r="B78" s="41"/>
      <c r="C78" s="37"/>
      <c r="D78" s="57" t="s">
        <v>6479</v>
      </c>
    </row>
    <row r="79" spans="2:4" x14ac:dyDescent="0.45">
      <c r="B79" s="38" t="s">
        <v>6207</v>
      </c>
      <c r="C79" s="35" t="str">
        <f>D79&amp;D80&amp;D81</f>
        <v>SELECT col_3, col_5, col_6, col_7, col_8, col_9, col_10, col_11, col_12, col_13, col_14, col_15, col_16, col_17, col_18, col_19, col_20 FROM tbl_18 WHERE col_4 = '</v>
      </c>
      <c r="D79" s="56" t="s">
        <v>6193</v>
      </c>
    </row>
    <row r="80" spans="2:4" x14ac:dyDescent="0.45">
      <c r="B80" s="39"/>
      <c r="C80" s="40"/>
      <c r="D80" s="40" t="s">
        <v>6504</v>
      </c>
    </row>
    <row r="81" spans="2:4" x14ac:dyDescent="0.45">
      <c r="B81" s="41"/>
      <c r="C81" s="37"/>
      <c r="D81" s="57" t="s">
        <v>6480</v>
      </c>
    </row>
    <row r="82" spans="2:4" x14ac:dyDescent="0.45">
      <c r="B82" s="38" t="s">
        <v>6208</v>
      </c>
      <c r="C82" s="35" t="str">
        <f>D82&amp;D83&amp;D84</f>
        <v>SELECT col_3, col_5, col_6, col_7 FROM tbl_19 WHERE col_4 = '</v>
      </c>
      <c r="D82" s="56" t="s">
        <v>6193</v>
      </c>
    </row>
    <row r="83" spans="2:4" x14ac:dyDescent="0.45">
      <c r="B83" s="39"/>
      <c r="C83" s="40"/>
      <c r="D83" s="40" t="s">
        <v>6505</v>
      </c>
    </row>
    <row r="84" spans="2:4" x14ac:dyDescent="0.45">
      <c r="B84" s="41"/>
      <c r="C84" s="37"/>
      <c r="D84" s="57" t="s">
        <v>6481</v>
      </c>
    </row>
    <row r="85" spans="2:4" x14ac:dyDescent="0.45">
      <c r="B85" s="38" t="s">
        <v>6209</v>
      </c>
      <c r="C85" s="35" t="str">
        <f>D85&amp;D86&amp;D87</f>
        <v>SELECT col_3, col_5, '○', col_6, col_7, col_8, col_9, col_10, col_11, col_12, col_13, col_14, col_15, col_16, col_17, col_18, col_19 FROM tbl_20 WHERE col_4 = '</v>
      </c>
      <c r="D85" s="56" t="s">
        <v>6193</v>
      </c>
    </row>
    <row r="86" spans="2:4" x14ac:dyDescent="0.45">
      <c r="B86" s="39"/>
      <c r="C86" s="40"/>
      <c r="D86" s="40" t="s">
        <v>6506</v>
      </c>
    </row>
    <row r="87" spans="2:4" x14ac:dyDescent="0.45">
      <c r="B87" s="41"/>
      <c r="C87" s="37"/>
      <c r="D87" s="57" t="s">
        <v>6482</v>
      </c>
    </row>
    <row r="88" spans="2:4" x14ac:dyDescent="0.45">
      <c r="B88" s="38" t="s">
        <v>6210</v>
      </c>
      <c r="C88" s="35" t="str">
        <f>D88&amp;D89&amp;D90</f>
        <v>SELECT col_3, col_5, col_6, col_7, col_8, col_9, col_10, col_11, col_12, col_13, col_14 FROM tbl_21 WHERE col_4 = '</v>
      </c>
      <c r="D88" s="56" t="s">
        <v>6193</v>
      </c>
    </row>
    <row r="89" spans="2:4" x14ac:dyDescent="0.45">
      <c r="B89" s="39"/>
      <c r="C89" s="40"/>
      <c r="D89" s="40" t="s">
        <v>6507</v>
      </c>
    </row>
    <row r="90" spans="2:4" x14ac:dyDescent="0.45">
      <c r="B90" s="41"/>
      <c r="C90" s="37"/>
      <c r="D90" s="57" t="s">
        <v>6483</v>
      </c>
    </row>
    <row r="91" spans="2:4" x14ac:dyDescent="0.45">
      <c r="B91" s="38" t="s">
        <v>6211</v>
      </c>
      <c r="C91" s="35" t="str">
        <f>D91&amp;D92&amp;D93</f>
        <v>SELECT col_3, col_5, '○', col_6 FROM tbl_23 WHERE col_4 = '</v>
      </c>
      <c r="D91" s="56" t="s">
        <v>6193</v>
      </c>
    </row>
    <row r="92" spans="2:4" x14ac:dyDescent="0.45">
      <c r="B92" s="39"/>
      <c r="C92" s="40"/>
      <c r="D92" s="40" t="s">
        <v>6508</v>
      </c>
    </row>
    <row r="93" spans="2:4" x14ac:dyDescent="0.45">
      <c r="B93" s="41"/>
      <c r="C93" s="37"/>
      <c r="D93" s="57" t="s">
        <v>6485</v>
      </c>
    </row>
    <row r="94" spans="2:4" x14ac:dyDescent="0.45">
      <c r="B94" s="38" t="s">
        <v>6212</v>
      </c>
      <c r="C94" s="35" t="str">
        <f>D94&amp;D95&amp;D96</f>
        <v>SELECT col_3, col_5, '○', col_6 FROM tbl_32 WHERE col_4 = '</v>
      </c>
      <c r="D94" s="56" t="s">
        <v>6193</v>
      </c>
    </row>
    <row r="95" spans="2:4" x14ac:dyDescent="0.45">
      <c r="B95" s="39"/>
      <c r="C95" s="40"/>
      <c r="D95" s="40" t="s">
        <v>6508</v>
      </c>
    </row>
    <row r="96" spans="2:4" x14ac:dyDescent="0.45">
      <c r="B96" s="41"/>
      <c r="C96" s="37"/>
      <c r="D96" s="57" t="s">
        <v>6494</v>
      </c>
    </row>
    <row r="97" spans="2:4" x14ac:dyDescent="0.45">
      <c r="B97" s="38" t="s">
        <v>6213</v>
      </c>
      <c r="C97" s="35" t="str">
        <f>D97&amp;D98&amp;D99</f>
        <v>SELECT col_3, col_5, col_6, col_7, col_8, col_9, col_10, col_11, col_12, col_13, col_14 FROM tbl_33 WHERE col_4 = '</v>
      </c>
      <c r="D97" s="56" t="s">
        <v>6193</v>
      </c>
    </row>
    <row r="98" spans="2:4" x14ac:dyDescent="0.45">
      <c r="B98" s="39"/>
      <c r="C98" s="40"/>
      <c r="D98" s="40" t="s">
        <v>6507</v>
      </c>
    </row>
    <row r="99" spans="2:4" x14ac:dyDescent="0.45">
      <c r="B99" s="41"/>
      <c r="C99" s="37"/>
      <c r="D99" s="57" t="s">
        <v>6495</v>
      </c>
    </row>
    <row r="100" spans="2:4" x14ac:dyDescent="0.45">
      <c r="B100" s="38" t="s">
        <v>6214</v>
      </c>
      <c r="C100" s="35" t="str">
        <f>D100&amp;D101&amp;D102</f>
        <v>SELECT col_3, col_5, col_6, col_7, col_8, col_9, col_10, col_11, col_12, col_13, col_14, col_15, col_16 FROM tbl_37 WHERE col_4 = '</v>
      </c>
      <c r="D100" s="56" t="s">
        <v>6193</v>
      </c>
    </row>
    <row r="101" spans="2:4" x14ac:dyDescent="0.45">
      <c r="B101" s="39"/>
      <c r="C101" s="40"/>
      <c r="D101" s="40" t="s">
        <v>6509</v>
      </c>
    </row>
    <row r="102" spans="2:4" x14ac:dyDescent="0.45">
      <c r="B102" s="41"/>
      <c r="C102" s="37"/>
      <c r="D102" s="57" t="s">
        <v>6499</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5.453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3657</v>
      </c>
      <c r="C1" s="27"/>
      <c r="D1" s="27"/>
    </row>
    <row r="2" spans="2:10" x14ac:dyDescent="0.45">
      <c r="B2" s="20" t="s">
        <v>3658</v>
      </c>
      <c r="C2" s="27"/>
      <c r="D2" s="27"/>
    </row>
    <row r="3" spans="2:10" x14ac:dyDescent="0.45">
      <c r="B3" s="106" t="s">
        <v>3659</v>
      </c>
      <c r="C3" s="27"/>
      <c r="D3" s="27"/>
    </row>
    <row r="4" spans="2:10" ht="136.19999999999999" x14ac:dyDescent="0.45">
      <c r="B4" s="24" t="s">
        <v>6519</v>
      </c>
      <c r="C4" s="24" t="s">
        <v>6554</v>
      </c>
      <c r="D4" s="24" t="s">
        <v>6555</v>
      </c>
      <c r="E4" s="18" t="s">
        <v>6517</v>
      </c>
      <c r="F4" s="18" t="s">
        <v>6518</v>
      </c>
      <c r="G4" s="105" t="s">
        <v>787</v>
      </c>
      <c r="H4" s="23" t="s">
        <v>2722</v>
      </c>
      <c r="I4" s="23" t="s">
        <v>2723</v>
      </c>
      <c r="J4" s="23" t="s">
        <v>7268</v>
      </c>
    </row>
    <row r="5" spans="2:10" x14ac:dyDescent="0.45">
      <c r="B5" s="19" t="s">
        <v>3591</v>
      </c>
      <c r="C5" s="19"/>
      <c r="D5" s="19" t="s">
        <v>7561</v>
      </c>
      <c r="E5" s="1" t="s">
        <v>471</v>
      </c>
      <c r="F5" s="1" t="s">
        <v>174</v>
      </c>
      <c r="G5" s="19"/>
      <c r="H5" s="1"/>
      <c r="I5" s="1"/>
      <c r="J5" s="1"/>
    </row>
    <row r="6" spans="2:10" x14ac:dyDescent="0.45">
      <c r="B6" s="19" t="s">
        <v>748</v>
      </c>
      <c r="C6" s="19"/>
      <c r="D6" s="19" t="s">
        <v>7561</v>
      </c>
      <c r="E6" s="1" t="s">
        <v>471</v>
      </c>
      <c r="F6" s="1" t="s">
        <v>176</v>
      </c>
      <c r="G6" s="19"/>
      <c r="H6" s="1"/>
      <c r="I6" s="1"/>
      <c r="J6" s="1"/>
    </row>
    <row r="7" spans="2:10" x14ac:dyDescent="0.45">
      <c r="B7" s="19" t="s">
        <v>749</v>
      </c>
      <c r="C7" s="19"/>
      <c r="D7" s="19" t="s">
        <v>7561</v>
      </c>
      <c r="E7" s="1" t="s">
        <v>471</v>
      </c>
      <c r="F7" s="1" t="s">
        <v>178</v>
      </c>
      <c r="G7" s="19"/>
      <c r="H7" s="1"/>
      <c r="I7" s="1"/>
      <c r="J7" s="1"/>
    </row>
    <row r="8" spans="2:10" x14ac:dyDescent="0.45">
      <c r="B8" s="19" t="s">
        <v>750</v>
      </c>
      <c r="C8" s="19"/>
      <c r="D8" s="19" t="s">
        <v>7561</v>
      </c>
      <c r="E8" s="1" t="s">
        <v>471</v>
      </c>
      <c r="F8" s="1" t="s">
        <v>180</v>
      </c>
      <c r="G8" s="19"/>
      <c r="H8" s="1"/>
      <c r="I8" s="1"/>
      <c r="J8" s="1"/>
    </row>
    <row r="9" spans="2:10" x14ac:dyDescent="0.45">
      <c r="B9" s="19" t="s">
        <v>751</v>
      </c>
      <c r="C9" s="19"/>
      <c r="D9" s="19" t="s">
        <v>7561</v>
      </c>
      <c r="E9" s="1" t="s">
        <v>471</v>
      </c>
      <c r="F9" s="1" t="s">
        <v>182</v>
      </c>
      <c r="G9" s="19"/>
      <c r="H9" s="1"/>
      <c r="I9" s="1"/>
      <c r="J9" s="1"/>
    </row>
    <row r="10" spans="2:10" x14ac:dyDescent="0.45">
      <c r="B10" s="19" t="s">
        <v>752</v>
      </c>
      <c r="C10" s="19"/>
      <c r="D10" s="19" t="s">
        <v>7561</v>
      </c>
      <c r="E10" s="1" t="s">
        <v>471</v>
      </c>
      <c r="F10" s="1" t="s">
        <v>184</v>
      </c>
      <c r="G10" s="19"/>
      <c r="H10" s="1"/>
      <c r="I10" s="1"/>
      <c r="J10" s="1"/>
    </row>
    <row r="11" spans="2:10" x14ac:dyDescent="0.45">
      <c r="B11" s="19" t="s">
        <v>741</v>
      </c>
      <c r="C11" s="19"/>
      <c r="D11" s="19" t="s">
        <v>7561</v>
      </c>
      <c r="E11" s="1" t="s">
        <v>471</v>
      </c>
      <c r="F11" s="1" t="s">
        <v>186</v>
      </c>
      <c r="G11" s="19"/>
      <c r="H11" s="1"/>
      <c r="I11" s="1"/>
      <c r="J11" s="1"/>
    </row>
    <row r="12" spans="2:10" x14ac:dyDescent="0.45">
      <c r="B12" s="19" t="s">
        <v>753</v>
      </c>
      <c r="C12" s="19"/>
      <c r="D12" s="19" t="s">
        <v>7561</v>
      </c>
      <c r="E12" s="1" t="s">
        <v>471</v>
      </c>
      <c r="F12" s="1" t="s">
        <v>188</v>
      </c>
      <c r="G12" s="19"/>
      <c r="H12" s="1"/>
      <c r="I12" s="1"/>
      <c r="J12" s="1"/>
    </row>
    <row r="13" spans="2:10" x14ac:dyDescent="0.45">
      <c r="B13" s="19" t="s">
        <v>754</v>
      </c>
      <c r="C13" s="19"/>
      <c r="D13" s="19" t="s">
        <v>7561</v>
      </c>
      <c r="E13" s="1" t="s">
        <v>471</v>
      </c>
      <c r="F13" s="1" t="s">
        <v>190</v>
      </c>
      <c r="G13" s="19"/>
      <c r="H13" s="1"/>
      <c r="I13" s="1"/>
      <c r="J13" s="1"/>
    </row>
    <row r="14" spans="2:10" x14ac:dyDescent="0.45">
      <c r="B14" s="19" t="s">
        <v>755</v>
      </c>
      <c r="C14" s="19"/>
      <c r="D14" s="19" t="s">
        <v>7561</v>
      </c>
      <c r="E14" s="1" t="s">
        <v>471</v>
      </c>
      <c r="F14" s="1" t="s">
        <v>192</v>
      </c>
      <c r="G14" s="19"/>
      <c r="H14" s="1"/>
      <c r="I14" s="1"/>
      <c r="J14" s="1"/>
    </row>
    <row r="15" spans="2:10" x14ac:dyDescent="0.45">
      <c r="B15" s="19" t="s">
        <v>756</v>
      </c>
      <c r="C15" s="19"/>
      <c r="D15" s="19" t="s">
        <v>7561</v>
      </c>
      <c r="E15" s="1" t="s">
        <v>471</v>
      </c>
      <c r="F15" s="1" t="s">
        <v>194</v>
      </c>
      <c r="G15" s="19"/>
      <c r="H15" s="1"/>
      <c r="I15" s="1"/>
      <c r="J15" s="1"/>
    </row>
    <row r="16" spans="2:10" x14ac:dyDescent="0.45">
      <c r="B16" s="19" t="s">
        <v>757</v>
      </c>
      <c r="C16" s="19"/>
      <c r="D16" s="19" t="s">
        <v>7561</v>
      </c>
      <c r="E16" s="1" t="s">
        <v>471</v>
      </c>
      <c r="F16" s="1" t="s">
        <v>196</v>
      </c>
      <c r="G16" s="19"/>
      <c r="H16" s="1"/>
      <c r="I16" s="1"/>
      <c r="J16" s="1"/>
    </row>
    <row r="17" spans="2:10" x14ac:dyDescent="0.45">
      <c r="B17" s="19" t="s">
        <v>758</v>
      </c>
      <c r="C17" s="19"/>
      <c r="D17" s="19" t="s">
        <v>7561</v>
      </c>
      <c r="E17" s="1" t="s">
        <v>471</v>
      </c>
      <c r="F17" s="1" t="s">
        <v>198</v>
      </c>
      <c r="G17" s="19"/>
      <c r="H17" s="1"/>
      <c r="I17" s="1"/>
      <c r="J17" s="1"/>
    </row>
    <row r="18" spans="2:10" x14ac:dyDescent="0.45">
      <c r="B18" s="19" t="s">
        <v>759</v>
      </c>
      <c r="C18" s="19"/>
      <c r="D18" s="19" t="s">
        <v>7561</v>
      </c>
      <c r="E18" s="1" t="s">
        <v>471</v>
      </c>
      <c r="F18" s="1" t="s">
        <v>200</v>
      </c>
      <c r="G18" s="19"/>
      <c r="H18" s="1"/>
      <c r="I18" s="1"/>
      <c r="J18" s="1"/>
    </row>
    <row r="19" spans="2:10" x14ac:dyDescent="0.45">
      <c r="B19" s="19" t="s">
        <v>760</v>
      </c>
      <c r="C19" s="19"/>
      <c r="D19" s="19" t="s">
        <v>7561</v>
      </c>
      <c r="E19" s="1" t="s">
        <v>471</v>
      </c>
      <c r="F19" s="1" t="s">
        <v>202</v>
      </c>
      <c r="G19" s="19"/>
      <c r="H19" s="1"/>
      <c r="I19" s="1"/>
      <c r="J19" s="1"/>
    </row>
    <row r="20" spans="2:10" x14ac:dyDescent="0.45">
      <c r="B20" s="19" t="s">
        <v>761</v>
      </c>
      <c r="C20" s="19"/>
      <c r="D20" s="19" t="s">
        <v>7561</v>
      </c>
      <c r="E20" s="1" t="s">
        <v>471</v>
      </c>
      <c r="F20" s="1" t="s">
        <v>204</v>
      </c>
      <c r="G20" s="19"/>
      <c r="H20" s="1"/>
      <c r="I20" s="1"/>
      <c r="J20" s="1"/>
    </row>
    <row r="21" spans="2:10" x14ac:dyDescent="0.45">
      <c r="B21" s="19" t="s">
        <v>762</v>
      </c>
      <c r="C21" s="19"/>
      <c r="D21" s="19" t="s">
        <v>7561</v>
      </c>
      <c r="E21" s="1" t="s">
        <v>471</v>
      </c>
      <c r="F21" s="1" t="s">
        <v>206</v>
      </c>
      <c r="G21" s="19"/>
      <c r="H21" s="1"/>
      <c r="I21" s="1"/>
      <c r="J21" s="1"/>
    </row>
    <row r="22" spans="2:10" x14ac:dyDescent="0.45">
      <c r="B22" s="19" t="s">
        <v>763</v>
      </c>
      <c r="C22" s="19"/>
      <c r="D22" s="19" t="s">
        <v>7561</v>
      </c>
      <c r="E22" s="1" t="s">
        <v>471</v>
      </c>
      <c r="F22" s="1" t="s">
        <v>208</v>
      </c>
      <c r="G22" s="19"/>
      <c r="H22" s="1"/>
      <c r="I22" s="1"/>
      <c r="J22" s="1"/>
    </row>
    <row r="23" spans="2:10" x14ac:dyDescent="0.45">
      <c r="B23" s="19" t="s">
        <v>764</v>
      </c>
      <c r="C23" s="19"/>
      <c r="D23" s="19" t="s">
        <v>7561</v>
      </c>
      <c r="E23" s="1" t="s">
        <v>471</v>
      </c>
      <c r="F23" s="1" t="s">
        <v>209</v>
      </c>
      <c r="G23" s="19"/>
      <c r="H23" s="1"/>
      <c r="I23" s="1"/>
      <c r="J23" s="1"/>
    </row>
    <row r="24" spans="2:10" x14ac:dyDescent="0.45">
      <c r="B24" s="19" t="s">
        <v>765</v>
      </c>
      <c r="C24" s="19"/>
      <c r="D24" s="19" t="s">
        <v>7561</v>
      </c>
      <c r="E24" s="1" t="s">
        <v>471</v>
      </c>
      <c r="F24" s="1" t="s">
        <v>210</v>
      </c>
      <c r="G24" s="19"/>
      <c r="H24" s="1"/>
      <c r="I24" s="1"/>
      <c r="J24" s="1"/>
    </row>
    <row r="25" spans="2:10" x14ac:dyDescent="0.45">
      <c r="B25" s="19" t="s">
        <v>766</v>
      </c>
      <c r="C25" s="19"/>
      <c r="D25" s="19" t="s">
        <v>7561</v>
      </c>
      <c r="E25" s="1" t="s">
        <v>471</v>
      </c>
      <c r="F25" s="1" t="s">
        <v>212</v>
      </c>
      <c r="G25" s="19"/>
      <c r="H25" s="1"/>
      <c r="I25" s="1"/>
      <c r="J25" s="1"/>
    </row>
    <row r="26" spans="2:10" x14ac:dyDescent="0.45">
      <c r="B26" s="19" t="s">
        <v>767</v>
      </c>
      <c r="C26" s="19"/>
      <c r="D26" s="19" t="s">
        <v>7561</v>
      </c>
      <c r="E26" s="1" t="s">
        <v>471</v>
      </c>
      <c r="F26" s="1" t="s">
        <v>214</v>
      </c>
      <c r="G26" s="19"/>
      <c r="H26" s="1"/>
      <c r="I26" s="1"/>
      <c r="J26" s="1"/>
    </row>
    <row r="27" spans="2:10" x14ac:dyDescent="0.45">
      <c r="B27" s="19" t="s">
        <v>768</v>
      </c>
      <c r="C27" s="19"/>
      <c r="D27" s="19" t="s">
        <v>7561</v>
      </c>
      <c r="E27" s="1" t="s">
        <v>471</v>
      </c>
      <c r="F27" s="1" t="s">
        <v>216</v>
      </c>
      <c r="G27" s="19"/>
      <c r="H27" s="1"/>
      <c r="I27" s="1"/>
      <c r="J27" s="1"/>
    </row>
    <row r="28" spans="2:10" x14ac:dyDescent="0.45">
      <c r="B28" s="19" t="s">
        <v>769</v>
      </c>
      <c r="C28" s="19"/>
      <c r="D28" s="19" t="s">
        <v>7561</v>
      </c>
      <c r="E28" s="1" t="s">
        <v>471</v>
      </c>
      <c r="F28" s="1" t="s">
        <v>218</v>
      </c>
      <c r="G28" s="19"/>
      <c r="H28" s="1"/>
      <c r="I28" s="1"/>
      <c r="J28" s="1"/>
    </row>
    <row r="29" spans="2:10" x14ac:dyDescent="0.45">
      <c r="B29" s="19" t="s">
        <v>770</v>
      </c>
      <c r="C29" s="19"/>
      <c r="D29" s="19" t="s">
        <v>7561</v>
      </c>
      <c r="E29" s="1" t="s">
        <v>471</v>
      </c>
      <c r="F29" s="1" t="s">
        <v>220</v>
      </c>
      <c r="G29" s="19"/>
      <c r="H29" s="1"/>
      <c r="I29" s="1"/>
      <c r="J29" s="1"/>
    </row>
    <row r="30" spans="2:10" x14ac:dyDescent="0.45">
      <c r="B30" s="19" t="s">
        <v>735</v>
      </c>
      <c r="C30" s="19"/>
      <c r="D30" s="19" t="s">
        <v>7561</v>
      </c>
      <c r="E30" s="1" t="s">
        <v>471</v>
      </c>
      <c r="F30" s="1" t="s">
        <v>222</v>
      </c>
      <c r="G30" s="19"/>
      <c r="H30" s="1"/>
      <c r="I30" s="1"/>
      <c r="J30" s="1"/>
    </row>
    <row r="31" spans="2:10" x14ac:dyDescent="0.45">
      <c r="B31" s="19" t="s">
        <v>771</v>
      </c>
      <c r="C31" s="19"/>
      <c r="D31" s="19" t="s">
        <v>7561</v>
      </c>
      <c r="E31" s="1" t="s">
        <v>471</v>
      </c>
      <c r="F31" s="1" t="s">
        <v>224</v>
      </c>
      <c r="G31" s="19"/>
      <c r="H31" s="1"/>
      <c r="I31" s="1"/>
      <c r="J31" s="1"/>
    </row>
    <row r="32" spans="2:10" x14ac:dyDescent="0.45">
      <c r="B32" s="19" t="s">
        <v>772</v>
      </c>
      <c r="C32" s="19"/>
      <c r="D32" s="19" t="s">
        <v>7561</v>
      </c>
      <c r="E32" s="1" t="s">
        <v>471</v>
      </c>
      <c r="F32" s="1" t="s">
        <v>226</v>
      </c>
      <c r="G32" s="19"/>
      <c r="H32" s="1"/>
      <c r="I32" s="1"/>
      <c r="J32" s="1"/>
    </row>
    <row r="33" spans="2:10" x14ac:dyDescent="0.45">
      <c r="B33" s="19" t="s">
        <v>773</v>
      </c>
      <c r="C33" s="19"/>
      <c r="D33" s="19" t="s">
        <v>7561</v>
      </c>
      <c r="E33" s="1" t="s">
        <v>471</v>
      </c>
      <c r="F33" s="1" t="s">
        <v>746</v>
      </c>
      <c r="G33" s="19"/>
      <c r="H33" s="1"/>
      <c r="I33" s="1"/>
      <c r="J33" s="1"/>
    </row>
    <row r="34" spans="2:10" x14ac:dyDescent="0.45">
      <c r="B34" s="19" t="s">
        <v>774</v>
      </c>
      <c r="C34" s="19"/>
      <c r="D34" s="19" t="s">
        <v>7561</v>
      </c>
      <c r="E34" s="1" t="s">
        <v>471</v>
      </c>
      <c r="F34" s="1" t="s">
        <v>275</v>
      </c>
      <c r="G34" s="19"/>
      <c r="H34" s="1"/>
      <c r="I34" s="1"/>
      <c r="J34" s="1"/>
    </row>
    <row r="35" spans="2:10" x14ac:dyDescent="0.45">
      <c r="B35" s="19" t="s">
        <v>775</v>
      </c>
      <c r="C35" s="19"/>
      <c r="D35" s="19" t="s">
        <v>7561</v>
      </c>
      <c r="E35" s="1" t="s">
        <v>471</v>
      </c>
      <c r="F35" s="1" t="s">
        <v>276</v>
      </c>
      <c r="G35" s="19"/>
      <c r="H35" s="1"/>
      <c r="I35" s="1"/>
      <c r="J35" s="1"/>
    </row>
    <row r="36" spans="2:10" x14ac:dyDescent="0.45">
      <c r="B36" s="19" t="s">
        <v>776</v>
      </c>
      <c r="C36" s="19"/>
      <c r="D36" s="19" t="s">
        <v>7561</v>
      </c>
      <c r="E36" s="1" t="s">
        <v>471</v>
      </c>
      <c r="F36" s="1" t="s">
        <v>277</v>
      </c>
      <c r="G36" s="19"/>
      <c r="H36" s="1"/>
      <c r="I36" s="1"/>
      <c r="J36" s="1"/>
    </row>
    <row r="37" spans="2:10" x14ac:dyDescent="0.45">
      <c r="B37" s="19" t="s">
        <v>777</v>
      </c>
      <c r="C37" s="19"/>
      <c r="D37" s="19" t="s">
        <v>7561</v>
      </c>
      <c r="E37" s="1" t="s">
        <v>471</v>
      </c>
      <c r="F37" s="1" t="s">
        <v>278</v>
      </c>
      <c r="G37" s="19"/>
      <c r="H37" s="1"/>
      <c r="I37" s="1"/>
      <c r="J37" s="1"/>
    </row>
    <row r="38" spans="2:10" x14ac:dyDescent="0.45">
      <c r="B38" s="19" t="s">
        <v>778</v>
      </c>
      <c r="C38" s="19"/>
      <c r="D38" s="19" t="s">
        <v>7561</v>
      </c>
      <c r="E38" s="1" t="s">
        <v>471</v>
      </c>
      <c r="F38" s="1" t="s">
        <v>279</v>
      </c>
      <c r="G38" s="19"/>
      <c r="H38" s="1"/>
      <c r="I38" s="1"/>
      <c r="J38" s="1"/>
    </row>
    <row r="39" spans="2:10" x14ac:dyDescent="0.45">
      <c r="B39" s="19" t="s">
        <v>779</v>
      </c>
      <c r="C39" s="19"/>
      <c r="D39" s="19" t="s">
        <v>7561</v>
      </c>
      <c r="E39" s="1" t="s">
        <v>471</v>
      </c>
      <c r="F39" s="1" t="s">
        <v>281</v>
      </c>
      <c r="G39" s="19"/>
      <c r="H39" s="1"/>
      <c r="I39" s="1"/>
      <c r="J39" s="1"/>
    </row>
    <row r="40" spans="2:10" x14ac:dyDescent="0.45">
      <c r="B40" s="19" t="s">
        <v>780</v>
      </c>
      <c r="C40" s="19"/>
      <c r="D40" s="19" t="s">
        <v>7561</v>
      </c>
      <c r="E40" s="1" t="s">
        <v>471</v>
      </c>
      <c r="F40" s="1" t="s">
        <v>282</v>
      </c>
      <c r="G40" s="19"/>
      <c r="H40" s="1"/>
      <c r="I40" s="1"/>
      <c r="J40" s="1"/>
    </row>
    <row r="41" spans="2:10" x14ac:dyDescent="0.45">
      <c r="B41" s="19" t="s">
        <v>781</v>
      </c>
      <c r="C41" s="19"/>
      <c r="D41" s="19" t="s">
        <v>7561</v>
      </c>
      <c r="E41" s="1" t="s">
        <v>471</v>
      </c>
      <c r="F41" s="1" t="s">
        <v>284</v>
      </c>
      <c r="G41" s="19"/>
      <c r="H41" s="1"/>
      <c r="I41" s="1"/>
      <c r="J41" s="1"/>
    </row>
    <row r="42" spans="2:10" x14ac:dyDescent="0.45">
      <c r="B42" s="19" t="s">
        <v>782</v>
      </c>
      <c r="C42" s="19"/>
      <c r="D42" s="19" t="s">
        <v>7561</v>
      </c>
      <c r="E42" s="1" t="s">
        <v>471</v>
      </c>
      <c r="F42" s="1" t="s">
        <v>286</v>
      </c>
      <c r="G42" s="19"/>
      <c r="H42" s="1"/>
      <c r="I42" s="1"/>
      <c r="J42" s="1"/>
    </row>
    <row r="43" spans="2:10" x14ac:dyDescent="0.45">
      <c r="B43" s="19" t="s">
        <v>783</v>
      </c>
      <c r="C43" s="19"/>
      <c r="D43" s="19" t="s">
        <v>7561</v>
      </c>
      <c r="E43" s="1" t="s">
        <v>471</v>
      </c>
      <c r="F43" s="1" t="s">
        <v>288</v>
      </c>
      <c r="G43" s="19"/>
      <c r="H43" s="1"/>
      <c r="I43" s="1"/>
      <c r="J43" s="1"/>
    </row>
    <row r="44" spans="2:10" x14ac:dyDescent="0.45">
      <c r="B44" s="19" t="s">
        <v>784</v>
      </c>
      <c r="C44" s="19"/>
      <c r="D44" s="19" t="s">
        <v>7561</v>
      </c>
      <c r="E44" s="1" t="s">
        <v>471</v>
      </c>
      <c r="F44" s="1" t="s">
        <v>290</v>
      </c>
      <c r="G44" s="19"/>
      <c r="H44" s="1"/>
      <c r="I44" s="1"/>
      <c r="J44" s="1"/>
    </row>
    <row r="45" spans="2:10" x14ac:dyDescent="0.45">
      <c r="B45" s="19" t="s">
        <v>785</v>
      </c>
      <c r="C45" s="19"/>
      <c r="D45" s="19" t="s">
        <v>7561</v>
      </c>
      <c r="E45" s="1" t="s">
        <v>471</v>
      </c>
      <c r="F45" s="1" t="s">
        <v>292</v>
      </c>
      <c r="G45" s="19"/>
      <c r="H45" s="1"/>
      <c r="I45" s="1"/>
      <c r="J45" s="1"/>
    </row>
    <row r="46" spans="2:10" x14ac:dyDescent="0.45">
      <c r="B46" s="19" t="s">
        <v>744</v>
      </c>
      <c r="C46" s="19"/>
      <c r="D46" s="19" t="s">
        <v>7561</v>
      </c>
      <c r="E46" s="1" t="s">
        <v>471</v>
      </c>
      <c r="F46" s="1" t="s">
        <v>294</v>
      </c>
      <c r="G46" s="19"/>
      <c r="H46" s="1"/>
      <c r="I46" s="1"/>
      <c r="J46" s="1"/>
    </row>
    <row r="47" spans="2:10" x14ac:dyDescent="0.45">
      <c r="B47" s="19" t="s">
        <v>745</v>
      </c>
      <c r="C47" s="19"/>
      <c r="D47" s="19" t="s">
        <v>7561</v>
      </c>
      <c r="E47" s="1" t="s">
        <v>471</v>
      </c>
      <c r="F47" s="1" t="s">
        <v>296</v>
      </c>
      <c r="G47" s="19"/>
      <c r="H47" s="1"/>
      <c r="I47" s="1"/>
      <c r="J47" s="1"/>
    </row>
    <row r="48" spans="2:10" x14ac:dyDescent="0.45">
      <c r="B48" s="19" t="s">
        <v>743</v>
      </c>
      <c r="C48" s="19"/>
      <c r="D48" s="19" t="s">
        <v>7561</v>
      </c>
      <c r="E48" s="1" t="s">
        <v>471</v>
      </c>
      <c r="F48" s="1" t="s">
        <v>298</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W79"/>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3657</v>
      </c>
      <c r="C1" s="27"/>
      <c r="D1" s="27"/>
    </row>
    <row r="2" spans="2:23" x14ac:dyDescent="0.45">
      <c r="B2" s="20" t="s">
        <v>3658</v>
      </c>
      <c r="C2" s="27"/>
      <c r="D2" s="27"/>
    </row>
    <row r="3" spans="2:23" x14ac:dyDescent="0.45">
      <c r="B3" s="106" t="s">
        <v>3659</v>
      </c>
      <c r="C3" s="27"/>
      <c r="D3" s="27"/>
    </row>
    <row r="4" spans="2:23" ht="151.19999999999999" x14ac:dyDescent="0.45">
      <c r="B4" s="24" t="s">
        <v>6520</v>
      </c>
      <c r="C4" s="24" t="s">
        <v>6554</v>
      </c>
      <c r="D4" s="24" t="s">
        <v>6555</v>
      </c>
      <c r="E4" s="18" t="s">
        <v>6517</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45">
      <c r="B5" s="1" t="s">
        <v>3593</v>
      </c>
      <c r="C5" s="1"/>
      <c r="D5" s="1" t="s">
        <v>7561</v>
      </c>
      <c r="E5" s="1" t="s">
        <v>3592</v>
      </c>
      <c r="F5" s="1" t="s">
        <v>174</v>
      </c>
      <c r="G5" s="1"/>
      <c r="H5" s="1"/>
      <c r="I5" s="1"/>
      <c r="J5" s="1"/>
      <c r="K5" s="1"/>
      <c r="L5" s="1"/>
      <c r="M5" s="1"/>
      <c r="N5" s="1"/>
      <c r="O5" s="1"/>
      <c r="P5" s="1"/>
      <c r="Q5" s="1"/>
      <c r="R5" s="1"/>
      <c r="S5" s="1"/>
      <c r="T5" s="1"/>
      <c r="U5" s="1"/>
      <c r="V5" s="1"/>
      <c r="W5" s="1"/>
    </row>
    <row r="6" spans="2:23" x14ac:dyDescent="0.45">
      <c r="B6" s="1" t="s">
        <v>3594</v>
      </c>
      <c r="C6" s="1"/>
      <c r="D6" s="1" t="s">
        <v>7561</v>
      </c>
      <c r="E6" s="1" t="s">
        <v>3592</v>
      </c>
      <c r="F6" s="1" t="s">
        <v>176</v>
      </c>
      <c r="G6" s="1"/>
      <c r="H6" s="1"/>
      <c r="I6" s="1"/>
      <c r="J6" s="1"/>
      <c r="K6" s="1"/>
      <c r="L6" s="1"/>
      <c r="M6" s="1"/>
      <c r="N6" s="1"/>
      <c r="O6" s="1"/>
      <c r="P6" s="1"/>
      <c r="Q6" s="1"/>
      <c r="R6" s="1"/>
      <c r="S6" s="1"/>
      <c r="T6" s="1"/>
      <c r="U6" s="1"/>
      <c r="V6" s="1"/>
      <c r="W6" s="1"/>
    </row>
    <row r="7" spans="2:23" x14ac:dyDescent="0.45">
      <c r="B7" s="1" t="s">
        <v>3595</v>
      </c>
      <c r="C7" s="1"/>
      <c r="D7" s="1" t="s">
        <v>7561</v>
      </c>
      <c r="E7" s="1" t="s">
        <v>3592</v>
      </c>
      <c r="F7" s="1" t="s">
        <v>178</v>
      </c>
      <c r="G7" s="1"/>
      <c r="H7" s="1"/>
      <c r="I7" s="1"/>
      <c r="J7" s="1"/>
      <c r="K7" s="1"/>
      <c r="L7" s="1"/>
      <c r="M7" s="1"/>
      <c r="N7" s="1"/>
      <c r="O7" s="1"/>
      <c r="P7" s="1"/>
      <c r="Q7" s="1"/>
      <c r="R7" s="1"/>
      <c r="S7" s="1"/>
      <c r="T7" s="1"/>
      <c r="U7" s="1"/>
      <c r="V7" s="1"/>
      <c r="W7" s="1"/>
    </row>
    <row r="8" spans="2:23" x14ac:dyDescent="0.45">
      <c r="B8" s="1" t="s">
        <v>3596</v>
      </c>
      <c r="C8" s="1"/>
      <c r="D8" s="1" t="s">
        <v>7561</v>
      </c>
      <c r="E8" s="1" t="s">
        <v>3592</v>
      </c>
      <c r="F8" s="1" t="s">
        <v>180</v>
      </c>
      <c r="G8" s="1"/>
      <c r="H8" s="1"/>
      <c r="I8" s="1"/>
      <c r="J8" s="1"/>
      <c r="K8" s="1"/>
      <c r="L8" s="1"/>
      <c r="M8" s="1"/>
      <c r="N8" s="1"/>
      <c r="O8" s="1"/>
      <c r="P8" s="1"/>
      <c r="Q8" s="1"/>
      <c r="R8" s="1"/>
      <c r="S8" s="1"/>
      <c r="T8" s="1"/>
      <c r="U8" s="1"/>
      <c r="V8" s="1"/>
      <c r="W8" s="1"/>
    </row>
    <row r="9" spans="2:23" x14ac:dyDescent="0.45">
      <c r="B9" s="1" t="s">
        <v>3597</v>
      </c>
      <c r="C9" s="1"/>
      <c r="D9" s="1" t="s">
        <v>7561</v>
      </c>
      <c r="E9" s="1" t="s">
        <v>3592</v>
      </c>
      <c r="F9" s="1" t="s">
        <v>182</v>
      </c>
      <c r="G9" s="1"/>
      <c r="H9" s="1"/>
      <c r="I9" s="1"/>
      <c r="J9" s="1"/>
      <c r="K9" s="1"/>
      <c r="L9" s="1"/>
      <c r="M9" s="1"/>
      <c r="N9" s="1"/>
      <c r="O9" s="1"/>
      <c r="P9" s="1"/>
      <c r="Q9" s="1"/>
      <c r="R9" s="1"/>
      <c r="S9" s="1"/>
      <c r="T9" s="1"/>
      <c r="U9" s="1"/>
      <c r="V9" s="1"/>
      <c r="W9" s="1"/>
    </row>
    <row r="10" spans="2:23" x14ac:dyDescent="0.45">
      <c r="B10" s="1" t="s">
        <v>3598</v>
      </c>
      <c r="C10" s="1"/>
      <c r="D10" s="1" t="s">
        <v>7561</v>
      </c>
      <c r="E10" s="1" t="s">
        <v>3592</v>
      </c>
      <c r="F10" s="1" t="s">
        <v>184</v>
      </c>
      <c r="G10" s="1"/>
      <c r="H10" s="1"/>
      <c r="I10" s="1"/>
      <c r="J10" s="1"/>
      <c r="K10" s="1"/>
      <c r="L10" s="1"/>
      <c r="M10" s="1"/>
      <c r="N10" s="1"/>
      <c r="O10" s="1"/>
      <c r="P10" s="1"/>
      <c r="Q10" s="1"/>
      <c r="R10" s="1"/>
      <c r="S10" s="1"/>
      <c r="T10" s="1"/>
      <c r="U10" s="1"/>
      <c r="V10" s="1"/>
      <c r="W10" s="1"/>
    </row>
    <row r="11" spans="2:23" x14ac:dyDescent="0.45">
      <c r="B11" s="1" t="s">
        <v>3599</v>
      </c>
      <c r="C11" s="1"/>
      <c r="D11" s="1" t="s">
        <v>7561</v>
      </c>
      <c r="E11" s="1" t="s">
        <v>3592</v>
      </c>
      <c r="F11" s="1" t="s">
        <v>186</v>
      </c>
      <c r="G11" s="1"/>
      <c r="H11" s="1"/>
      <c r="I11" s="1"/>
      <c r="J11" s="1"/>
      <c r="K11" s="1"/>
      <c r="L11" s="1"/>
      <c r="M11" s="1"/>
      <c r="N11" s="1"/>
      <c r="O11" s="1"/>
      <c r="P11" s="1"/>
      <c r="Q11" s="1"/>
      <c r="R11" s="1"/>
      <c r="S11" s="1"/>
      <c r="T11" s="1"/>
      <c r="U11" s="1"/>
      <c r="V11" s="1"/>
      <c r="W11" s="1"/>
    </row>
    <row r="12" spans="2:23" x14ac:dyDescent="0.45">
      <c r="B12" s="1" t="s">
        <v>3600</v>
      </c>
      <c r="C12" s="1"/>
      <c r="D12" s="1" t="s">
        <v>7561</v>
      </c>
      <c r="E12" s="1" t="s">
        <v>3592</v>
      </c>
      <c r="F12" s="1" t="s">
        <v>188</v>
      </c>
      <c r="G12" s="1"/>
      <c r="H12" s="1"/>
      <c r="I12" s="1"/>
      <c r="J12" s="1"/>
      <c r="K12" s="1"/>
      <c r="L12" s="1"/>
      <c r="M12" s="1"/>
      <c r="N12" s="1"/>
      <c r="O12" s="1"/>
      <c r="P12" s="1"/>
      <c r="Q12" s="1"/>
      <c r="R12" s="1"/>
      <c r="S12" s="1"/>
      <c r="T12" s="1"/>
      <c r="U12" s="1"/>
      <c r="V12" s="1"/>
      <c r="W12" s="1"/>
    </row>
    <row r="13" spans="2:23" x14ac:dyDescent="0.45">
      <c r="B13" s="1" t="s">
        <v>3601</v>
      </c>
      <c r="C13" s="1"/>
      <c r="D13" s="1" t="s">
        <v>7561</v>
      </c>
      <c r="E13" s="1" t="s">
        <v>3592</v>
      </c>
      <c r="F13" s="1" t="s">
        <v>190</v>
      </c>
      <c r="G13" s="1"/>
      <c r="H13" s="1"/>
      <c r="I13" s="1"/>
      <c r="J13" s="1"/>
      <c r="K13" s="1"/>
      <c r="L13" s="1"/>
      <c r="M13" s="1"/>
      <c r="N13" s="1"/>
      <c r="O13" s="1"/>
      <c r="P13" s="1"/>
      <c r="Q13" s="1"/>
      <c r="R13" s="1"/>
      <c r="S13" s="1"/>
      <c r="T13" s="1"/>
      <c r="U13" s="1"/>
      <c r="V13" s="1"/>
      <c r="W13" s="1"/>
    </row>
    <row r="14" spans="2:23" x14ac:dyDescent="0.45">
      <c r="B14" s="1" t="s">
        <v>3602</v>
      </c>
      <c r="C14" s="1"/>
      <c r="D14" s="1" t="s">
        <v>7561</v>
      </c>
      <c r="E14" s="1" t="s">
        <v>3592</v>
      </c>
      <c r="F14" s="1" t="s">
        <v>192</v>
      </c>
      <c r="G14" s="1"/>
      <c r="H14" s="1"/>
      <c r="I14" s="1"/>
      <c r="J14" s="1"/>
      <c r="K14" s="1"/>
      <c r="L14" s="1"/>
      <c r="M14" s="1"/>
      <c r="N14" s="1"/>
      <c r="O14" s="1"/>
      <c r="P14" s="1"/>
      <c r="Q14" s="1"/>
      <c r="R14" s="1"/>
      <c r="S14" s="1"/>
      <c r="T14" s="1"/>
      <c r="U14" s="1"/>
      <c r="V14" s="1"/>
      <c r="W14" s="1"/>
    </row>
    <row r="15" spans="2:23" x14ac:dyDescent="0.45">
      <c r="B15" s="1" t="s">
        <v>3603</v>
      </c>
      <c r="C15" s="1"/>
      <c r="D15" s="1" t="s">
        <v>7561</v>
      </c>
      <c r="E15" s="1" t="s">
        <v>3592</v>
      </c>
      <c r="F15" s="1" t="s">
        <v>194</v>
      </c>
      <c r="G15" s="1"/>
      <c r="H15" s="1"/>
      <c r="I15" s="1"/>
      <c r="J15" s="1"/>
      <c r="K15" s="1"/>
      <c r="L15" s="1"/>
      <c r="M15" s="1"/>
      <c r="N15" s="1"/>
      <c r="O15" s="1"/>
      <c r="P15" s="1"/>
      <c r="Q15" s="1"/>
      <c r="R15" s="1"/>
      <c r="S15" s="1"/>
      <c r="T15" s="1"/>
      <c r="U15" s="1"/>
      <c r="V15" s="1"/>
      <c r="W15" s="1"/>
    </row>
    <row r="16" spans="2:23" x14ac:dyDescent="0.45">
      <c r="B16" s="1" t="s">
        <v>3604</v>
      </c>
      <c r="C16" s="1"/>
      <c r="D16" s="1" t="s">
        <v>7561</v>
      </c>
      <c r="E16" s="1" t="s">
        <v>3592</v>
      </c>
      <c r="F16" s="1" t="s">
        <v>196</v>
      </c>
      <c r="G16" s="1"/>
      <c r="H16" s="1"/>
      <c r="I16" s="1"/>
      <c r="J16" s="1"/>
      <c r="K16" s="1"/>
      <c r="L16" s="1"/>
      <c r="M16" s="1"/>
      <c r="N16" s="1"/>
      <c r="O16" s="1"/>
      <c r="P16" s="1"/>
      <c r="Q16" s="1"/>
      <c r="R16" s="1"/>
      <c r="S16" s="1"/>
      <c r="T16" s="1"/>
      <c r="U16" s="1"/>
      <c r="V16" s="1"/>
      <c r="W16" s="1"/>
    </row>
    <row r="17" spans="2:23" x14ac:dyDescent="0.45">
      <c r="B17" s="1" t="s">
        <v>3605</v>
      </c>
      <c r="C17" s="1"/>
      <c r="D17" s="1" t="s">
        <v>7561</v>
      </c>
      <c r="E17" s="1" t="s">
        <v>3592</v>
      </c>
      <c r="F17" s="1" t="s">
        <v>198</v>
      </c>
      <c r="G17" s="1"/>
      <c r="H17" s="1"/>
      <c r="I17" s="1"/>
      <c r="J17" s="1"/>
      <c r="K17" s="1"/>
      <c r="L17" s="1"/>
      <c r="M17" s="1"/>
      <c r="N17" s="1"/>
      <c r="O17" s="1"/>
      <c r="P17" s="1"/>
      <c r="Q17" s="1"/>
      <c r="R17" s="1"/>
      <c r="S17" s="1"/>
      <c r="T17" s="1"/>
      <c r="U17" s="1"/>
      <c r="V17" s="1"/>
      <c r="W17" s="1"/>
    </row>
    <row r="18" spans="2:23" x14ac:dyDescent="0.45">
      <c r="B18" s="1" t="s">
        <v>3606</v>
      </c>
      <c r="C18" s="1"/>
      <c r="D18" s="1" t="s">
        <v>7561</v>
      </c>
      <c r="E18" s="1" t="s">
        <v>3592</v>
      </c>
      <c r="F18" s="1" t="s">
        <v>200</v>
      </c>
      <c r="G18" s="1"/>
      <c r="H18" s="1"/>
      <c r="I18" s="1"/>
      <c r="J18" s="1"/>
      <c r="K18" s="1"/>
      <c r="L18" s="1"/>
      <c r="M18" s="1"/>
      <c r="N18" s="1"/>
      <c r="O18" s="1"/>
      <c r="P18" s="1"/>
      <c r="Q18" s="1"/>
      <c r="R18" s="1"/>
      <c r="S18" s="1"/>
      <c r="T18" s="1"/>
      <c r="U18" s="1"/>
      <c r="V18" s="1"/>
      <c r="W18" s="1"/>
    </row>
    <row r="19" spans="2:23" x14ac:dyDescent="0.45">
      <c r="B19" s="1" t="s">
        <v>3607</v>
      </c>
      <c r="C19" s="1"/>
      <c r="D19" s="1" t="s">
        <v>7561</v>
      </c>
      <c r="E19" s="1" t="s">
        <v>3592</v>
      </c>
      <c r="F19" s="1" t="s">
        <v>202</v>
      </c>
      <c r="G19" s="1"/>
      <c r="H19" s="1"/>
      <c r="I19" s="1"/>
      <c r="J19" s="1"/>
      <c r="K19" s="1"/>
      <c r="L19" s="1"/>
      <c r="M19" s="1"/>
      <c r="N19" s="1"/>
      <c r="O19" s="1"/>
      <c r="P19" s="1"/>
      <c r="Q19" s="1"/>
      <c r="R19" s="1"/>
      <c r="S19" s="1"/>
      <c r="T19" s="1"/>
      <c r="U19" s="1"/>
      <c r="V19" s="1"/>
      <c r="W19" s="1"/>
    </row>
    <row r="20" spans="2:23" x14ac:dyDescent="0.45">
      <c r="B20" s="1" t="s">
        <v>3608</v>
      </c>
      <c r="C20" s="1"/>
      <c r="D20" s="1" t="s">
        <v>7561</v>
      </c>
      <c r="E20" s="1" t="s">
        <v>3592</v>
      </c>
      <c r="F20" s="1" t="s">
        <v>204</v>
      </c>
      <c r="G20" s="1"/>
      <c r="H20" s="1"/>
      <c r="I20" s="1"/>
      <c r="J20" s="1"/>
      <c r="K20" s="1"/>
      <c r="L20" s="1"/>
      <c r="M20" s="1"/>
      <c r="N20" s="1"/>
      <c r="O20" s="1"/>
      <c r="P20" s="1"/>
      <c r="Q20" s="1"/>
      <c r="R20" s="1"/>
      <c r="S20" s="1"/>
      <c r="T20" s="1"/>
      <c r="U20" s="1"/>
      <c r="V20" s="1"/>
      <c r="W20" s="1"/>
    </row>
    <row r="21" spans="2:23" x14ac:dyDescent="0.45">
      <c r="B21" s="1" t="s">
        <v>3609</v>
      </c>
      <c r="C21" s="1"/>
      <c r="D21" s="1" t="s">
        <v>7561</v>
      </c>
      <c r="E21" s="1" t="s">
        <v>3592</v>
      </c>
      <c r="F21" s="1" t="s">
        <v>206</v>
      </c>
      <c r="G21" s="1"/>
      <c r="H21" s="1"/>
      <c r="I21" s="1"/>
      <c r="J21" s="1"/>
      <c r="K21" s="1"/>
      <c r="L21" s="1"/>
      <c r="M21" s="1"/>
      <c r="N21" s="1"/>
      <c r="O21" s="1"/>
      <c r="P21" s="1"/>
      <c r="Q21" s="1"/>
      <c r="R21" s="1"/>
      <c r="S21" s="1"/>
      <c r="T21" s="1"/>
      <c r="U21" s="1"/>
      <c r="V21" s="1"/>
      <c r="W21" s="1"/>
    </row>
    <row r="22" spans="2:23" x14ac:dyDescent="0.45">
      <c r="B22" s="1" t="s">
        <v>3610</v>
      </c>
      <c r="C22" s="1"/>
      <c r="D22" s="1" t="s">
        <v>7561</v>
      </c>
      <c r="E22" s="1" t="s">
        <v>3592</v>
      </c>
      <c r="F22" s="1" t="s">
        <v>208</v>
      </c>
      <c r="G22" s="1"/>
      <c r="H22" s="1"/>
      <c r="I22" s="1"/>
      <c r="J22" s="1"/>
      <c r="K22" s="1"/>
      <c r="L22" s="1"/>
      <c r="M22" s="1"/>
      <c r="N22" s="1"/>
      <c r="O22" s="1"/>
      <c r="P22" s="1"/>
      <c r="Q22" s="1"/>
      <c r="R22" s="1"/>
      <c r="S22" s="1"/>
      <c r="T22" s="1"/>
      <c r="U22" s="1"/>
      <c r="V22" s="1"/>
      <c r="W22" s="1"/>
    </row>
    <row r="23" spans="2:23" x14ac:dyDescent="0.45">
      <c r="B23" s="1" t="s">
        <v>3611</v>
      </c>
      <c r="C23" s="1"/>
      <c r="D23" s="1" t="s">
        <v>7561</v>
      </c>
      <c r="E23" s="1" t="s">
        <v>3592</v>
      </c>
      <c r="F23" s="1" t="s">
        <v>209</v>
      </c>
      <c r="G23" s="1"/>
      <c r="H23" s="1"/>
      <c r="I23" s="1"/>
      <c r="J23" s="1"/>
      <c r="K23" s="1"/>
      <c r="L23" s="1"/>
      <c r="M23" s="1"/>
      <c r="N23" s="1"/>
      <c r="O23" s="1"/>
      <c r="P23" s="1"/>
      <c r="Q23" s="1"/>
      <c r="R23" s="1"/>
      <c r="S23" s="1"/>
      <c r="T23" s="1"/>
      <c r="U23" s="1"/>
      <c r="V23" s="1"/>
      <c r="W23" s="1"/>
    </row>
    <row r="24" spans="2:23" x14ac:dyDescent="0.45">
      <c r="B24" s="1" t="s">
        <v>3612</v>
      </c>
      <c r="C24" s="1"/>
      <c r="D24" s="1" t="s">
        <v>7561</v>
      </c>
      <c r="E24" s="1" t="s">
        <v>3592</v>
      </c>
      <c r="F24" s="1" t="s">
        <v>210</v>
      </c>
      <c r="G24" s="1"/>
      <c r="H24" s="1"/>
      <c r="I24" s="1"/>
      <c r="J24" s="1"/>
      <c r="K24" s="1"/>
      <c r="L24" s="1"/>
      <c r="M24" s="1"/>
      <c r="N24" s="1"/>
      <c r="O24" s="1"/>
      <c r="P24" s="1"/>
      <c r="Q24" s="1"/>
      <c r="R24" s="1"/>
      <c r="S24" s="1"/>
      <c r="T24" s="1"/>
      <c r="U24" s="1"/>
      <c r="V24" s="1"/>
      <c r="W24" s="1"/>
    </row>
    <row r="25" spans="2:23" x14ac:dyDescent="0.45">
      <c r="B25" s="1" t="s">
        <v>3613</v>
      </c>
      <c r="C25" s="1"/>
      <c r="D25" s="1" t="s">
        <v>7561</v>
      </c>
      <c r="E25" s="1" t="s">
        <v>3592</v>
      </c>
      <c r="F25" s="1" t="s">
        <v>212</v>
      </c>
      <c r="G25" s="1"/>
      <c r="H25" s="1"/>
      <c r="I25" s="1"/>
      <c r="J25" s="1"/>
      <c r="K25" s="1"/>
      <c r="L25" s="1"/>
      <c r="M25" s="1"/>
      <c r="N25" s="1"/>
      <c r="O25" s="1"/>
      <c r="P25" s="1"/>
      <c r="Q25" s="1"/>
      <c r="R25" s="1"/>
      <c r="S25" s="1"/>
      <c r="T25" s="1"/>
      <c r="U25" s="1"/>
      <c r="V25" s="1"/>
      <c r="W25" s="1"/>
    </row>
    <row r="26" spans="2:23" x14ac:dyDescent="0.45">
      <c r="B26" s="1" t="s">
        <v>3614</v>
      </c>
      <c r="C26" s="1"/>
      <c r="D26" s="1" t="s">
        <v>7561</v>
      </c>
      <c r="E26" s="1" t="s">
        <v>3592</v>
      </c>
      <c r="F26" s="1" t="s">
        <v>214</v>
      </c>
      <c r="G26" s="1"/>
      <c r="H26" s="1"/>
      <c r="I26" s="1"/>
      <c r="J26" s="1"/>
      <c r="K26" s="1"/>
      <c r="L26" s="1"/>
      <c r="M26" s="1"/>
      <c r="N26" s="1"/>
      <c r="O26" s="1"/>
      <c r="P26" s="1"/>
      <c r="Q26" s="1"/>
      <c r="R26" s="1"/>
      <c r="S26" s="1"/>
      <c r="T26" s="1"/>
      <c r="U26" s="1"/>
      <c r="V26" s="1"/>
      <c r="W26" s="1"/>
    </row>
    <row r="27" spans="2:23" x14ac:dyDescent="0.45">
      <c r="B27" s="1" t="s">
        <v>3615</v>
      </c>
      <c r="C27" s="1"/>
      <c r="D27" s="1" t="s">
        <v>7561</v>
      </c>
      <c r="E27" s="1" t="s">
        <v>3592</v>
      </c>
      <c r="F27" s="1" t="s">
        <v>216</v>
      </c>
      <c r="G27" s="1"/>
      <c r="H27" s="1"/>
      <c r="I27" s="1"/>
      <c r="J27" s="1"/>
      <c r="K27" s="1"/>
      <c r="L27" s="1"/>
      <c r="M27" s="1"/>
      <c r="N27" s="1"/>
      <c r="O27" s="1"/>
      <c r="P27" s="1"/>
      <c r="Q27" s="1"/>
      <c r="R27" s="1"/>
      <c r="S27" s="1"/>
      <c r="T27" s="1"/>
      <c r="U27" s="1"/>
      <c r="V27" s="1"/>
      <c r="W27" s="1"/>
    </row>
    <row r="28" spans="2:23" x14ac:dyDescent="0.45">
      <c r="B28" s="1" t="s">
        <v>3616</v>
      </c>
      <c r="C28" s="1"/>
      <c r="D28" s="1" t="s">
        <v>7561</v>
      </c>
      <c r="E28" s="1" t="s">
        <v>3592</v>
      </c>
      <c r="F28" s="1" t="s">
        <v>218</v>
      </c>
      <c r="G28" s="1"/>
      <c r="H28" s="1"/>
      <c r="I28" s="1"/>
      <c r="J28" s="1"/>
      <c r="K28" s="1"/>
      <c r="L28" s="1"/>
      <c r="M28" s="1"/>
      <c r="N28" s="1"/>
      <c r="O28" s="1"/>
      <c r="P28" s="1"/>
      <c r="Q28" s="1"/>
      <c r="R28" s="1"/>
      <c r="S28" s="1"/>
      <c r="T28" s="1"/>
      <c r="U28" s="1"/>
      <c r="V28" s="1"/>
      <c r="W28" s="1"/>
    </row>
    <row r="29" spans="2:23" x14ac:dyDescent="0.45">
      <c r="B29" s="1" t="s">
        <v>3617</v>
      </c>
      <c r="C29" s="1"/>
      <c r="D29" s="1" t="s">
        <v>7561</v>
      </c>
      <c r="E29" s="1" t="s">
        <v>3592</v>
      </c>
      <c r="F29" s="1" t="s">
        <v>220</v>
      </c>
      <c r="G29" s="1"/>
      <c r="H29" s="1"/>
      <c r="I29" s="1"/>
      <c r="J29" s="1"/>
      <c r="K29" s="1"/>
      <c r="L29" s="1"/>
      <c r="M29" s="1"/>
      <c r="N29" s="1"/>
      <c r="O29" s="1"/>
      <c r="P29" s="1"/>
      <c r="Q29" s="1"/>
      <c r="R29" s="1"/>
      <c r="S29" s="1"/>
      <c r="T29" s="1"/>
      <c r="U29" s="1"/>
      <c r="V29" s="1"/>
      <c r="W29" s="1"/>
    </row>
    <row r="30" spans="2:23" x14ac:dyDescent="0.45">
      <c r="B30" s="1" t="s">
        <v>3618</v>
      </c>
      <c r="C30" s="1"/>
      <c r="D30" s="1" t="s">
        <v>7561</v>
      </c>
      <c r="E30" s="1" t="s">
        <v>3592</v>
      </c>
      <c r="F30" s="1" t="s">
        <v>222</v>
      </c>
      <c r="G30" s="1"/>
      <c r="H30" s="1"/>
      <c r="I30" s="1"/>
      <c r="J30" s="1"/>
      <c r="K30" s="1"/>
      <c r="L30" s="1"/>
      <c r="M30" s="1"/>
      <c r="N30" s="1"/>
      <c r="O30" s="1"/>
      <c r="P30" s="1"/>
      <c r="Q30" s="1"/>
      <c r="R30" s="1"/>
      <c r="S30" s="1"/>
      <c r="T30" s="1"/>
      <c r="U30" s="1"/>
      <c r="V30" s="1"/>
      <c r="W30" s="1"/>
    </row>
    <row r="31" spans="2:23" x14ac:dyDescent="0.45">
      <c r="B31" s="1" t="s">
        <v>3619</v>
      </c>
      <c r="C31" s="1"/>
      <c r="D31" s="1" t="s">
        <v>7561</v>
      </c>
      <c r="E31" s="1" t="s">
        <v>3592</v>
      </c>
      <c r="F31" s="1" t="s">
        <v>275</v>
      </c>
      <c r="G31" s="1"/>
      <c r="H31" s="1"/>
      <c r="I31" s="1"/>
      <c r="J31" s="1"/>
      <c r="K31" s="1"/>
      <c r="L31" s="1"/>
      <c r="M31" s="1"/>
      <c r="N31" s="1"/>
      <c r="O31" s="1"/>
      <c r="P31" s="1"/>
      <c r="Q31" s="1"/>
      <c r="R31" s="1"/>
      <c r="S31" s="1"/>
      <c r="T31" s="1"/>
      <c r="U31" s="1"/>
      <c r="V31" s="1"/>
      <c r="W31" s="1"/>
    </row>
    <row r="32" spans="2:23" x14ac:dyDescent="0.45">
      <c r="B32" s="1" t="s">
        <v>6761</v>
      </c>
      <c r="C32" s="1"/>
      <c r="D32" s="1" t="s">
        <v>7561</v>
      </c>
      <c r="E32" s="1" t="s">
        <v>3592</v>
      </c>
      <c r="F32" s="1" t="s">
        <v>276</v>
      </c>
      <c r="G32" s="1"/>
      <c r="H32" s="1"/>
      <c r="I32" s="1"/>
      <c r="J32" s="1"/>
      <c r="K32" s="1"/>
      <c r="L32" s="1"/>
      <c r="M32" s="1"/>
      <c r="N32" s="1"/>
      <c r="O32" s="1"/>
      <c r="P32" s="1"/>
      <c r="Q32" s="1"/>
      <c r="R32" s="1"/>
      <c r="S32" s="1"/>
      <c r="T32" s="1"/>
      <c r="U32" s="1"/>
      <c r="V32" s="1"/>
      <c r="W32" s="1"/>
    </row>
    <row r="33" spans="2:23" x14ac:dyDescent="0.45">
      <c r="B33" s="1" t="s">
        <v>6763</v>
      </c>
      <c r="C33" s="1"/>
      <c r="D33" s="1" t="s">
        <v>7561</v>
      </c>
      <c r="E33" s="1" t="s">
        <v>3592</v>
      </c>
      <c r="F33" s="1" t="s">
        <v>277</v>
      </c>
      <c r="G33" s="1"/>
      <c r="H33" s="1"/>
      <c r="I33" s="1"/>
      <c r="J33" s="1"/>
      <c r="K33" s="1"/>
      <c r="L33" s="1"/>
      <c r="M33" s="1"/>
      <c r="N33" s="1"/>
      <c r="O33" s="1"/>
      <c r="P33" s="1"/>
      <c r="Q33" s="1"/>
      <c r="R33" s="1"/>
      <c r="S33" s="1"/>
      <c r="T33" s="1"/>
      <c r="U33" s="1"/>
      <c r="V33" s="1"/>
      <c r="W33" s="1"/>
    </row>
    <row r="34" spans="2:23" x14ac:dyDescent="0.45">
      <c r="B34" s="1" t="s">
        <v>6765</v>
      </c>
      <c r="C34" s="1"/>
      <c r="D34" s="1" t="s">
        <v>7561</v>
      </c>
      <c r="E34" s="1" t="s">
        <v>3592</v>
      </c>
      <c r="F34" s="1" t="s">
        <v>278</v>
      </c>
      <c r="G34" s="1"/>
      <c r="H34" s="1"/>
      <c r="I34" s="1"/>
      <c r="J34" s="1"/>
      <c r="K34" s="1"/>
      <c r="L34" s="1"/>
      <c r="M34" s="1"/>
      <c r="N34" s="1"/>
      <c r="O34" s="1"/>
      <c r="P34" s="1"/>
      <c r="Q34" s="1"/>
      <c r="R34" s="1"/>
      <c r="S34" s="1"/>
      <c r="T34" s="1"/>
      <c r="U34" s="1"/>
      <c r="V34" s="1"/>
      <c r="W34" s="1"/>
    </row>
    <row r="35" spans="2:23" x14ac:dyDescent="0.45">
      <c r="B35" s="1" t="s">
        <v>6767</v>
      </c>
      <c r="C35" s="1"/>
      <c r="D35" s="1" t="s">
        <v>7561</v>
      </c>
      <c r="E35" s="1" t="s">
        <v>3592</v>
      </c>
      <c r="F35" s="1" t="s">
        <v>279</v>
      </c>
      <c r="G35" s="1"/>
      <c r="H35" s="1"/>
      <c r="I35" s="1"/>
      <c r="J35" s="1"/>
      <c r="K35" s="1"/>
      <c r="L35" s="1"/>
      <c r="M35" s="1"/>
      <c r="N35" s="1"/>
      <c r="O35" s="1"/>
      <c r="P35" s="1"/>
      <c r="Q35" s="1"/>
      <c r="R35" s="1"/>
      <c r="S35" s="1"/>
      <c r="T35" s="1"/>
      <c r="U35" s="1"/>
      <c r="V35" s="1"/>
      <c r="W35" s="1"/>
    </row>
    <row r="36" spans="2:23" x14ac:dyDescent="0.45">
      <c r="B36" s="1" t="s">
        <v>6768</v>
      </c>
      <c r="C36" s="1"/>
      <c r="D36" s="1" t="s">
        <v>7561</v>
      </c>
      <c r="E36" s="1" t="s">
        <v>3592</v>
      </c>
      <c r="F36" s="1" t="s">
        <v>281</v>
      </c>
      <c r="G36" s="1"/>
      <c r="H36" s="1"/>
      <c r="I36" s="1"/>
      <c r="J36" s="1"/>
      <c r="K36" s="1"/>
      <c r="L36" s="1"/>
      <c r="M36" s="1"/>
      <c r="N36" s="1"/>
      <c r="O36" s="1"/>
      <c r="P36" s="1"/>
      <c r="Q36" s="1"/>
      <c r="R36" s="1"/>
      <c r="S36" s="1"/>
      <c r="T36" s="1"/>
      <c r="U36" s="1"/>
      <c r="V36" s="1"/>
      <c r="W36" s="1"/>
    </row>
    <row r="37" spans="2:23" x14ac:dyDescent="0.45">
      <c r="B37" s="1" t="s">
        <v>6769</v>
      </c>
      <c r="C37" s="1"/>
      <c r="D37" s="1" t="s">
        <v>7561</v>
      </c>
      <c r="E37" s="1" t="s">
        <v>3592</v>
      </c>
      <c r="F37" s="1" t="s">
        <v>282</v>
      </c>
      <c r="G37" s="1"/>
      <c r="H37" s="1"/>
      <c r="I37" s="1"/>
      <c r="J37" s="1"/>
      <c r="K37" s="1"/>
      <c r="L37" s="1"/>
      <c r="M37" s="1"/>
      <c r="N37" s="1"/>
      <c r="O37" s="1"/>
      <c r="P37" s="1"/>
      <c r="Q37" s="1"/>
      <c r="R37" s="1"/>
      <c r="S37" s="1"/>
      <c r="T37" s="1"/>
      <c r="U37" s="1"/>
      <c r="V37" s="1"/>
      <c r="W37" s="1"/>
    </row>
    <row r="38" spans="2:23" x14ac:dyDescent="0.45">
      <c r="B38" s="1" t="s">
        <v>6770</v>
      </c>
      <c r="C38" s="1"/>
      <c r="D38" s="1" t="s">
        <v>7561</v>
      </c>
      <c r="E38" s="1" t="s">
        <v>3592</v>
      </c>
      <c r="F38" s="1" t="s">
        <v>284</v>
      </c>
      <c r="G38" s="1"/>
      <c r="H38" s="1"/>
      <c r="I38" s="1"/>
      <c r="J38" s="1"/>
      <c r="K38" s="1"/>
      <c r="L38" s="1"/>
      <c r="M38" s="1"/>
      <c r="N38" s="1"/>
      <c r="O38" s="1"/>
      <c r="P38" s="1"/>
      <c r="Q38" s="1"/>
      <c r="R38" s="1"/>
      <c r="S38" s="1"/>
      <c r="T38" s="1"/>
      <c r="U38" s="1"/>
      <c r="V38" s="1"/>
      <c r="W38" s="1"/>
    </row>
    <row r="39" spans="2:23" x14ac:dyDescent="0.45">
      <c r="B39" s="1" t="s">
        <v>6771</v>
      </c>
      <c r="C39" s="1"/>
      <c r="D39" s="1" t="s">
        <v>7561</v>
      </c>
      <c r="E39" s="1" t="s">
        <v>3592</v>
      </c>
      <c r="F39" s="1" t="s">
        <v>286</v>
      </c>
      <c r="G39" s="1"/>
      <c r="H39" s="1"/>
      <c r="I39" s="1"/>
      <c r="J39" s="1"/>
      <c r="K39" s="1"/>
      <c r="L39" s="1"/>
      <c r="M39" s="1"/>
      <c r="N39" s="1"/>
      <c r="O39" s="1"/>
      <c r="P39" s="1"/>
      <c r="Q39" s="1"/>
      <c r="R39" s="1"/>
      <c r="S39" s="1"/>
      <c r="T39" s="1"/>
      <c r="U39" s="1"/>
      <c r="V39" s="1"/>
      <c r="W39" s="1"/>
    </row>
    <row r="40" spans="2:23" x14ac:dyDescent="0.45">
      <c r="B40" s="1" t="s">
        <v>6772</v>
      </c>
      <c r="C40" s="1"/>
      <c r="D40" s="1" t="s">
        <v>7561</v>
      </c>
      <c r="E40" s="1" t="s">
        <v>3592</v>
      </c>
      <c r="F40" s="1" t="s">
        <v>288</v>
      </c>
      <c r="G40" s="1"/>
      <c r="H40" s="1"/>
      <c r="I40" s="1"/>
      <c r="J40" s="1"/>
      <c r="K40" s="1"/>
      <c r="L40" s="1"/>
      <c r="M40" s="1"/>
      <c r="N40" s="1"/>
      <c r="O40" s="1"/>
      <c r="P40" s="1"/>
      <c r="Q40" s="1"/>
      <c r="R40" s="1"/>
      <c r="S40" s="1"/>
      <c r="T40" s="1"/>
      <c r="U40" s="1"/>
      <c r="V40" s="1"/>
      <c r="W40" s="1"/>
    </row>
    <row r="41" spans="2:23" x14ac:dyDescent="0.45">
      <c r="B41" s="1" t="s">
        <v>6773</v>
      </c>
      <c r="C41" s="1"/>
      <c r="D41" s="1" t="s">
        <v>7561</v>
      </c>
      <c r="E41" s="1" t="s">
        <v>3592</v>
      </c>
      <c r="F41" s="1" t="s">
        <v>290</v>
      </c>
      <c r="G41" s="1"/>
      <c r="H41" s="1"/>
      <c r="I41" s="1"/>
      <c r="J41" s="1"/>
      <c r="K41" s="1"/>
      <c r="L41" s="1"/>
      <c r="M41" s="1"/>
      <c r="N41" s="1"/>
      <c r="O41" s="1"/>
      <c r="P41" s="1"/>
      <c r="Q41" s="1"/>
      <c r="R41" s="1"/>
      <c r="S41" s="1"/>
      <c r="T41" s="1"/>
      <c r="U41" s="1"/>
      <c r="V41" s="1"/>
      <c r="W41" s="1"/>
    </row>
    <row r="42" spans="2:23" x14ac:dyDescent="0.45">
      <c r="B42" s="1" t="s">
        <v>6774</v>
      </c>
      <c r="C42" s="1"/>
      <c r="D42" s="1" t="s">
        <v>7561</v>
      </c>
      <c r="E42" s="1" t="s">
        <v>3592</v>
      </c>
      <c r="F42" s="1" t="s">
        <v>292</v>
      </c>
      <c r="G42" s="1"/>
      <c r="H42" s="1"/>
      <c r="I42" s="1"/>
      <c r="J42" s="1"/>
      <c r="K42" s="1"/>
      <c r="L42" s="1"/>
      <c r="M42" s="1"/>
      <c r="N42" s="1"/>
      <c r="O42" s="1"/>
      <c r="P42" s="1"/>
      <c r="Q42" s="1"/>
      <c r="R42" s="1"/>
      <c r="S42" s="1"/>
      <c r="T42" s="1"/>
      <c r="U42" s="1"/>
      <c r="V42" s="1"/>
      <c r="W42" s="1"/>
    </row>
    <row r="43" spans="2:23" x14ac:dyDescent="0.45">
      <c r="B43" s="1" t="s">
        <v>6775</v>
      </c>
      <c r="C43" s="1"/>
      <c r="D43" s="1" t="s">
        <v>7561</v>
      </c>
      <c r="E43" s="1" t="s">
        <v>3592</v>
      </c>
      <c r="F43" s="1" t="s">
        <v>294</v>
      </c>
      <c r="G43" s="1"/>
      <c r="H43" s="1"/>
      <c r="I43" s="1"/>
      <c r="J43" s="1"/>
      <c r="K43" s="1"/>
      <c r="L43" s="1"/>
      <c r="M43" s="1"/>
      <c r="N43" s="1"/>
      <c r="O43" s="1"/>
      <c r="P43" s="1"/>
      <c r="Q43" s="1"/>
      <c r="R43" s="1"/>
      <c r="S43" s="1"/>
      <c r="T43" s="1"/>
      <c r="U43" s="1"/>
      <c r="V43" s="1"/>
      <c r="W43" s="1"/>
    </row>
    <row r="44" spans="2:23" x14ac:dyDescent="0.45">
      <c r="B44" s="1" t="s">
        <v>3620</v>
      </c>
      <c r="C44" s="1"/>
      <c r="D44" s="1" t="s">
        <v>7561</v>
      </c>
      <c r="E44" s="1" t="s">
        <v>3592</v>
      </c>
      <c r="F44" s="1" t="s">
        <v>296</v>
      </c>
      <c r="G44" s="1"/>
      <c r="H44" s="1"/>
      <c r="I44" s="1"/>
      <c r="J44" s="1"/>
      <c r="K44" s="1"/>
      <c r="L44" s="1"/>
      <c r="M44" s="1"/>
      <c r="N44" s="1"/>
      <c r="O44" s="1"/>
      <c r="P44" s="1"/>
      <c r="Q44" s="1"/>
      <c r="R44" s="1"/>
      <c r="S44" s="1"/>
      <c r="T44" s="1"/>
      <c r="U44" s="1"/>
      <c r="V44" s="1"/>
      <c r="W44" s="1"/>
    </row>
    <row r="45" spans="2:23" x14ac:dyDescent="0.45">
      <c r="B45" s="1" t="s">
        <v>6776</v>
      </c>
      <c r="C45" s="1"/>
      <c r="D45" s="1" t="s">
        <v>7561</v>
      </c>
      <c r="E45" s="1" t="s">
        <v>3592</v>
      </c>
      <c r="F45" s="1" t="s">
        <v>298</v>
      </c>
      <c r="G45" s="1"/>
      <c r="H45" s="1"/>
      <c r="I45" s="1"/>
      <c r="J45" s="1"/>
      <c r="K45" s="1"/>
      <c r="L45" s="1"/>
      <c r="M45" s="1"/>
      <c r="N45" s="1"/>
      <c r="O45" s="1"/>
      <c r="P45" s="1"/>
      <c r="Q45" s="1"/>
      <c r="R45" s="1"/>
      <c r="S45" s="1"/>
      <c r="T45" s="1"/>
      <c r="U45" s="1"/>
      <c r="V45" s="1"/>
      <c r="W45" s="1"/>
    </row>
    <row r="46" spans="2:23" x14ac:dyDescent="0.45">
      <c r="B46" s="1" t="s">
        <v>6777</v>
      </c>
      <c r="C46" s="1"/>
      <c r="D46" s="1" t="s">
        <v>7561</v>
      </c>
      <c r="E46" s="1" t="s">
        <v>3592</v>
      </c>
      <c r="F46" s="1" t="s">
        <v>300</v>
      </c>
      <c r="G46" s="1"/>
      <c r="H46" s="1"/>
      <c r="I46" s="1"/>
      <c r="J46" s="1"/>
      <c r="K46" s="1"/>
      <c r="L46" s="1"/>
      <c r="M46" s="1"/>
      <c r="N46" s="1"/>
      <c r="O46" s="1"/>
      <c r="P46" s="1"/>
      <c r="Q46" s="1"/>
      <c r="R46" s="1"/>
      <c r="S46" s="1"/>
      <c r="T46" s="1"/>
      <c r="U46" s="1"/>
      <c r="V46" s="1"/>
      <c r="W46" s="1"/>
    </row>
    <row r="47" spans="2:23" x14ac:dyDescent="0.45">
      <c r="B47" s="1" t="s">
        <v>6778</v>
      </c>
      <c r="C47" s="1"/>
      <c r="D47" s="1" t="s">
        <v>7561</v>
      </c>
      <c r="E47" s="1" t="s">
        <v>3592</v>
      </c>
      <c r="F47" s="1" t="s">
        <v>302</v>
      </c>
      <c r="G47" s="1"/>
      <c r="H47" s="1"/>
      <c r="I47" s="1"/>
      <c r="J47" s="1"/>
      <c r="K47" s="1"/>
      <c r="L47" s="1"/>
      <c r="M47" s="1"/>
      <c r="N47" s="1"/>
      <c r="O47" s="1"/>
      <c r="P47" s="1"/>
      <c r="Q47" s="1"/>
      <c r="R47" s="1"/>
      <c r="S47" s="1"/>
      <c r="T47" s="1"/>
      <c r="U47" s="1"/>
      <c r="V47" s="1"/>
      <c r="W47" s="1"/>
    </row>
    <row r="48" spans="2:23" x14ac:dyDescent="0.45">
      <c r="B48" s="1" t="s">
        <v>6779</v>
      </c>
      <c r="C48" s="1"/>
      <c r="D48" s="1" t="s">
        <v>7561</v>
      </c>
      <c r="E48" s="1" t="s">
        <v>3592</v>
      </c>
      <c r="F48" s="1" t="s">
        <v>303</v>
      </c>
      <c r="G48" s="1"/>
      <c r="H48" s="1"/>
      <c r="I48" s="1"/>
      <c r="J48" s="1"/>
      <c r="K48" s="1"/>
      <c r="L48" s="1"/>
      <c r="M48" s="1"/>
      <c r="N48" s="1"/>
      <c r="O48" s="1"/>
      <c r="P48" s="1"/>
      <c r="Q48" s="1"/>
      <c r="R48" s="1"/>
      <c r="S48" s="1"/>
      <c r="T48" s="1"/>
      <c r="U48" s="1"/>
      <c r="V48" s="1"/>
      <c r="W48" s="1"/>
    </row>
    <row r="49" spans="2:23" x14ac:dyDescent="0.45">
      <c r="B49" s="1" t="s">
        <v>6780</v>
      </c>
      <c r="C49" s="1"/>
      <c r="D49" s="1" t="s">
        <v>7561</v>
      </c>
      <c r="E49" s="1" t="s">
        <v>3592</v>
      </c>
      <c r="F49" s="1" t="s">
        <v>304</v>
      </c>
      <c r="G49" s="1"/>
      <c r="H49" s="1"/>
      <c r="I49" s="1"/>
      <c r="J49" s="1"/>
      <c r="K49" s="1"/>
      <c r="L49" s="1"/>
      <c r="M49" s="1"/>
      <c r="N49" s="1"/>
      <c r="O49" s="1"/>
      <c r="P49" s="1"/>
      <c r="Q49" s="1"/>
      <c r="R49" s="1"/>
      <c r="S49" s="1"/>
      <c r="T49" s="1"/>
      <c r="U49" s="1"/>
      <c r="V49" s="1"/>
      <c r="W49" s="1"/>
    </row>
    <row r="50" spans="2:23" x14ac:dyDescent="0.45">
      <c r="B50" s="1" t="s">
        <v>6781</v>
      </c>
      <c r="C50" s="1"/>
      <c r="D50" s="1" t="s">
        <v>7561</v>
      </c>
      <c r="E50" s="1" t="s">
        <v>3592</v>
      </c>
      <c r="F50" s="1" t="s">
        <v>305</v>
      </c>
      <c r="G50" s="1"/>
      <c r="H50" s="1"/>
      <c r="I50" s="1"/>
      <c r="J50" s="1"/>
      <c r="K50" s="1"/>
      <c r="L50" s="1"/>
      <c r="M50" s="1"/>
      <c r="N50" s="1"/>
      <c r="O50" s="1"/>
      <c r="P50" s="1"/>
      <c r="Q50" s="1"/>
      <c r="R50" s="1"/>
      <c r="S50" s="1"/>
      <c r="T50" s="1"/>
      <c r="U50" s="1"/>
      <c r="V50" s="1"/>
      <c r="W50" s="1"/>
    </row>
    <row r="51" spans="2:23" x14ac:dyDescent="0.45">
      <c r="B51" s="1" t="s">
        <v>3621</v>
      </c>
      <c r="C51" s="1"/>
      <c r="D51" s="1" t="s">
        <v>7561</v>
      </c>
      <c r="E51" s="1" t="s">
        <v>3592</v>
      </c>
      <c r="F51" s="1" t="s">
        <v>306</v>
      </c>
      <c r="G51" s="1"/>
      <c r="H51" s="1"/>
      <c r="I51" s="1"/>
      <c r="J51" s="1"/>
      <c r="K51" s="1"/>
      <c r="L51" s="1"/>
      <c r="M51" s="1"/>
      <c r="N51" s="1"/>
      <c r="O51" s="1"/>
      <c r="P51" s="1"/>
      <c r="Q51" s="1"/>
      <c r="R51" s="1"/>
      <c r="S51" s="1"/>
      <c r="T51" s="1"/>
      <c r="U51" s="1"/>
      <c r="V51" s="1"/>
      <c r="W51" s="1"/>
    </row>
    <row r="52" spans="2:23" x14ac:dyDescent="0.45">
      <c r="B52" s="1" t="s">
        <v>3622</v>
      </c>
      <c r="C52" s="1"/>
      <c r="D52" s="1" t="s">
        <v>7561</v>
      </c>
      <c r="E52" s="1" t="s">
        <v>3592</v>
      </c>
      <c r="F52" s="1" t="s">
        <v>307</v>
      </c>
      <c r="G52" s="1"/>
      <c r="H52" s="1"/>
      <c r="I52" s="1"/>
      <c r="J52" s="1"/>
      <c r="K52" s="1"/>
      <c r="L52" s="1"/>
      <c r="M52" s="1"/>
      <c r="N52" s="1"/>
      <c r="O52" s="1"/>
      <c r="P52" s="1"/>
      <c r="Q52" s="1"/>
      <c r="R52" s="1"/>
      <c r="S52" s="1"/>
      <c r="T52" s="1"/>
      <c r="U52" s="1"/>
      <c r="V52" s="1"/>
      <c r="W52" s="1"/>
    </row>
    <row r="53" spans="2:23" x14ac:dyDescent="0.45">
      <c r="B53" s="1" t="s">
        <v>6782</v>
      </c>
      <c r="C53" s="1"/>
      <c r="D53" s="1" t="s">
        <v>7561</v>
      </c>
      <c r="E53" s="1" t="s">
        <v>3592</v>
      </c>
      <c r="F53" s="1" t="s">
        <v>308</v>
      </c>
      <c r="G53" s="1"/>
      <c r="H53" s="1"/>
      <c r="I53" s="1"/>
      <c r="J53" s="1"/>
      <c r="K53" s="1"/>
      <c r="L53" s="1"/>
      <c r="M53" s="1"/>
      <c r="N53" s="1"/>
      <c r="O53" s="1"/>
      <c r="P53" s="1"/>
      <c r="Q53" s="1"/>
      <c r="R53" s="1"/>
      <c r="S53" s="1"/>
      <c r="T53" s="1"/>
      <c r="U53" s="1"/>
      <c r="V53" s="1"/>
      <c r="W53" s="1"/>
    </row>
    <row r="54" spans="2:23" x14ac:dyDescent="0.45">
      <c r="B54" s="1" t="s">
        <v>6783</v>
      </c>
      <c r="C54" s="1"/>
      <c r="D54" s="1" t="s">
        <v>7561</v>
      </c>
      <c r="E54" s="1" t="s">
        <v>3592</v>
      </c>
      <c r="F54" s="1" t="s">
        <v>309</v>
      </c>
      <c r="G54" s="1"/>
      <c r="H54" s="1"/>
      <c r="I54" s="1"/>
      <c r="J54" s="1"/>
      <c r="K54" s="1"/>
      <c r="L54" s="1"/>
      <c r="M54" s="1"/>
      <c r="N54" s="1"/>
      <c r="O54" s="1"/>
      <c r="P54" s="1"/>
      <c r="Q54" s="1"/>
      <c r="R54" s="1"/>
      <c r="S54" s="1"/>
      <c r="T54" s="1"/>
      <c r="U54" s="1"/>
      <c r="V54" s="1"/>
      <c r="W54" s="1"/>
    </row>
    <row r="55" spans="2:23" x14ac:dyDescent="0.45">
      <c r="B55" s="1" t="s">
        <v>6784</v>
      </c>
      <c r="C55" s="1"/>
      <c r="D55" s="1" t="s">
        <v>7561</v>
      </c>
      <c r="E55" s="1" t="s">
        <v>3592</v>
      </c>
      <c r="F55" s="1" t="s">
        <v>3623</v>
      </c>
      <c r="G55" s="1"/>
      <c r="H55" s="1"/>
      <c r="I55" s="1"/>
      <c r="J55" s="1"/>
      <c r="K55" s="1"/>
      <c r="L55" s="1"/>
      <c r="M55" s="1"/>
      <c r="N55" s="1"/>
      <c r="O55" s="1"/>
      <c r="P55" s="1"/>
      <c r="Q55" s="1"/>
      <c r="R55" s="1"/>
      <c r="S55" s="1"/>
      <c r="T55" s="1"/>
      <c r="U55" s="1"/>
      <c r="V55" s="1"/>
      <c r="W55" s="1"/>
    </row>
    <row r="56" spans="2:23" x14ac:dyDescent="0.45">
      <c r="B56" s="1" t="s">
        <v>6785</v>
      </c>
      <c r="C56" s="1"/>
      <c r="D56" s="1" t="s">
        <v>7561</v>
      </c>
      <c r="E56" s="1" t="s">
        <v>3592</v>
      </c>
      <c r="F56" s="1" t="s">
        <v>3624</v>
      </c>
      <c r="G56" s="1"/>
      <c r="H56" s="1"/>
      <c r="I56" s="1"/>
      <c r="J56" s="1"/>
      <c r="K56" s="1"/>
      <c r="L56" s="1"/>
      <c r="M56" s="1"/>
      <c r="N56" s="1"/>
      <c r="O56" s="1"/>
      <c r="P56" s="1"/>
      <c r="Q56" s="1"/>
      <c r="R56" s="1"/>
      <c r="S56" s="1"/>
      <c r="T56" s="1"/>
      <c r="U56" s="1"/>
      <c r="V56" s="1"/>
      <c r="W56" s="1"/>
    </row>
    <row r="57" spans="2:23" x14ac:dyDescent="0.45">
      <c r="B57" s="1" t="s">
        <v>6786</v>
      </c>
      <c r="C57" s="1"/>
      <c r="D57" s="1" t="s">
        <v>7561</v>
      </c>
      <c r="E57" s="1" t="s">
        <v>3592</v>
      </c>
      <c r="F57" s="1" t="s">
        <v>3625</v>
      </c>
      <c r="G57" s="1"/>
      <c r="H57" s="1"/>
      <c r="I57" s="1"/>
      <c r="J57" s="1"/>
      <c r="K57" s="1"/>
      <c r="L57" s="1"/>
      <c r="M57" s="1"/>
      <c r="N57" s="1"/>
      <c r="O57" s="1"/>
      <c r="P57" s="1"/>
      <c r="Q57" s="1"/>
      <c r="R57" s="1"/>
      <c r="S57" s="1"/>
      <c r="T57" s="1"/>
      <c r="U57" s="1"/>
      <c r="V57" s="1"/>
      <c r="W57" s="1"/>
    </row>
    <row r="58" spans="2:23" x14ac:dyDescent="0.45">
      <c r="B58" s="1" t="s">
        <v>6787</v>
      </c>
      <c r="C58" s="1"/>
      <c r="D58" s="1" t="s">
        <v>7561</v>
      </c>
      <c r="E58" s="1" t="s">
        <v>3592</v>
      </c>
      <c r="F58" s="1" t="s">
        <v>3626</v>
      </c>
      <c r="G58" s="1"/>
      <c r="H58" s="1"/>
      <c r="I58" s="1"/>
      <c r="J58" s="1"/>
      <c r="K58" s="1"/>
      <c r="L58" s="1"/>
      <c r="M58" s="1"/>
      <c r="N58" s="1"/>
      <c r="O58" s="1"/>
      <c r="P58" s="1"/>
      <c r="Q58" s="1"/>
      <c r="R58" s="1"/>
      <c r="S58" s="1"/>
      <c r="T58" s="1"/>
      <c r="U58" s="1"/>
      <c r="V58" s="1"/>
      <c r="W58" s="1"/>
    </row>
    <row r="59" spans="2:23" x14ac:dyDescent="0.45">
      <c r="B59" s="1" t="s">
        <v>6788</v>
      </c>
      <c r="C59" s="1"/>
      <c r="D59" s="1" t="s">
        <v>7561</v>
      </c>
      <c r="E59" s="1" t="s">
        <v>3592</v>
      </c>
      <c r="F59" s="1" t="s">
        <v>3627</v>
      </c>
      <c r="G59" s="1"/>
      <c r="H59" s="1"/>
      <c r="I59" s="1"/>
      <c r="J59" s="1"/>
      <c r="K59" s="1"/>
      <c r="L59" s="1"/>
      <c r="M59" s="1"/>
      <c r="N59" s="1"/>
      <c r="O59" s="1"/>
      <c r="P59" s="1"/>
      <c r="Q59" s="1"/>
      <c r="R59" s="1"/>
      <c r="S59" s="1"/>
      <c r="T59" s="1"/>
      <c r="U59" s="1"/>
      <c r="V59" s="1"/>
      <c r="W59" s="1"/>
    </row>
    <row r="60" spans="2:23" x14ac:dyDescent="0.45">
      <c r="B60" s="1" t="s">
        <v>6789</v>
      </c>
      <c r="C60" s="1"/>
      <c r="D60" s="1" t="s">
        <v>7561</v>
      </c>
      <c r="E60" s="1" t="s">
        <v>3592</v>
      </c>
      <c r="F60" s="1" t="s">
        <v>3628</v>
      </c>
      <c r="G60" s="1"/>
      <c r="H60" s="1"/>
      <c r="I60" s="1"/>
      <c r="J60" s="1"/>
      <c r="K60" s="1"/>
      <c r="L60" s="1"/>
      <c r="M60" s="1"/>
      <c r="N60" s="1"/>
      <c r="O60" s="1"/>
      <c r="P60" s="1"/>
      <c r="Q60" s="1"/>
      <c r="R60" s="1"/>
      <c r="S60" s="1"/>
      <c r="T60" s="1"/>
      <c r="U60" s="1"/>
      <c r="V60" s="1"/>
      <c r="W60" s="1"/>
    </row>
    <row r="61" spans="2:23" x14ac:dyDescent="0.45">
      <c r="B61" s="1" t="s">
        <v>6790</v>
      </c>
      <c r="C61" s="1"/>
      <c r="D61" s="1" t="s">
        <v>7561</v>
      </c>
      <c r="E61" s="1" t="s">
        <v>3592</v>
      </c>
      <c r="F61" s="1" t="s">
        <v>3629</v>
      </c>
      <c r="G61" s="1"/>
      <c r="H61" s="1"/>
      <c r="I61" s="1"/>
      <c r="J61" s="1"/>
      <c r="K61" s="1"/>
      <c r="L61" s="1"/>
      <c r="M61" s="1"/>
      <c r="N61" s="1"/>
      <c r="O61" s="1"/>
      <c r="P61" s="1"/>
      <c r="Q61" s="1"/>
      <c r="R61" s="1"/>
      <c r="S61" s="1"/>
      <c r="T61" s="1"/>
      <c r="U61" s="1"/>
      <c r="V61" s="1"/>
      <c r="W61" s="1"/>
    </row>
    <row r="62" spans="2:23" x14ac:dyDescent="0.45">
      <c r="B62" s="1" t="s">
        <v>3631</v>
      </c>
      <c r="C62" s="1"/>
      <c r="D62" s="1" t="s">
        <v>7561</v>
      </c>
      <c r="E62" s="1" t="s">
        <v>3592</v>
      </c>
      <c r="F62" s="1" t="s">
        <v>3630</v>
      </c>
      <c r="G62" s="1"/>
      <c r="H62" s="1"/>
      <c r="I62" s="1"/>
      <c r="J62" s="1"/>
      <c r="K62" s="1"/>
      <c r="L62" s="1"/>
      <c r="M62" s="1"/>
      <c r="N62" s="1"/>
      <c r="O62" s="1"/>
      <c r="P62" s="1"/>
      <c r="Q62" s="1"/>
      <c r="R62" s="1"/>
      <c r="S62" s="1"/>
      <c r="T62" s="1"/>
      <c r="U62" s="1"/>
      <c r="V62" s="1"/>
      <c r="W62" s="1"/>
    </row>
    <row r="63" spans="2:23" x14ac:dyDescent="0.45">
      <c r="B63" s="1" t="s">
        <v>3633</v>
      </c>
      <c r="C63" s="1"/>
      <c r="D63" s="1" t="s">
        <v>7561</v>
      </c>
      <c r="E63" s="1" t="s">
        <v>3592</v>
      </c>
      <c r="F63" s="1" t="s">
        <v>3632</v>
      </c>
      <c r="G63" s="1"/>
      <c r="H63" s="1"/>
      <c r="I63" s="1"/>
      <c r="J63" s="1"/>
      <c r="K63" s="1"/>
      <c r="L63" s="1"/>
      <c r="M63" s="1"/>
      <c r="N63" s="1"/>
      <c r="O63" s="1"/>
      <c r="P63" s="1"/>
      <c r="Q63" s="1"/>
      <c r="R63" s="1"/>
      <c r="S63" s="1"/>
      <c r="T63" s="1"/>
      <c r="U63" s="1"/>
      <c r="V63" s="1"/>
      <c r="W63" s="1"/>
    </row>
    <row r="64" spans="2:23" x14ac:dyDescent="0.45">
      <c r="B64" s="1" t="s">
        <v>3635</v>
      </c>
      <c r="C64" s="1"/>
      <c r="D64" s="1" t="s">
        <v>7561</v>
      </c>
      <c r="E64" s="1" t="s">
        <v>3592</v>
      </c>
      <c r="F64" s="1" t="s">
        <v>3634</v>
      </c>
      <c r="G64" s="1"/>
      <c r="H64" s="1"/>
      <c r="I64" s="1"/>
      <c r="J64" s="1"/>
      <c r="K64" s="1"/>
      <c r="L64" s="1"/>
      <c r="M64" s="1"/>
      <c r="N64" s="1"/>
      <c r="O64" s="1"/>
      <c r="P64" s="1"/>
      <c r="Q64" s="1"/>
      <c r="R64" s="1"/>
      <c r="S64" s="1"/>
      <c r="T64" s="1"/>
      <c r="U64" s="1"/>
      <c r="V64" s="1"/>
      <c r="W64" s="1"/>
    </row>
    <row r="65" spans="2:23" x14ac:dyDescent="0.45">
      <c r="B65" s="1" t="s">
        <v>3637</v>
      </c>
      <c r="C65" s="1"/>
      <c r="D65" s="1" t="s">
        <v>7561</v>
      </c>
      <c r="E65" s="1" t="s">
        <v>3592</v>
      </c>
      <c r="F65" s="1" t="s">
        <v>3636</v>
      </c>
      <c r="G65" s="1"/>
      <c r="H65" s="1"/>
      <c r="I65" s="1"/>
      <c r="J65" s="1"/>
      <c r="K65" s="1"/>
      <c r="L65" s="1"/>
      <c r="M65" s="1"/>
      <c r="N65" s="1"/>
      <c r="O65" s="1"/>
      <c r="P65" s="1"/>
      <c r="Q65" s="1"/>
      <c r="R65" s="1"/>
      <c r="S65" s="1"/>
      <c r="T65" s="1"/>
      <c r="U65" s="1"/>
      <c r="V65" s="1"/>
      <c r="W65" s="1"/>
    </row>
    <row r="66" spans="2:23" x14ac:dyDescent="0.45">
      <c r="B66" s="1" t="s">
        <v>3639</v>
      </c>
      <c r="C66" s="1"/>
      <c r="D66" s="1" t="s">
        <v>7561</v>
      </c>
      <c r="E66" s="1" t="s">
        <v>3592</v>
      </c>
      <c r="F66" s="1" t="s">
        <v>3638</v>
      </c>
      <c r="G66" s="1"/>
      <c r="H66" s="1"/>
      <c r="I66" s="1"/>
      <c r="J66" s="1"/>
      <c r="K66" s="1"/>
      <c r="L66" s="1"/>
      <c r="M66" s="1"/>
      <c r="N66" s="1"/>
      <c r="O66" s="1"/>
      <c r="P66" s="1"/>
      <c r="Q66" s="1"/>
      <c r="R66" s="1"/>
      <c r="S66" s="1"/>
      <c r="T66" s="1"/>
      <c r="U66" s="1"/>
      <c r="V66" s="1"/>
      <c r="W66" s="1"/>
    </row>
    <row r="67" spans="2:23" x14ac:dyDescent="0.45">
      <c r="B67" s="1" t="s">
        <v>6791</v>
      </c>
      <c r="C67" s="1"/>
      <c r="D67" s="1" t="s">
        <v>7561</v>
      </c>
      <c r="E67" s="1" t="s">
        <v>3592</v>
      </c>
      <c r="F67" s="1" t="s">
        <v>3640</v>
      </c>
      <c r="G67" s="1"/>
      <c r="H67" s="1"/>
      <c r="I67" s="1"/>
      <c r="J67" s="1"/>
      <c r="K67" s="1"/>
      <c r="L67" s="1"/>
      <c r="M67" s="1"/>
      <c r="N67" s="1"/>
      <c r="O67" s="1"/>
      <c r="P67" s="1"/>
      <c r="Q67" s="1"/>
      <c r="R67" s="1"/>
      <c r="S67" s="1"/>
      <c r="T67" s="1"/>
      <c r="U67" s="1"/>
      <c r="V67" s="1"/>
      <c r="W67" s="1"/>
    </row>
    <row r="68" spans="2:23" x14ac:dyDescent="0.45">
      <c r="B68" s="1" t="s">
        <v>6792</v>
      </c>
      <c r="C68" s="1"/>
      <c r="D68" s="1" t="s">
        <v>7561</v>
      </c>
      <c r="E68" s="1" t="s">
        <v>3592</v>
      </c>
      <c r="F68" s="1" t="s">
        <v>3641</v>
      </c>
      <c r="G68" s="1"/>
      <c r="H68" s="1"/>
      <c r="I68" s="1"/>
      <c r="J68" s="1"/>
      <c r="K68" s="1"/>
      <c r="L68" s="1"/>
      <c r="M68" s="1"/>
      <c r="N68" s="1"/>
      <c r="O68" s="1"/>
      <c r="P68" s="1"/>
      <c r="Q68" s="1"/>
      <c r="R68" s="1"/>
      <c r="S68" s="1"/>
      <c r="T68" s="1"/>
      <c r="U68" s="1"/>
      <c r="V68" s="1"/>
      <c r="W68" s="1"/>
    </row>
    <row r="69" spans="2:23" x14ac:dyDescent="0.45">
      <c r="B69" s="1" t="s">
        <v>6793</v>
      </c>
      <c r="C69" s="1"/>
      <c r="D69" s="1" t="s">
        <v>7561</v>
      </c>
      <c r="E69" s="1" t="s">
        <v>3592</v>
      </c>
      <c r="F69" s="1" t="s">
        <v>3642</v>
      </c>
      <c r="G69" s="1"/>
      <c r="H69" s="1"/>
      <c r="I69" s="1"/>
      <c r="J69" s="1"/>
      <c r="K69" s="1"/>
      <c r="L69" s="1"/>
      <c r="M69" s="1"/>
      <c r="N69" s="1"/>
      <c r="O69" s="1"/>
      <c r="P69" s="1"/>
      <c r="Q69" s="1"/>
      <c r="R69" s="1"/>
      <c r="S69" s="1"/>
      <c r="T69" s="1"/>
      <c r="U69" s="1"/>
      <c r="V69" s="1"/>
      <c r="W69" s="1"/>
    </row>
    <row r="70" spans="2:23" x14ac:dyDescent="0.45">
      <c r="B70" s="1" t="s">
        <v>6794</v>
      </c>
      <c r="C70" s="1"/>
      <c r="D70" s="1" t="s">
        <v>7561</v>
      </c>
      <c r="E70" s="1" t="s">
        <v>3592</v>
      </c>
      <c r="F70" s="1" t="s">
        <v>3643</v>
      </c>
      <c r="G70" s="1"/>
      <c r="H70" s="1"/>
      <c r="I70" s="1"/>
      <c r="J70" s="1"/>
      <c r="K70" s="1"/>
      <c r="L70" s="1"/>
      <c r="M70" s="1"/>
      <c r="N70" s="1"/>
      <c r="O70" s="1"/>
      <c r="P70" s="1"/>
      <c r="Q70" s="1"/>
      <c r="R70" s="1"/>
      <c r="S70" s="1"/>
      <c r="T70" s="1"/>
      <c r="U70" s="1"/>
      <c r="V70" s="1"/>
      <c r="W70" s="1"/>
    </row>
    <row r="71" spans="2:23" x14ac:dyDescent="0.45">
      <c r="B71" s="1" t="s">
        <v>6795</v>
      </c>
      <c r="C71" s="1"/>
      <c r="D71" s="1" t="s">
        <v>7561</v>
      </c>
      <c r="E71" s="1" t="s">
        <v>3592</v>
      </c>
      <c r="F71" s="1" t="s">
        <v>3644</v>
      </c>
      <c r="G71" s="1"/>
      <c r="H71" s="1"/>
      <c r="I71" s="1"/>
      <c r="J71" s="1"/>
      <c r="K71" s="1"/>
      <c r="L71" s="1"/>
      <c r="M71" s="1"/>
      <c r="N71" s="1"/>
      <c r="O71" s="1"/>
      <c r="P71" s="1"/>
      <c r="Q71" s="1"/>
      <c r="R71" s="1"/>
      <c r="S71" s="1"/>
      <c r="T71" s="1"/>
      <c r="U71" s="1"/>
      <c r="V71" s="1"/>
      <c r="W71" s="1"/>
    </row>
    <row r="72" spans="2:23" x14ac:dyDescent="0.45">
      <c r="B72" s="1" t="s">
        <v>6796</v>
      </c>
      <c r="C72" s="1"/>
      <c r="D72" s="1" t="s">
        <v>7561</v>
      </c>
      <c r="E72" s="1" t="s">
        <v>3592</v>
      </c>
      <c r="F72" s="1" t="s">
        <v>3645</v>
      </c>
      <c r="G72" s="1"/>
      <c r="H72" s="1"/>
      <c r="I72" s="1"/>
      <c r="J72" s="1"/>
      <c r="K72" s="1"/>
      <c r="L72" s="1"/>
      <c r="M72" s="1"/>
      <c r="N72" s="1"/>
      <c r="O72" s="1"/>
      <c r="P72" s="1"/>
      <c r="Q72" s="1"/>
      <c r="R72" s="1"/>
      <c r="S72" s="1"/>
      <c r="T72" s="1"/>
      <c r="U72" s="1"/>
      <c r="V72" s="1"/>
      <c r="W72" s="1"/>
    </row>
    <row r="73" spans="2:23" x14ac:dyDescent="0.45">
      <c r="B73" s="1" t="s">
        <v>6796</v>
      </c>
      <c r="C73" s="1"/>
      <c r="D73" s="1" t="s">
        <v>7561</v>
      </c>
      <c r="E73" s="1" t="s">
        <v>3592</v>
      </c>
      <c r="F73" s="1" t="s">
        <v>3647</v>
      </c>
      <c r="G73" s="1"/>
      <c r="H73" s="1"/>
      <c r="I73" s="1"/>
      <c r="J73" s="1"/>
      <c r="K73" s="1"/>
      <c r="L73" s="1"/>
      <c r="M73" s="1"/>
      <c r="N73" s="1"/>
      <c r="O73" s="1"/>
      <c r="P73" s="1"/>
      <c r="Q73" s="1"/>
      <c r="R73" s="1"/>
      <c r="S73" s="1"/>
      <c r="T73" s="1"/>
      <c r="U73" s="1"/>
      <c r="V73" s="1"/>
      <c r="W73" s="1"/>
    </row>
    <row r="74" spans="2:23" x14ac:dyDescent="0.45">
      <c r="B74" s="1" t="s">
        <v>6758</v>
      </c>
      <c r="C74" s="1"/>
      <c r="D74" s="1" t="s">
        <v>7561</v>
      </c>
      <c r="E74" s="1" t="s">
        <v>3592</v>
      </c>
      <c r="F74" s="1" t="s">
        <v>746</v>
      </c>
      <c r="G74" s="1"/>
      <c r="H74" s="1"/>
      <c r="I74" s="1"/>
      <c r="J74" s="1"/>
      <c r="K74" s="1"/>
      <c r="L74" s="1"/>
      <c r="M74" s="1"/>
      <c r="N74" s="1"/>
      <c r="O74" s="1"/>
      <c r="P74" s="1"/>
      <c r="Q74" s="1"/>
      <c r="R74" s="1"/>
      <c r="S74" s="1"/>
      <c r="T74" s="1"/>
      <c r="U74" s="1"/>
      <c r="V74" s="1"/>
      <c r="W74" s="1"/>
    </row>
    <row r="75" spans="2:23" x14ac:dyDescent="0.45">
      <c r="B75" s="1" t="s">
        <v>6759</v>
      </c>
      <c r="C75" s="1"/>
      <c r="D75" s="1" t="s">
        <v>7561</v>
      </c>
      <c r="E75" s="1" t="s">
        <v>3649</v>
      </c>
      <c r="F75" s="1" t="s">
        <v>746</v>
      </c>
      <c r="G75" s="1"/>
      <c r="H75" s="1"/>
      <c r="I75" s="1"/>
      <c r="J75" s="1"/>
      <c r="K75" s="1"/>
      <c r="L75" s="1"/>
      <c r="M75" s="1"/>
      <c r="N75" s="1"/>
      <c r="O75" s="1"/>
      <c r="P75" s="1"/>
      <c r="Q75" s="1"/>
      <c r="R75" s="1"/>
      <c r="S75" s="1"/>
      <c r="T75" s="1"/>
      <c r="U75" s="1"/>
      <c r="V75" s="1"/>
      <c r="W75" s="1"/>
    </row>
    <row r="76" spans="2:23" x14ac:dyDescent="0.45">
      <c r="B76" s="1" t="s">
        <v>6760</v>
      </c>
      <c r="C76" s="1"/>
      <c r="D76" s="1" t="s">
        <v>7561</v>
      </c>
      <c r="E76" s="1" t="s">
        <v>3649</v>
      </c>
      <c r="F76" s="1" t="s">
        <v>275</v>
      </c>
      <c r="G76" s="1"/>
      <c r="H76" s="1"/>
      <c r="I76" s="1"/>
      <c r="J76" s="1"/>
      <c r="K76" s="1"/>
      <c r="L76" s="1"/>
      <c r="M76" s="1"/>
      <c r="N76" s="1"/>
      <c r="O76" s="1"/>
      <c r="P76" s="1"/>
      <c r="Q76" s="1"/>
      <c r="R76" s="1"/>
      <c r="S76" s="1"/>
      <c r="T76" s="1"/>
      <c r="U76" s="1"/>
      <c r="V76" s="1"/>
      <c r="W76" s="1"/>
    </row>
    <row r="77" spans="2:23" x14ac:dyDescent="0.45">
      <c r="B77" s="1" t="s">
        <v>6762</v>
      </c>
      <c r="C77" s="1"/>
      <c r="D77" s="1" t="s">
        <v>7561</v>
      </c>
      <c r="E77" s="1" t="s">
        <v>3649</v>
      </c>
      <c r="F77" s="1" t="s">
        <v>276</v>
      </c>
      <c r="G77" s="1"/>
      <c r="H77" s="1"/>
      <c r="I77" s="1"/>
      <c r="J77" s="1"/>
      <c r="K77" s="1"/>
      <c r="L77" s="1"/>
      <c r="M77" s="1"/>
      <c r="N77" s="1"/>
      <c r="O77" s="1"/>
      <c r="P77" s="1"/>
      <c r="Q77" s="1"/>
      <c r="R77" s="1"/>
      <c r="S77" s="1"/>
      <c r="T77" s="1"/>
      <c r="U77" s="1"/>
      <c r="V77" s="1"/>
      <c r="W77" s="1"/>
    </row>
    <row r="78" spans="2:23" x14ac:dyDescent="0.45">
      <c r="B78" s="1" t="s">
        <v>6764</v>
      </c>
      <c r="C78" s="1"/>
      <c r="D78" s="1" t="s">
        <v>7561</v>
      </c>
      <c r="E78" s="1" t="s">
        <v>3649</v>
      </c>
      <c r="F78" s="1" t="s">
        <v>277</v>
      </c>
      <c r="G78" s="1"/>
      <c r="H78" s="1"/>
      <c r="I78" s="1"/>
      <c r="J78" s="1"/>
      <c r="K78" s="1"/>
      <c r="L78" s="1"/>
      <c r="M78" s="1"/>
      <c r="N78" s="1"/>
      <c r="O78" s="1"/>
      <c r="P78" s="1"/>
      <c r="Q78" s="1"/>
      <c r="R78" s="1"/>
      <c r="S78" s="1"/>
      <c r="T78" s="1"/>
      <c r="U78" s="1"/>
      <c r="V78" s="1"/>
      <c r="W78" s="1"/>
    </row>
    <row r="79" spans="2:23" x14ac:dyDescent="0.45">
      <c r="B79" s="1" t="s">
        <v>6766</v>
      </c>
      <c r="C79" s="1"/>
      <c r="D79" s="1" t="s">
        <v>7561</v>
      </c>
      <c r="E79" s="1" t="s">
        <v>3649</v>
      </c>
      <c r="F79" s="1" t="s">
        <v>278</v>
      </c>
      <c r="G79" s="1"/>
      <c r="H79" s="1"/>
      <c r="I79" s="1"/>
      <c r="J79" s="1"/>
      <c r="K79" s="1"/>
      <c r="L79" s="1"/>
      <c r="M79" s="1"/>
      <c r="N79" s="1"/>
      <c r="O79" s="1"/>
      <c r="P79" s="1"/>
      <c r="Q79" s="1"/>
      <c r="R79" s="1"/>
      <c r="S79" s="1"/>
      <c r="T79" s="1"/>
      <c r="U79" s="1"/>
      <c r="V79" s="1"/>
      <c r="W79"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J57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3.906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3657</v>
      </c>
      <c r="C1" s="27"/>
      <c r="D1" s="27"/>
    </row>
    <row r="2" spans="2:10" x14ac:dyDescent="0.45">
      <c r="B2" s="20" t="s">
        <v>3658</v>
      </c>
      <c r="C2" s="27"/>
      <c r="D2" s="27"/>
    </row>
    <row r="3" spans="2:10" x14ac:dyDescent="0.45">
      <c r="B3" s="106" t="s">
        <v>3659</v>
      </c>
      <c r="C3" s="27"/>
      <c r="D3" s="27"/>
      <c r="F3" s="21"/>
      <c r="G3" s="22"/>
      <c r="H3" s="22"/>
      <c r="I3" s="21"/>
      <c r="J3" s="21"/>
    </row>
    <row r="4" spans="2:10" ht="256.2" x14ac:dyDescent="0.45">
      <c r="B4" s="18" t="s">
        <v>4478</v>
      </c>
      <c r="C4" s="24" t="s">
        <v>6554</v>
      </c>
      <c r="D4" s="24" t="s">
        <v>6555</v>
      </c>
      <c r="E4" s="18" t="s">
        <v>2797</v>
      </c>
      <c r="F4" s="105" t="s">
        <v>787</v>
      </c>
      <c r="G4" s="18" t="s">
        <v>6258</v>
      </c>
      <c r="H4" s="18" t="s">
        <v>7419</v>
      </c>
      <c r="I4" s="23" t="s">
        <v>2799</v>
      </c>
    </row>
    <row r="5" spans="2:10" x14ac:dyDescent="0.45">
      <c r="B5" s="1" t="s">
        <v>3662</v>
      </c>
      <c r="C5" s="1"/>
      <c r="D5" s="1" t="s">
        <v>7561</v>
      </c>
      <c r="E5" s="1" t="s">
        <v>472</v>
      </c>
      <c r="F5" s="1"/>
      <c r="G5" s="1"/>
      <c r="H5" s="1"/>
      <c r="I5" s="1"/>
    </row>
    <row r="6" spans="2:10" x14ac:dyDescent="0.45">
      <c r="B6" s="1" t="s">
        <v>3663</v>
      </c>
      <c r="C6" s="1"/>
      <c r="D6" s="1" t="s">
        <v>7561</v>
      </c>
      <c r="E6" s="1" t="s">
        <v>474</v>
      </c>
      <c r="F6" s="1"/>
      <c r="G6" s="1"/>
      <c r="H6" s="1"/>
      <c r="I6" s="1"/>
    </row>
    <row r="7" spans="2:10" x14ac:dyDescent="0.45">
      <c r="B7" s="1" t="s">
        <v>3664</v>
      </c>
      <c r="C7" s="1"/>
      <c r="D7" s="1" t="s">
        <v>7561</v>
      </c>
      <c r="E7" s="1" t="s">
        <v>476</v>
      </c>
      <c r="F7" s="1"/>
      <c r="G7" s="1"/>
      <c r="H7" s="1"/>
      <c r="I7" s="1"/>
    </row>
    <row r="8" spans="2:10" x14ac:dyDescent="0.45">
      <c r="B8" s="1" t="s">
        <v>3665</v>
      </c>
      <c r="C8" s="1"/>
      <c r="D8" s="1" t="s">
        <v>7561</v>
      </c>
      <c r="E8" s="1" t="s">
        <v>478</v>
      </c>
      <c r="F8" s="1"/>
      <c r="G8" s="1"/>
      <c r="H8" s="1"/>
      <c r="I8" s="1"/>
    </row>
    <row r="9" spans="2:10" x14ac:dyDescent="0.45">
      <c r="B9" s="1" t="s">
        <v>3666</v>
      </c>
      <c r="C9" s="1"/>
      <c r="D9" s="1" t="s">
        <v>7561</v>
      </c>
      <c r="E9" s="1" t="s">
        <v>480</v>
      </c>
      <c r="F9" s="1"/>
      <c r="G9" s="1"/>
      <c r="H9" s="1"/>
      <c r="I9" s="1"/>
    </row>
    <row r="10" spans="2:10" x14ac:dyDescent="0.45">
      <c r="B10" s="1" t="s">
        <v>3667</v>
      </c>
      <c r="C10" s="1"/>
      <c r="D10" s="1" t="s">
        <v>7561</v>
      </c>
      <c r="E10" s="1" t="s">
        <v>482</v>
      </c>
      <c r="F10" s="1"/>
      <c r="G10" s="1"/>
      <c r="H10" s="1"/>
      <c r="I10" s="1"/>
    </row>
    <row r="11" spans="2:10" x14ac:dyDescent="0.45">
      <c r="B11" s="1" t="s">
        <v>3668</v>
      </c>
      <c r="C11" s="1"/>
      <c r="D11" s="1" t="s">
        <v>7561</v>
      </c>
      <c r="E11" s="1" t="s">
        <v>484</v>
      </c>
      <c r="F11" s="1"/>
      <c r="G11" s="1"/>
      <c r="H11" s="1"/>
      <c r="I11" s="1"/>
    </row>
    <row r="12" spans="2:10" x14ac:dyDescent="0.45">
      <c r="B12" s="1" t="s">
        <v>3669</v>
      </c>
      <c r="C12" s="1"/>
      <c r="D12" s="1" t="s">
        <v>7561</v>
      </c>
      <c r="E12" s="1" t="s">
        <v>486</v>
      </c>
      <c r="F12" s="1"/>
      <c r="G12" s="1"/>
      <c r="H12" s="1"/>
      <c r="I12" s="1"/>
    </row>
    <row r="13" spans="2:10" x14ac:dyDescent="0.45">
      <c r="B13" s="1" t="s">
        <v>3670</v>
      </c>
      <c r="C13" s="1"/>
      <c r="D13" s="1" t="s">
        <v>7561</v>
      </c>
      <c r="E13" s="1" t="s">
        <v>488</v>
      </c>
      <c r="F13" s="1"/>
      <c r="G13" s="1"/>
      <c r="H13" s="1"/>
      <c r="I13" s="1"/>
    </row>
    <row r="14" spans="2:10" x14ac:dyDescent="0.45">
      <c r="B14" s="1" t="s">
        <v>3671</v>
      </c>
      <c r="C14" s="1"/>
      <c r="D14" s="1" t="s">
        <v>7561</v>
      </c>
      <c r="E14" s="1" t="s">
        <v>490</v>
      </c>
      <c r="F14" s="1"/>
      <c r="G14" s="1"/>
      <c r="H14" s="1"/>
      <c r="I14" s="1"/>
    </row>
    <row r="15" spans="2:10" x14ac:dyDescent="0.45">
      <c r="B15" s="1" t="s">
        <v>3672</v>
      </c>
      <c r="C15" s="1"/>
      <c r="D15" s="1" t="s">
        <v>7561</v>
      </c>
      <c r="E15" s="1" t="s">
        <v>492</v>
      </c>
      <c r="F15" s="1"/>
      <c r="G15" s="1"/>
      <c r="H15" s="1"/>
      <c r="I15" s="1"/>
    </row>
    <row r="16" spans="2:10" x14ac:dyDescent="0.45">
      <c r="B16" s="1" t="s">
        <v>3673</v>
      </c>
      <c r="C16" s="1"/>
      <c r="D16" s="1" t="s">
        <v>7561</v>
      </c>
      <c r="E16" s="1" t="s">
        <v>494</v>
      </c>
      <c r="F16" s="1"/>
      <c r="G16" s="1"/>
      <c r="H16" s="1"/>
      <c r="I16" s="1"/>
    </row>
    <row r="17" spans="2:9" x14ac:dyDescent="0.45">
      <c r="B17" s="1" t="s">
        <v>3674</v>
      </c>
      <c r="C17" s="1"/>
      <c r="D17" s="1" t="s">
        <v>7561</v>
      </c>
      <c r="E17" s="1" t="s">
        <v>496</v>
      </c>
      <c r="F17" s="1"/>
      <c r="G17" s="1"/>
      <c r="H17" s="1"/>
      <c r="I17" s="1"/>
    </row>
    <row r="18" spans="2:9" x14ac:dyDescent="0.45">
      <c r="B18" s="1" t="s">
        <v>3675</v>
      </c>
      <c r="C18" s="1"/>
      <c r="D18" s="1" t="s">
        <v>7561</v>
      </c>
      <c r="E18" s="1" t="s">
        <v>498</v>
      </c>
      <c r="F18" s="1"/>
      <c r="G18" s="1"/>
      <c r="H18" s="1"/>
      <c r="I18" s="1"/>
    </row>
    <row r="19" spans="2:9" x14ac:dyDescent="0.45">
      <c r="B19" s="1" t="s">
        <v>3676</v>
      </c>
      <c r="C19" s="1"/>
      <c r="D19" s="1" t="s">
        <v>7561</v>
      </c>
      <c r="E19" s="1" t="s">
        <v>500</v>
      </c>
      <c r="F19" s="1"/>
      <c r="G19" s="1"/>
      <c r="H19" s="1"/>
      <c r="I19" s="1"/>
    </row>
    <row r="20" spans="2:9" x14ac:dyDescent="0.45">
      <c r="B20" s="1" t="s">
        <v>3677</v>
      </c>
      <c r="C20" s="1"/>
      <c r="D20" s="1" t="s">
        <v>7561</v>
      </c>
      <c r="E20" s="1" t="s">
        <v>502</v>
      </c>
      <c r="F20" s="1"/>
      <c r="G20" s="1"/>
      <c r="H20" s="1"/>
      <c r="I20" s="1"/>
    </row>
    <row r="21" spans="2:9" x14ac:dyDescent="0.45">
      <c r="B21" s="1" t="s">
        <v>3678</v>
      </c>
      <c r="C21" s="1"/>
      <c r="D21" s="1" t="s">
        <v>7561</v>
      </c>
      <c r="E21" s="1" t="s">
        <v>504</v>
      </c>
      <c r="F21" s="1"/>
      <c r="G21" s="1"/>
      <c r="H21" s="1"/>
      <c r="I21" s="1"/>
    </row>
    <row r="22" spans="2:9" x14ac:dyDescent="0.45">
      <c r="B22" s="1" t="s">
        <v>3679</v>
      </c>
      <c r="C22" s="1"/>
      <c r="D22" s="1" t="s">
        <v>7561</v>
      </c>
      <c r="E22" s="1" t="s">
        <v>506</v>
      </c>
      <c r="F22" s="1"/>
      <c r="G22" s="1"/>
      <c r="H22" s="1"/>
      <c r="I22" s="1"/>
    </row>
    <row r="23" spans="2:9" x14ac:dyDescent="0.45">
      <c r="B23" s="1" t="s">
        <v>3680</v>
      </c>
      <c r="C23" s="1"/>
      <c r="D23" s="1" t="s">
        <v>7561</v>
      </c>
      <c r="E23" s="1" t="s">
        <v>508</v>
      </c>
      <c r="F23" s="1"/>
      <c r="G23" s="1"/>
      <c r="H23" s="1"/>
      <c r="I23" s="1"/>
    </row>
    <row r="24" spans="2:9" x14ac:dyDescent="0.45">
      <c r="B24" s="1" t="s">
        <v>3681</v>
      </c>
      <c r="C24" s="1"/>
      <c r="D24" s="1" t="s">
        <v>7561</v>
      </c>
      <c r="E24" s="1" t="s">
        <v>510</v>
      </c>
      <c r="F24" s="1"/>
      <c r="G24" s="1"/>
      <c r="H24" s="1"/>
      <c r="I24" s="1"/>
    </row>
    <row r="25" spans="2:9" x14ac:dyDescent="0.45">
      <c r="B25" s="1" t="s">
        <v>3682</v>
      </c>
      <c r="C25" s="1"/>
      <c r="D25" s="1" t="s">
        <v>7561</v>
      </c>
      <c r="E25" s="1" t="s">
        <v>512</v>
      </c>
      <c r="F25" s="1"/>
      <c r="G25" s="1"/>
      <c r="H25" s="1"/>
      <c r="I25" s="1"/>
    </row>
    <row r="26" spans="2:9" x14ac:dyDescent="0.45">
      <c r="B26" s="1" t="s">
        <v>3683</v>
      </c>
      <c r="C26" s="1"/>
      <c r="D26" s="1" t="s">
        <v>7561</v>
      </c>
      <c r="E26" s="1" t="s">
        <v>514</v>
      </c>
      <c r="F26" s="1"/>
      <c r="G26" s="1"/>
      <c r="H26" s="1"/>
      <c r="I26" s="1"/>
    </row>
    <row r="27" spans="2:9" x14ac:dyDescent="0.45">
      <c r="B27" s="1" t="s">
        <v>3684</v>
      </c>
      <c r="C27" s="1"/>
      <c r="D27" s="1" t="s">
        <v>7561</v>
      </c>
      <c r="E27" s="1" t="s">
        <v>516</v>
      </c>
      <c r="F27" s="1"/>
      <c r="G27" s="1"/>
      <c r="H27" s="1"/>
      <c r="I27" s="1"/>
    </row>
    <row r="28" spans="2:9" x14ac:dyDescent="0.45">
      <c r="B28" s="1" t="s">
        <v>6585</v>
      </c>
      <c r="C28" s="1"/>
      <c r="D28" s="1" t="s">
        <v>7561</v>
      </c>
      <c r="E28" s="1" t="s">
        <v>3685</v>
      </c>
      <c r="F28" s="1"/>
      <c r="G28" s="1"/>
      <c r="H28" s="1"/>
      <c r="I28" s="1"/>
    </row>
    <row r="29" spans="2:9" x14ac:dyDescent="0.45">
      <c r="B29" s="1" t="s">
        <v>6586</v>
      </c>
      <c r="C29" s="1"/>
      <c r="D29" s="1" t="s">
        <v>7561</v>
      </c>
      <c r="E29" s="1" t="s">
        <v>3686</v>
      </c>
      <c r="F29" s="1"/>
      <c r="G29" s="1"/>
      <c r="H29" s="1"/>
      <c r="I29" s="1"/>
    </row>
    <row r="30" spans="2:9" x14ac:dyDescent="0.45">
      <c r="B30" s="1" t="s">
        <v>6587</v>
      </c>
      <c r="C30" s="1"/>
      <c r="D30" s="1" t="s">
        <v>7561</v>
      </c>
      <c r="E30" s="1" t="s">
        <v>3687</v>
      </c>
      <c r="F30" s="1"/>
      <c r="G30" s="1"/>
      <c r="H30" s="1"/>
      <c r="I30" s="1"/>
    </row>
    <row r="31" spans="2:9" x14ac:dyDescent="0.45">
      <c r="B31" s="1" t="s">
        <v>6588</v>
      </c>
      <c r="C31" s="1"/>
      <c r="D31" s="1" t="s">
        <v>7561</v>
      </c>
      <c r="E31" s="1" t="s">
        <v>3688</v>
      </c>
      <c r="F31" s="1"/>
      <c r="G31" s="1"/>
      <c r="H31" s="1"/>
      <c r="I31" s="1"/>
    </row>
    <row r="32" spans="2:9" x14ac:dyDescent="0.45">
      <c r="B32" s="1" t="s">
        <v>3690</v>
      </c>
      <c r="C32" s="1"/>
      <c r="D32" s="1" t="s">
        <v>7561</v>
      </c>
      <c r="E32" s="1" t="s">
        <v>3689</v>
      </c>
      <c r="F32" s="1"/>
      <c r="G32" s="1"/>
      <c r="H32" s="1"/>
      <c r="I32" s="1"/>
    </row>
    <row r="33" spans="2:9" x14ac:dyDescent="0.45">
      <c r="B33" s="1" t="s">
        <v>6589</v>
      </c>
      <c r="C33" s="1"/>
      <c r="D33" s="1" t="s">
        <v>7561</v>
      </c>
      <c r="E33" s="1" t="s">
        <v>3691</v>
      </c>
      <c r="F33" s="1"/>
      <c r="G33" s="1"/>
      <c r="H33" s="1"/>
      <c r="I33" s="1"/>
    </row>
    <row r="34" spans="2:9" x14ac:dyDescent="0.45">
      <c r="B34" s="1" t="s">
        <v>3693</v>
      </c>
      <c r="C34" s="1"/>
      <c r="D34" s="1" t="s">
        <v>7561</v>
      </c>
      <c r="E34" s="1" t="s">
        <v>3692</v>
      </c>
      <c r="F34" s="1"/>
      <c r="G34" s="1"/>
      <c r="H34" s="1"/>
      <c r="I34" s="1"/>
    </row>
    <row r="35" spans="2:9" x14ac:dyDescent="0.45">
      <c r="B35" s="1" t="s">
        <v>6590</v>
      </c>
      <c r="C35" s="1"/>
      <c r="D35" s="1" t="s">
        <v>7561</v>
      </c>
      <c r="E35" s="1" t="s">
        <v>3694</v>
      </c>
      <c r="F35" s="1"/>
      <c r="G35" s="1"/>
      <c r="H35" s="1"/>
      <c r="I35" s="1"/>
    </row>
    <row r="36" spans="2:9" x14ac:dyDescent="0.45">
      <c r="B36" s="1" t="s">
        <v>3693</v>
      </c>
      <c r="C36" s="1"/>
      <c r="D36" s="1" t="s">
        <v>7561</v>
      </c>
      <c r="E36" s="1" t="s">
        <v>3695</v>
      </c>
      <c r="F36" s="1"/>
      <c r="G36" s="1"/>
      <c r="H36" s="1"/>
      <c r="I36" s="1"/>
    </row>
    <row r="37" spans="2:9" x14ac:dyDescent="0.45">
      <c r="B37" s="1" t="s">
        <v>3697</v>
      </c>
      <c r="C37" s="1"/>
      <c r="D37" s="1" t="s">
        <v>7561</v>
      </c>
      <c r="E37" s="1" t="s">
        <v>3696</v>
      </c>
      <c r="F37" s="1"/>
      <c r="G37" s="1"/>
      <c r="H37" s="1"/>
      <c r="I37" s="1"/>
    </row>
    <row r="38" spans="2:9" x14ac:dyDescent="0.45">
      <c r="B38" s="1" t="s">
        <v>3697</v>
      </c>
      <c r="C38" s="1"/>
      <c r="D38" s="1" t="s">
        <v>7561</v>
      </c>
      <c r="E38" s="1" t="s">
        <v>3698</v>
      </c>
      <c r="F38" s="1"/>
      <c r="G38" s="1"/>
      <c r="H38" s="1"/>
      <c r="I38" s="1"/>
    </row>
    <row r="39" spans="2:9" x14ac:dyDescent="0.45">
      <c r="B39" s="1" t="s">
        <v>6721</v>
      </c>
      <c r="C39" s="1"/>
      <c r="D39" s="1" t="s">
        <v>7561</v>
      </c>
      <c r="E39" s="1" t="s">
        <v>6722</v>
      </c>
      <c r="F39" s="1"/>
      <c r="G39" s="1"/>
      <c r="H39" s="1"/>
      <c r="I39" s="1"/>
    </row>
    <row r="40" spans="2:9" x14ac:dyDescent="0.45">
      <c r="B40" s="1" t="s">
        <v>6591</v>
      </c>
      <c r="C40" s="1"/>
      <c r="D40" s="1" t="s">
        <v>7561</v>
      </c>
      <c r="E40" s="1" t="s">
        <v>3699</v>
      </c>
      <c r="F40" s="1"/>
      <c r="G40" s="1"/>
      <c r="H40" s="1"/>
      <c r="I40" s="1"/>
    </row>
    <row r="41" spans="2:9" x14ac:dyDescent="0.45">
      <c r="B41" s="1" t="s">
        <v>6592</v>
      </c>
      <c r="C41" s="1"/>
      <c r="D41" s="1" t="s">
        <v>7561</v>
      </c>
      <c r="E41" s="1" t="s">
        <v>3700</v>
      </c>
      <c r="F41" s="1"/>
      <c r="G41" s="1"/>
      <c r="H41" s="1"/>
      <c r="I41" s="1"/>
    </row>
    <row r="42" spans="2:9" x14ac:dyDescent="0.45">
      <c r="B42" s="1" t="s">
        <v>6593</v>
      </c>
      <c r="C42" s="1"/>
      <c r="D42" s="1" t="s">
        <v>7561</v>
      </c>
      <c r="E42" s="1" t="s">
        <v>3701</v>
      </c>
      <c r="F42" s="1"/>
      <c r="G42" s="1"/>
      <c r="H42" s="1"/>
      <c r="I42" s="1"/>
    </row>
    <row r="43" spans="2:9" x14ac:dyDescent="0.45">
      <c r="B43" s="1" t="s">
        <v>6594</v>
      </c>
      <c r="C43" s="1"/>
      <c r="D43" s="1" t="s">
        <v>7561</v>
      </c>
      <c r="E43" s="1" t="s">
        <v>3702</v>
      </c>
      <c r="F43" s="1"/>
      <c r="G43" s="1"/>
      <c r="H43" s="1"/>
      <c r="I43" s="1"/>
    </row>
    <row r="44" spans="2:9" x14ac:dyDescent="0.45">
      <c r="B44" s="1" t="s">
        <v>3704</v>
      </c>
      <c r="C44" s="1"/>
      <c r="D44" s="1" t="s">
        <v>7561</v>
      </c>
      <c r="E44" s="1" t="s">
        <v>3703</v>
      </c>
      <c r="F44" s="1"/>
      <c r="G44" s="1"/>
      <c r="H44" s="1"/>
      <c r="I44" s="1"/>
    </row>
    <row r="45" spans="2:9" x14ac:dyDescent="0.45">
      <c r="B45" s="1" t="s">
        <v>6595</v>
      </c>
      <c r="C45" s="1"/>
      <c r="D45" s="1" t="s">
        <v>7561</v>
      </c>
      <c r="E45" s="1" t="s">
        <v>3705</v>
      </c>
      <c r="F45" s="1"/>
      <c r="G45" s="1"/>
      <c r="H45" s="1"/>
      <c r="I45" s="1"/>
    </row>
    <row r="46" spans="2:9" x14ac:dyDescent="0.45">
      <c r="B46" s="1" t="s">
        <v>3707</v>
      </c>
      <c r="C46" s="1"/>
      <c r="D46" s="1" t="s">
        <v>7561</v>
      </c>
      <c r="E46" s="1" t="s">
        <v>3706</v>
      </c>
      <c r="F46" s="1"/>
      <c r="G46" s="1"/>
      <c r="H46" s="1"/>
      <c r="I46" s="1"/>
    </row>
    <row r="47" spans="2:9" x14ac:dyDescent="0.45">
      <c r="B47" s="1" t="s">
        <v>3709</v>
      </c>
      <c r="C47" s="1"/>
      <c r="D47" s="1" t="s">
        <v>7561</v>
      </c>
      <c r="E47" s="1" t="s">
        <v>3708</v>
      </c>
      <c r="F47" s="1"/>
      <c r="G47" s="1"/>
      <c r="H47" s="1"/>
      <c r="I47" s="1"/>
    </row>
    <row r="48" spans="2:9" x14ac:dyDescent="0.45">
      <c r="B48" s="1" t="s">
        <v>3711</v>
      </c>
      <c r="C48" s="1"/>
      <c r="D48" s="1" t="s">
        <v>7561</v>
      </c>
      <c r="E48" s="1" t="s">
        <v>3710</v>
      </c>
      <c r="F48" s="1"/>
      <c r="G48" s="1"/>
      <c r="H48" s="1"/>
      <c r="I48" s="1"/>
    </row>
    <row r="49" spans="2:9" x14ac:dyDescent="0.45">
      <c r="B49" s="1" t="s">
        <v>3713</v>
      </c>
      <c r="C49" s="1"/>
      <c r="D49" s="1" t="s">
        <v>7561</v>
      </c>
      <c r="E49" s="1" t="s">
        <v>3712</v>
      </c>
      <c r="F49" s="1"/>
      <c r="G49" s="1"/>
      <c r="H49" s="1"/>
      <c r="I49" s="1"/>
    </row>
    <row r="50" spans="2:9" x14ac:dyDescent="0.45">
      <c r="B50" s="1" t="s">
        <v>3715</v>
      </c>
      <c r="C50" s="1"/>
      <c r="D50" s="1" t="s">
        <v>7561</v>
      </c>
      <c r="E50" s="1" t="s">
        <v>3714</v>
      </c>
      <c r="F50" s="1"/>
      <c r="G50" s="1"/>
      <c r="H50" s="1"/>
      <c r="I50" s="1"/>
    </row>
    <row r="51" spans="2:9" x14ac:dyDescent="0.45">
      <c r="B51" s="1" t="s">
        <v>3717</v>
      </c>
      <c r="C51" s="1"/>
      <c r="D51" s="1" t="s">
        <v>7561</v>
      </c>
      <c r="E51" s="1" t="s">
        <v>3716</v>
      </c>
      <c r="F51" s="1"/>
      <c r="G51" s="1"/>
      <c r="H51" s="1"/>
      <c r="I51" s="1"/>
    </row>
    <row r="52" spans="2:9" x14ac:dyDescent="0.45">
      <c r="B52" s="1" t="s">
        <v>6596</v>
      </c>
      <c r="C52" s="1"/>
      <c r="D52" s="1" t="s">
        <v>7561</v>
      </c>
      <c r="E52" s="1" t="s">
        <v>3718</v>
      </c>
      <c r="F52" s="1"/>
      <c r="G52" s="1"/>
      <c r="H52" s="1"/>
      <c r="I52" s="1"/>
    </row>
    <row r="53" spans="2:9" x14ac:dyDescent="0.45">
      <c r="B53" s="1" t="s">
        <v>3720</v>
      </c>
      <c r="C53" s="1"/>
      <c r="D53" s="1" t="s">
        <v>7561</v>
      </c>
      <c r="E53" s="1" t="s">
        <v>3719</v>
      </c>
      <c r="F53" s="1"/>
      <c r="G53" s="1"/>
      <c r="H53" s="1"/>
      <c r="I53" s="1"/>
    </row>
    <row r="54" spans="2:9" x14ac:dyDescent="0.45">
      <c r="B54" s="1" t="s">
        <v>3722</v>
      </c>
      <c r="C54" s="1"/>
      <c r="D54" s="1" t="s">
        <v>7561</v>
      </c>
      <c r="E54" s="1" t="s">
        <v>3721</v>
      </c>
      <c r="F54" s="1"/>
      <c r="G54" s="1"/>
      <c r="H54" s="1"/>
      <c r="I54" s="1"/>
    </row>
    <row r="55" spans="2:9" x14ac:dyDescent="0.45">
      <c r="B55" s="1" t="s">
        <v>735</v>
      </c>
      <c r="C55" s="1"/>
      <c r="D55" s="1" t="s">
        <v>7561</v>
      </c>
      <c r="E55" s="1" t="s">
        <v>3723</v>
      </c>
      <c r="F55" s="1"/>
      <c r="G55" s="1"/>
      <c r="H55" s="1"/>
      <c r="I55" s="1"/>
    </row>
    <row r="56" spans="2:9" x14ac:dyDescent="0.45">
      <c r="B56" s="1" t="s">
        <v>3725</v>
      </c>
      <c r="C56" s="1"/>
      <c r="D56" s="1" t="s">
        <v>7561</v>
      </c>
      <c r="E56" s="1" t="s">
        <v>3724</v>
      </c>
      <c r="F56" s="1"/>
      <c r="G56" s="1"/>
      <c r="H56" s="1"/>
      <c r="I56" s="1"/>
    </row>
    <row r="57" spans="2:9" x14ac:dyDescent="0.45">
      <c r="B57" s="1" t="s">
        <v>3727</v>
      </c>
      <c r="C57" s="1"/>
      <c r="D57" s="1" t="s">
        <v>7561</v>
      </c>
      <c r="E57" s="1" t="s">
        <v>3726</v>
      </c>
      <c r="F57" s="1"/>
      <c r="G57" s="1"/>
      <c r="H57" s="1"/>
      <c r="I57" s="1"/>
    </row>
    <row r="58" spans="2:9" x14ac:dyDescent="0.45">
      <c r="B58" s="1" t="s">
        <v>3729</v>
      </c>
      <c r="C58" s="1"/>
      <c r="D58" s="1" t="s">
        <v>7561</v>
      </c>
      <c r="E58" s="1" t="s">
        <v>3728</v>
      </c>
      <c r="F58" s="1"/>
      <c r="G58" s="1"/>
      <c r="H58" s="1"/>
      <c r="I58" s="1"/>
    </row>
    <row r="59" spans="2:9" x14ac:dyDescent="0.45">
      <c r="B59" s="1" t="s">
        <v>3729</v>
      </c>
      <c r="C59" s="1"/>
      <c r="D59" s="1" t="s">
        <v>7561</v>
      </c>
      <c r="E59" s="1" t="s">
        <v>3730</v>
      </c>
      <c r="F59" s="1"/>
      <c r="G59" s="1"/>
      <c r="H59" s="1"/>
      <c r="I59" s="1"/>
    </row>
    <row r="60" spans="2:9" x14ac:dyDescent="0.45">
      <c r="B60" s="1" t="s">
        <v>3732</v>
      </c>
      <c r="C60" s="1"/>
      <c r="D60" s="1" t="s">
        <v>7561</v>
      </c>
      <c r="E60" s="1" t="s">
        <v>3731</v>
      </c>
      <c r="F60" s="1"/>
      <c r="G60" s="1"/>
      <c r="H60" s="1"/>
      <c r="I60" s="1"/>
    </row>
    <row r="61" spans="2:9" x14ac:dyDescent="0.45">
      <c r="B61" s="1" t="s">
        <v>3734</v>
      </c>
      <c r="C61" s="1"/>
      <c r="D61" s="1" t="s">
        <v>7561</v>
      </c>
      <c r="E61" s="1" t="s">
        <v>3733</v>
      </c>
      <c r="F61" s="1"/>
      <c r="G61" s="1"/>
      <c r="H61" s="1"/>
      <c r="I61" s="1"/>
    </row>
    <row r="62" spans="2:9" x14ac:dyDescent="0.45">
      <c r="B62" s="1" t="s">
        <v>3736</v>
      </c>
      <c r="C62" s="1"/>
      <c r="D62" s="1" t="s">
        <v>7561</v>
      </c>
      <c r="E62" s="1" t="s">
        <v>3735</v>
      </c>
      <c r="F62" s="1"/>
      <c r="G62" s="1"/>
      <c r="H62" s="1"/>
      <c r="I62" s="1"/>
    </row>
    <row r="63" spans="2:9" x14ac:dyDescent="0.45">
      <c r="B63" s="1" t="s">
        <v>3738</v>
      </c>
      <c r="C63" s="1"/>
      <c r="D63" s="1" t="s">
        <v>7561</v>
      </c>
      <c r="E63" s="1" t="s">
        <v>3737</v>
      </c>
      <c r="F63" s="1"/>
      <c r="G63" s="1"/>
      <c r="H63" s="1"/>
      <c r="I63" s="1"/>
    </row>
    <row r="64" spans="2:9" x14ac:dyDescent="0.45">
      <c r="B64" s="1" t="s">
        <v>3740</v>
      </c>
      <c r="C64" s="1"/>
      <c r="D64" s="1" t="s">
        <v>7561</v>
      </c>
      <c r="E64" s="1" t="s">
        <v>3739</v>
      </c>
      <c r="F64" s="1"/>
      <c r="G64" s="1"/>
      <c r="H64" s="1"/>
      <c r="I64" s="1"/>
    </row>
    <row r="65" spans="2:9" x14ac:dyDescent="0.45">
      <c r="B65" s="1" t="s">
        <v>3740</v>
      </c>
      <c r="C65" s="1"/>
      <c r="D65" s="1" t="s">
        <v>7561</v>
      </c>
      <c r="E65" s="1" t="s">
        <v>3741</v>
      </c>
      <c r="F65" s="1"/>
      <c r="G65" s="1"/>
      <c r="H65" s="1"/>
      <c r="I65" s="1"/>
    </row>
    <row r="66" spans="2:9" x14ac:dyDescent="0.45">
      <c r="B66" s="1" t="s">
        <v>3743</v>
      </c>
      <c r="C66" s="1"/>
      <c r="D66" s="1" t="s">
        <v>7561</v>
      </c>
      <c r="E66" s="1" t="s">
        <v>3742</v>
      </c>
      <c r="F66" s="1"/>
      <c r="G66" s="1"/>
      <c r="H66" s="1"/>
      <c r="I66" s="1"/>
    </row>
    <row r="67" spans="2:9" x14ac:dyDescent="0.45">
      <c r="B67" s="1" t="s">
        <v>6597</v>
      </c>
      <c r="C67" s="1"/>
      <c r="D67" s="1" t="s">
        <v>7561</v>
      </c>
      <c r="E67" s="1" t="s">
        <v>3744</v>
      </c>
      <c r="F67" s="1"/>
      <c r="G67" s="1"/>
      <c r="H67" s="1"/>
      <c r="I67" s="1"/>
    </row>
    <row r="68" spans="2:9" x14ac:dyDescent="0.45">
      <c r="B68" s="1" t="s">
        <v>6598</v>
      </c>
      <c r="C68" s="1"/>
      <c r="D68" s="1" t="s">
        <v>7561</v>
      </c>
      <c r="E68" s="1" t="s">
        <v>3745</v>
      </c>
      <c r="F68" s="1"/>
      <c r="G68" s="1"/>
      <c r="H68" s="1"/>
      <c r="I68" s="1"/>
    </row>
    <row r="69" spans="2:9" x14ac:dyDescent="0.45">
      <c r="B69" s="1" t="s">
        <v>6599</v>
      </c>
      <c r="C69" s="1"/>
      <c r="D69" s="1" t="s">
        <v>7561</v>
      </c>
      <c r="E69" s="1" t="s">
        <v>3746</v>
      </c>
      <c r="F69" s="1"/>
      <c r="G69" s="1"/>
      <c r="H69" s="1"/>
      <c r="I69" s="1"/>
    </row>
    <row r="70" spans="2:9" x14ac:dyDescent="0.45">
      <c r="B70" s="1" t="s">
        <v>6600</v>
      </c>
      <c r="C70" s="1"/>
      <c r="D70" s="1" t="s">
        <v>7561</v>
      </c>
      <c r="E70" s="1" t="s">
        <v>3747</v>
      </c>
      <c r="F70" s="1"/>
      <c r="G70" s="1"/>
      <c r="H70" s="1"/>
      <c r="I70" s="1"/>
    </row>
    <row r="71" spans="2:9" x14ac:dyDescent="0.45">
      <c r="B71" s="1" t="s">
        <v>3749</v>
      </c>
      <c r="C71" s="1"/>
      <c r="D71" s="1" t="s">
        <v>7561</v>
      </c>
      <c r="E71" s="1" t="s">
        <v>3748</v>
      </c>
      <c r="F71" s="1"/>
      <c r="G71" s="1"/>
      <c r="H71" s="1"/>
      <c r="I71" s="1"/>
    </row>
    <row r="72" spans="2:9" x14ac:dyDescent="0.45">
      <c r="B72" s="1" t="s">
        <v>3749</v>
      </c>
      <c r="C72" s="1"/>
      <c r="D72" s="1" t="s">
        <v>7561</v>
      </c>
      <c r="E72" s="1" t="s">
        <v>3750</v>
      </c>
      <c r="F72" s="1"/>
      <c r="G72" s="1"/>
      <c r="H72" s="1"/>
      <c r="I72" s="1"/>
    </row>
    <row r="73" spans="2:9" x14ac:dyDescent="0.45">
      <c r="B73" s="1" t="s">
        <v>3749</v>
      </c>
      <c r="C73" s="1"/>
      <c r="D73" s="1" t="s">
        <v>7561</v>
      </c>
      <c r="E73" s="1" t="s">
        <v>3751</v>
      </c>
      <c r="F73" s="1"/>
      <c r="G73" s="1"/>
      <c r="H73" s="1"/>
      <c r="I73" s="1"/>
    </row>
    <row r="74" spans="2:9" x14ac:dyDescent="0.45">
      <c r="B74" s="1" t="s">
        <v>3753</v>
      </c>
      <c r="C74" s="1"/>
      <c r="D74" s="1" t="s">
        <v>7561</v>
      </c>
      <c r="E74" s="1" t="s">
        <v>3752</v>
      </c>
      <c r="F74" s="1"/>
      <c r="G74" s="1"/>
      <c r="H74" s="1"/>
      <c r="I74" s="1"/>
    </row>
    <row r="75" spans="2:9" x14ac:dyDescent="0.45">
      <c r="B75" s="1" t="s">
        <v>3753</v>
      </c>
      <c r="C75" s="1"/>
      <c r="D75" s="1" t="s">
        <v>7561</v>
      </c>
      <c r="E75" s="1" t="s">
        <v>3754</v>
      </c>
      <c r="F75" s="1"/>
      <c r="G75" s="1"/>
      <c r="H75" s="1"/>
      <c r="I75" s="1"/>
    </row>
    <row r="76" spans="2:9" x14ac:dyDescent="0.45">
      <c r="B76" s="1" t="s">
        <v>6601</v>
      </c>
      <c r="C76" s="1"/>
      <c r="D76" s="1" t="s">
        <v>7561</v>
      </c>
      <c r="E76" s="1" t="s">
        <v>3755</v>
      </c>
      <c r="F76" s="1"/>
      <c r="G76" s="1"/>
      <c r="H76" s="1"/>
      <c r="I76" s="1"/>
    </row>
    <row r="77" spans="2:9" x14ac:dyDescent="0.45">
      <c r="B77" s="1" t="s">
        <v>3757</v>
      </c>
      <c r="C77" s="1"/>
      <c r="D77" s="1" t="s">
        <v>7561</v>
      </c>
      <c r="E77" s="1" t="s">
        <v>3756</v>
      </c>
      <c r="F77" s="1"/>
      <c r="G77" s="1"/>
      <c r="H77" s="1"/>
      <c r="I77" s="1"/>
    </row>
    <row r="78" spans="2:9" x14ac:dyDescent="0.45">
      <c r="B78" s="1" t="s">
        <v>3757</v>
      </c>
      <c r="C78" s="1"/>
      <c r="D78" s="1" t="s">
        <v>7561</v>
      </c>
      <c r="E78" s="1" t="s">
        <v>3758</v>
      </c>
      <c r="F78" s="1"/>
      <c r="G78" s="1"/>
      <c r="H78" s="1"/>
      <c r="I78" s="1"/>
    </row>
    <row r="79" spans="2:9" x14ac:dyDescent="0.45">
      <c r="B79" s="1" t="s">
        <v>3760</v>
      </c>
      <c r="C79" s="1"/>
      <c r="D79" s="1" t="s">
        <v>7561</v>
      </c>
      <c r="E79" s="1" t="s">
        <v>3759</v>
      </c>
      <c r="F79" s="1"/>
      <c r="G79" s="1"/>
      <c r="H79" s="1"/>
      <c r="I79" s="1"/>
    </row>
    <row r="80" spans="2:9" x14ac:dyDescent="0.45">
      <c r="B80" s="1" t="s">
        <v>3762</v>
      </c>
      <c r="C80" s="1"/>
      <c r="D80" s="1" t="s">
        <v>7561</v>
      </c>
      <c r="E80" s="1" t="s">
        <v>3761</v>
      </c>
      <c r="F80" s="1"/>
      <c r="G80" s="1"/>
      <c r="H80" s="1"/>
      <c r="I80" s="1"/>
    </row>
    <row r="81" spans="2:9" x14ac:dyDescent="0.45">
      <c r="B81" s="1" t="s">
        <v>3762</v>
      </c>
      <c r="C81" s="1"/>
      <c r="D81" s="1" t="s">
        <v>7561</v>
      </c>
      <c r="E81" s="1" t="s">
        <v>3763</v>
      </c>
      <c r="F81" s="1"/>
      <c r="G81" s="1"/>
      <c r="H81" s="1"/>
      <c r="I81" s="1"/>
    </row>
    <row r="82" spans="2:9" x14ac:dyDescent="0.45">
      <c r="B82" s="1" t="s">
        <v>3765</v>
      </c>
      <c r="C82" s="1"/>
      <c r="D82" s="1" t="s">
        <v>7561</v>
      </c>
      <c r="E82" s="1" t="s">
        <v>3764</v>
      </c>
      <c r="F82" s="1"/>
      <c r="G82" s="1"/>
      <c r="H82" s="1"/>
      <c r="I82" s="1"/>
    </row>
    <row r="83" spans="2:9" x14ac:dyDescent="0.45">
      <c r="B83" s="1" t="s">
        <v>3767</v>
      </c>
      <c r="C83" s="1"/>
      <c r="D83" s="1" t="s">
        <v>7561</v>
      </c>
      <c r="E83" s="1" t="s">
        <v>3766</v>
      </c>
      <c r="F83" s="1"/>
      <c r="G83" s="1"/>
      <c r="H83" s="1"/>
      <c r="I83" s="1"/>
    </row>
    <row r="84" spans="2:9" x14ac:dyDescent="0.45">
      <c r="B84" s="1" t="s">
        <v>3767</v>
      </c>
      <c r="C84" s="1"/>
      <c r="D84" s="1" t="s">
        <v>7561</v>
      </c>
      <c r="E84" s="1" t="s">
        <v>3768</v>
      </c>
      <c r="F84" s="1"/>
      <c r="G84" s="1"/>
      <c r="H84" s="1"/>
      <c r="I84" s="1"/>
    </row>
    <row r="85" spans="2:9" x14ac:dyDescent="0.45">
      <c r="B85" s="1" t="s">
        <v>3767</v>
      </c>
      <c r="C85" s="1"/>
      <c r="D85" s="1" t="s">
        <v>7561</v>
      </c>
      <c r="E85" s="1" t="s">
        <v>3769</v>
      </c>
      <c r="F85" s="1"/>
      <c r="G85" s="1"/>
      <c r="H85" s="1"/>
      <c r="I85" s="1"/>
    </row>
    <row r="86" spans="2:9" x14ac:dyDescent="0.45">
      <c r="B86" s="1" t="s">
        <v>3771</v>
      </c>
      <c r="C86" s="1"/>
      <c r="D86" s="1" t="s">
        <v>7561</v>
      </c>
      <c r="E86" s="1" t="s">
        <v>3770</v>
      </c>
      <c r="F86" s="1"/>
      <c r="G86" s="1"/>
      <c r="H86" s="1"/>
      <c r="I86" s="1"/>
    </row>
    <row r="87" spans="2:9" x14ac:dyDescent="0.45">
      <c r="B87" s="1" t="s">
        <v>6602</v>
      </c>
      <c r="C87" s="1"/>
      <c r="D87" s="1" t="s">
        <v>7561</v>
      </c>
      <c r="E87" s="1" t="s">
        <v>3772</v>
      </c>
      <c r="F87" s="1"/>
      <c r="G87" s="1"/>
      <c r="H87" s="1"/>
      <c r="I87" s="1"/>
    </row>
    <row r="88" spans="2:9" x14ac:dyDescent="0.45">
      <c r="B88" s="1" t="s">
        <v>6603</v>
      </c>
      <c r="C88" s="1"/>
      <c r="D88" s="1" t="s">
        <v>7561</v>
      </c>
      <c r="E88" s="1" t="s">
        <v>3773</v>
      </c>
      <c r="F88" s="1"/>
      <c r="G88" s="1"/>
      <c r="H88" s="1"/>
      <c r="I88" s="1"/>
    </row>
    <row r="89" spans="2:9" x14ac:dyDescent="0.45">
      <c r="B89" s="1" t="s">
        <v>3775</v>
      </c>
      <c r="C89" s="1"/>
      <c r="D89" s="1" t="s">
        <v>7561</v>
      </c>
      <c r="E89" s="1" t="s">
        <v>3774</v>
      </c>
      <c r="F89" s="1"/>
      <c r="G89" s="1"/>
      <c r="H89" s="1"/>
      <c r="I89" s="1"/>
    </row>
    <row r="90" spans="2:9" x14ac:dyDescent="0.45">
      <c r="B90" s="1" t="s">
        <v>6604</v>
      </c>
      <c r="C90" s="1"/>
      <c r="D90" s="1" t="s">
        <v>7561</v>
      </c>
      <c r="E90" s="1" t="s">
        <v>3776</v>
      </c>
      <c r="F90" s="1"/>
      <c r="G90" s="1"/>
      <c r="H90" s="1"/>
      <c r="I90" s="1"/>
    </row>
    <row r="91" spans="2:9" x14ac:dyDescent="0.45">
      <c r="B91" s="1" t="s">
        <v>3778</v>
      </c>
      <c r="C91" s="1"/>
      <c r="D91" s="1" t="s">
        <v>7561</v>
      </c>
      <c r="E91" s="1" t="s">
        <v>3777</v>
      </c>
      <c r="F91" s="1"/>
      <c r="G91" s="1"/>
      <c r="H91" s="1"/>
      <c r="I91" s="1"/>
    </row>
    <row r="92" spans="2:9" x14ac:dyDescent="0.45">
      <c r="B92" s="1" t="s">
        <v>6605</v>
      </c>
      <c r="C92" s="1"/>
      <c r="D92" s="1" t="s">
        <v>7561</v>
      </c>
      <c r="E92" s="1" t="s">
        <v>3779</v>
      </c>
      <c r="F92" s="1"/>
      <c r="G92" s="1"/>
      <c r="H92" s="1"/>
      <c r="I92" s="1"/>
    </row>
    <row r="93" spans="2:9" x14ac:dyDescent="0.45">
      <c r="B93" s="1" t="s">
        <v>6606</v>
      </c>
      <c r="C93" s="1"/>
      <c r="D93" s="1" t="s">
        <v>7561</v>
      </c>
      <c r="E93" s="1" t="s">
        <v>3780</v>
      </c>
      <c r="F93" s="1"/>
      <c r="G93" s="1"/>
      <c r="H93" s="1"/>
      <c r="I93" s="1"/>
    </row>
    <row r="94" spans="2:9" x14ac:dyDescent="0.45">
      <c r="B94" s="1" t="s">
        <v>3782</v>
      </c>
      <c r="C94" s="1"/>
      <c r="D94" s="1" t="s">
        <v>7561</v>
      </c>
      <c r="E94" s="1" t="s">
        <v>3781</v>
      </c>
      <c r="F94" s="1"/>
      <c r="G94" s="1"/>
      <c r="H94" s="1"/>
      <c r="I94" s="1"/>
    </row>
    <row r="95" spans="2:9" x14ac:dyDescent="0.45">
      <c r="B95" s="1" t="s">
        <v>6607</v>
      </c>
      <c r="C95" s="1"/>
      <c r="D95" s="1" t="s">
        <v>7561</v>
      </c>
      <c r="E95" s="1" t="s">
        <v>3783</v>
      </c>
      <c r="F95" s="1"/>
      <c r="G95" s="1"/>
      <c r="H95" s="1"/>
      <c r="I95" s="1"/>
    </row>
    <row r="96" spans="2:9" x14ac:dyDescent="0.45">
      <c r="B96" s="1" t="s">
        <v>6608</v>
      </c>
      <c r="C96" s="1"/>
      <c r="D96" s="1" t="s">
        <v>7561</v>
      </c>
      <c r="E96" s="1" t="s">
        <v>3784</v>
      </c>
      <c r="F96" s="1"/>
      <c r="G96" s="1"/>
      <c r="H96" s="1"/>
      <c r="I96" s="1"/>
    </row>
    <row r="97" spans="2:9" x14ac:dyDescent="0.45">
      <c r="B97" s="1" t="s">
        <v>6609</v>
      </c>
      <c r="C97" s="1"/>
      <c r="D97" s="1" t="s">
        <v>7561</v>
      </c>
      <c r="E97" s="1" t="s">
        <v>3785</v>
      </c>
      <c r="F97" s="1"/>
      <c r="G97" s="1"/>
      <c r="H97" s="1"/>
      <c r="I97" s="1"/>
    </row>
    <row r="98" spans="2:9" x14ac:dyDescent="0.45">
      <c r="B98" s="1" t="s">
        <v>6610</v>
      </c>
      <c r="C98" s="1"/>
      <c r="D98" s="1" t="s">
        <v>7561</v>
      </c>
      <c r="E98" s="1" t="s">
        <v>3786</v>
      </c>
      <c r="F98" s="1"/>
      <c r="G98" s="1"/>
      <c r="H98" s="1"/>
      <c r="I98" s="1"/>
    </row>
    <row r="99" spans="2:9" x14ac:dyDescent="0.45">
      <c r="B99" s="1" t="s">
        <v>3788</v>
      </c>
      <c r="C99" s="1"/>
      <c r="D99" s="1" t="s">
        <v>7561</v>
      </c>
      <c r="E99" s="1" t="s">
        <v>3787</v>
      </c>
      <c r="F99" s="1"/>
      <c r="G99" s="1"/>
      <c r="H99" s="1"/>
      <c r="I99" s="1"/>
    </row>
    <row r="100" spans="2:9" x14ac:dyDescent="0.45">
      <c r="B100" s="1" t="s">
        <v>3788</v>
      </c>
      <c r="C100" s="1"/>
      <c r="D100" s="1" t="s">
        <v>7561</v>
      </c>
      <c r="E100" s="1" t="s">
        <v>3789</v>
      </c>
      <c r="F100" s="1"/>
      <c r="G100" s="1"/>
      <c r="H100" s="1"/>
      <c r="I100" s="1"/>
    </row>
    <row r="101" spans="2:9" x14ac:dyDescent="0.45">
      <c r="B101" s="1" t="s">
        <v>3791</v>
      </c>
      <c r="C101" s="1"/>
      <c r="D101" s="1" t="s">
        <v>7561</v>
      </c>
      <c r="E101" s="1" t="s">
        <v>3790</v>
      </c>
      <c r="F101" s="1"/>
      <c r="G101" s="1"/>
      <c r="H101" s="1"/>
      <c r="I101" s="1"/>
    </row>
    <row r="102" spans="2:9" x14ac:dyDescent="0.45">
      <c r="B102" s="1" t="s">
        <v>3788</v>
      </c>
      <c r="C102" s="1"/>
      <c r="D102" s="1" t="s">
        <v>7561</v>
      </c>
      <c r="E102" s="1" t="s">
        <v>3792</v>
      </c>
      <c r="F102" s="1"/>
      <c r="G102" s="1"/>
      <c r="H102" s="1"/>
      <c r="I102" s="1"/>
    </row>
    <row r="103" spans="2:9" x14ac:dyDescent="0.45">
      <c r="B103" s="1" t="s">
        <v>6611</v>
      </c>
      <c r="C103" s="1"/>
      <c r="D103" s="1" t="s">
        <v>7561</v>
      </c>
      <c r="E103" s="1" t="s">
        <v>3793</v>
      </c>
      <c r="F103" s="1"/>
      <c r="G103" s="1"/>
      <c r="H103" s="1"/>
      <c r="I103" s="1"/>
    </row>
    <row r="104" spans="2:9" x14ac:dyDescent="0.45">
      <c r="B104" s="1" t="s">
        <v>3795</v>
      </c>
      <c r="C104" s="1"/>
      <c r="D104" s="1" t="s">
        <v>7561</v>
      </c>
      <c r="E104" s="1" t="s">
        <v>3794</v>
      </c>
      <c r="F104" s="1"/>
      <c r="G104" s="1"/>
      <c r="H104" s="1"/>
      <c r="I104" s="1"/>
    </row>
    <row r="105" spans="2:9" x14ac:dyDescent="0.45">
      <c r="B105" s="1" t="s">
        <v>3795</v>
      </c>
      <c r="C105" s="1"/>
      <c r="D105" s="1" t="s">
        <v>7561</v>
      </c>
      <c r="E105" s="1" t="s">
        <v>3796</v>
      </c>
      <c r="F105" s="1"/>
      <c r="G105" s="1"/>
      <c r="H105" s="1"/>
      <c r="I105" s="1"/>
    </row>
    <row r="106" spans="2:9" x14ac:dyDescent="0.45">
      <c r="B106" s="1" t="s">
        <v>6612</v>
      </c>
      <c r="C106" s="1"/>
      <c r="D106" s="1" t="s">
        <v>7561</v>
      </c>
      <c r="E106" s="1" t="s">
        <v>3797</v>
      </c>
      <c r="F106" s="1"/>
      <c r="G106" s="1"/>
      <c r="H106" s="1"/>
      <c r="I106" s="1"/>
    </row>
    <row r="107" spans="2:9" x14ac:dyDescent="0.45">
      <c r="B107" s="1" t="s">
        <v>6613</v>
      </c>
      <c r="C107" s="1"/>
      <c r="D107" s="1" t="s">
        <v>7561</v>
      </c>
      <c r="E107" s="1" t="s">
        <v>3798</v>
      </c>
      <c r="F107" s="1"/>
      <c r="G107" s="1"/>
      <c r="H107" s="1"/>
      <c r="I107" s="1"/>
    </row>
    <row r="108" spans="2:9" x14ac:dyDescent="0.45">
      <c r="B108" s="1" t="s">
        <v>3800</v>
      </c>
      <c r="C108" s="1"/>
      <c r="D108" s="1" t="s">
        <v>7561</v>
      </c>
      <c r="E108" s="1" t="s">
        <v>3799</v>
      </c>
      <c r="F108" s="1"/>
      <c r="G108" s="1"/>
      <c r="H108" s="1"/>
      <c r="I108" s="1"/>
    </row>
    <row r="109" spans="2:9" x14ac:dyDescent="0.45">
      <c r="B109" s="1" t="s">
        <v>3802</v>
      </c>
      <c r="C109" s="1"/>
      <c r="D109" s="1" t="s">
        <v>7561</v>
      </c>
      <c r="E109" s="1" t="s">
        <v>3801</v>
      </c>
      <c r="F109" s="1"/>
      <c r="G109" s="1"/>
      <c r="H109" s="1"/>
      <c r="I109" s="1"/>
    </row>
    <row r="110" spans="2:9" x14ac:dyDescent="0.45">
      <c r="B110" s="1" t="s">
        <v>6614</v>
      </c>
      <c r="C110" s="1"/>
      <c r="D110" s="1" t="s">
        <v>7561</v>
      </c>
      <c r="E110" s="1" t="s">
        <v>3803</v>
      </c>
      <c r="F110" s="1"/>
      <c r="G110" s="1"/>
      <c r="H110" s="1"/>
      <c r="I110" s="1"/>
    </row>
    <row r="111" spans="2:9" x14ac:dyDescent="0.45">
      <c r="B111" s="1" t="s">
        <v>6615</v>
      </c>
      <c r="C111" s="1"/>
      <c r="D111" s="1" t="s">
        <v>7561</v>
      </c>
      <c r="E111" s="1" t="s">
        <v>3804</v>
      </c>
      <c r="F111" s="1"/>
      <c r="G111" s="1"/>
      <c r="H111" s="1"/>
      <c r="I111" s="1"/>
    </row>
    <row r="112" spans="2:9" x14ac:dyDescent="0.45">
      <c r="B112" s="1" t="s">
        <v>6616</v>
      </c>
      <c r="C112" s="1"/>
      <c r="D112" s="1" t="s">
        <v>7561</v>
      </c>
      <c r="E112" s="1" t="s">
        <v>3805</v>
      </c>
      <c r="F112" s="1"/>
      <c r="G112" s="1"/>
      <c r="H112" s="1"/>
      <c r="I112" s="1"/>
    </row>
    <row r="113" spans="2:9" x14ac:dyDescent="0.45">
      <c r="B113" s="1" t="s">
        <v>6617</v>
      </c>
      <c r="C113" s="1"/>
      <c r="D113" s="1" t="s">
        <v>7561</v>
      </c>
      <c r="E113" s="1" t="s">
        <v>3806</v>
      </c>
      <c r="F113" s="1"/>
      <c r="G113" s="1"/>
      <c r="H113" s="1"/>
      <c r="I113" s="1"/>
    </row>
    <row r="114" spans="2:9" x14ac:dyDescent="0.45">
      <c r="B114" s="1" t="s">
        <v>3808</v>
      </c>
      <c r="C114" s="1"/>
      <c r="D114" s="1" t="s">
        <v>7561</v>
      </c>
      <c r="E114" s="1" t="s">
        <v>3807</v>
      </c>
      <c r="F114" s="1"/>
      <c r="G114" s="1"/>
      <c r="H114" s="1"/>
      <c r="I114" s="1"/>
    </row>
    <row r="115" spans="2:9" x14ac:dyDescent="0.45">
      <c r="B115" s="1" t="s">
        <v>3808</v>
      </c>
      <c r="C115" s="1"/>
      <c r="D115" s="1" t="s">
        <v>7561</v>
      </c>
      <c r="E115" s="1" t="s">
        <v>3809</v>
      </c>
      <c r="F115" s="1"/>
      <c r="G115" s="1"/>
      <c r="H115" s="1"/>
      <c r="I115" s="1"/>
    </row>
    <row r="116" spans="2:9" x14ac:dyDescent="0.45">
      <c r="B116" s="1" t="s">
        <v>6618</v>
      </c>
      <c r="C116" s="1"/>
      <c r="D116" s="1" t="s">
        <v>7561</v>
      </c>
      <c r="E116" s="1" t="s">
        <v>3810</v>
      </c>
      <c r="F116" s="1"/>
      <c r="G116" s="1"/>
      <c r="H116" s="1"/>
      <c r="I116" s="1"/>
    </row>
    <row r="117" spans="2:9" x14ac:dyDescent="0.45">
      <c r="B117" s="1" t="s">
        <v>6619</v>
      </c>
      <c r="C117" s="1"/>
      <c r="D117" s="1" t="s">
        <v>7561</v>
      </c>
      <c r="E117" s="1" t="s">
        <v>3811</v>
      </c>
      <c r="F117" s="1"/>
      <c r="G117" s="1"/>
      <c r="H117" s="1"/>
      <c r="I117" s="1"/>
    </row>
    <row r="118" spans="2:9" x14ac:dyDescent="0.45">
      <c r="B118" s="1" t="s">
        <v>736</v>
      </c>
      <c r="C118" s="1"/>
      <c r="D118" s="1" t="s">
        <v>7561</v>
      </c>
      <c r="E118" s="1" t="s">
        <v>3812</v>
      </c>
      <c r="F118" s="1"/>
      <c r="G118" s="1"/>
      <c r="H118" s="1"/>
      <c r="I118" s="1"/>
    </row>
    <row r="119" spans="2:9" x14ac:dyDescent="0.45">
      <c r="B119" s="1" t="s">
        <v>6620</v>
      </c>
      <c r="C119" s="1"/>
      <c r="D119" s="1" t="s">
        <v>7561</v>
      </c>
      <c r="E119" s="1" t="s">
        <v>3813</v>
      </c>
      <c r="F119" s="1"/>
      <c r="G119" s="1"/>
      <c r="H119" s="1"/>
      <c r="I119" s="1"/>
    </row>
    <row r="120" spans="2:9" x14ac:dyDescent="0.45">
      <c r="B120" s="1" t="s">
        <v>6621</v>
      </c>
      <c r="C120" s="1"/>
      <c r="D120" s="1" t="s">
        <v>7561</v>
      </c>
      <c r="E120" s="1" t="s">
        <v>3814</v>
      </c>
      <c r="F120" s="1"/>
      <c r="G120" s="1"/>
      <c r="H120" s="1"/>
      <c r="I120" s="1"/>
    </row>
    <row r="121" spans="2:9" x14ac:dyDescent="0.45">
      <c r="B121" s="1" t="s">
        <v>6622</v>
      </c>
      <c r="C121" s="1"/>
      <c r="D121" s="1" t="s">
        <v>7561</v>
      </c>
      <c r="E121" s="1" t="s">
        <v>3815</v>
      </c>
      <c r="F121" s="1"/>
      <c r="G121" s="1"/>
      <c r="H121" s="1"/>
      <c r="I121" s="1"/>
    </row>
    <row r="122" spans="2:9" x14ac:dyDescent="0.45">
      <c r="B122" s="1" t="s">
        <v>6623</v>
      </c>
      <c r="C122" s="1"/>
      <c r="D122" s="1" t="s">
        <v>7561</v>
      </c>
      <c r="E122" s="1" t="s">
        <v>3816</v>
      </c>
      <c r="F122" s="1"/>
      <c r="G122" s="1"/>
      <c r="H122" s="1"/>
      <c r="I122" s="1"/>
    </row>
    <row r="123" spans="2:9" x14ac:dyDescent="0.45">
      <c r="B123" s="1" t="s">
        <v>6624</v>
      </c>
      <c r="C123" s="1"/>
      <c r="D123" s="1" t="s">
        <v>7561</v>
      </c>
      <c r="E123" s="1" t="s">
        <v>3817</v>
      </c>
      <c r="F123" s="1"/>
      <c r="G123" s="1"/>
      <c r="H123" s="1"/>
      <c r="I123" s="1"/>
    </row>
    <row r="124" spans="2:9" x14ac:dyDescent="0.45">
      <c r="B124" s="1" t="s">
        <v>6625</v>
      </c>
      <c r="C124" s="1"/>
      <c r="D124" s="1" t="s">
        <v>7561</v>
      </c>
      <c r="E124" s="1" t="s">
        <v>3818</v>
      </c>
      <c r="F124" s="1"/>
      <c r="G124" s="1"/>
      <c r="H124" s="1"/>
      <c r="I124" s="1"/>
    </row>
    <row r="125" spans="2:9" x14ac:dyDescent="0.45">
      <c r="B125" s="1" t="s">
        <v>6626</v>
      </c>
      <c r="C125" s="1"/>
      <c r="D125" s="1" t="s">
        <v>7561</v>
      </c>
      <c r="E125" s="1" t="s">
        <v>3819</v>
      </c>
      <c r="F125" s="1"/>
      <c r="G125" s="1"/>
      <c r="H125" s="1"/>
      <c r="I125" s="1"/>
    </row>
    <row r="126" spans="2:9" x14ac:dyDescent="0.45">
      <c r="B126" s="1" t="s">
        <v>6627</v>
      </c>
      <c r="C126" s="1"/>
      <c r="D126" s="1" t="s">
        <v>7561</v>
      </c>
      <c r="E126" s="1" t="s">
        <v>3820</v>
      </c>
      <c r="F126" s="1"/>
      <c r="G126" s="1"/>
      <c r="H126" s="1"/>
      <c r="I126" s="1"/>
    </row>
    <row r="127" spans="2:9" x14ac:dyDescent="0.45">
      <c r="B127" s="1" t="s">
        <v>3822</v>
      </c>
      <c r="C127" s="1"/>
      <c r="D127" s="1" t="s">
        <v>7561</v>
      </c>
      <c r="E127" s="1" t="s">
        <v>3821</v>
      </c>
      <c r="F127" s="1"/>
      <c r="G127" s="1"/>
      <c r="H127" s="1"/>
      <c r="I127" s="1"/>
    </row>
    <row r="128" spans="2:9" x14ac:dyDescent="0.45">
      <c r="B128" s="1" t="s">
        <v>3822</v>
      </c>
      <c r="C128" s="1"/>
      <c r="D128" s="1" t="s">
        <v>7561</v>
      </c>
      <c r="E128" s="1" t="s">
        <v>3823</v>
      </c>
      <c r="F128" s="1"/>
      <c r="G128" s="1"/>
      <c r="H128" s="1"/>
      <c r="I128" s="1"/>
    </row>
    <row r="129" spans="2:9" x14ac:dyDescent="0.45">
      <c r="B129" s="1" t="s">
        <v>3822</v>
      </c>
      <c r="C129" s="1"/>
      <c r="D129" s="1" t="s">
        <v>7561</v>
      </c>
      <c r="E129" s="1" t="s">
        <v>3824</v>
      </c>
      <c r="F129" s="1"/>
      <c r="G129" s="1"/>
      <c r="H129" s="1"/>
      <c r="I129" s="1"/>
    </row>
    <row r="130" spans="2:9" x14ac:dyDescent="0.45">
      <c r="B130" s="1" t="s">
        <v>3826</v>
      </c>
      <c r="C130" s="1"/>
      <c r="D130" s="1" t="s">
        <v>7561</v>
      </c>
      <c r="E130" s="1" t="s">
        <v>3825</v>
      </c>
      <c r="F130" s="1"/>
      <c r="G130" s="1"/>
      <c r="H130" s="1"/>
      <c r="I130" s="1"/>
    </row>
    <row r="131" spans="2:9" x14ac:dyDescent="0.45">
      <c r="B131" s="1" t="s">
        <v>6628</v>
      </c>
      <c r="C131" s="1"/>
      <c r="D131" s="1" t="s">
        <v>7561</v>
      </c>
      <c r="E131" s="1" t="s">
        <v>3827</v>
      </c>
      <c r="F131" s="1"/>
      <c r="G131" s="1"/>
      <c r="H131" s="1"/>
      <c r="I131" s="1"/>
    </row>
    <row r="132" spans="2:9" x14ac:dyDescent="0.45">
      <c r="B132" s="19" t="s">
        <v>6629</v>
      </c>
      <c r="C132" s="19"/>
      <c r="D132" s="19" t="s">
        <v>7561</v>
      </c>
      <c r="E132" s="19" t="s">
        <v>3828</v>
      </c>
      <c r="F132" s="19"/>
      <c r="G132" s="19"/>
      <c r="H132" s="19"/>
      <c r="I132" s="19"/>
    </row>
    <row r="133" spans="2:9" x14ac:dyDescent="0.45">
      <c r="B133" s="19" t="s">
        <v>6629</v>
      </c>
      <c r="C133" s="19"/>
      <c r="D133" s="19" t="s">
        <v>7561</v>
      </c>
      <c r="E133" s="19" t="s">
        <v>3829</v>
      </c>
      <c r="F133" s="19"/>
      <c r="G133" s="19"/>
      <c r="H133" s="19"/>
      <c r="I133" s="19"/>
    </row>
    <row r="134" spans="2:9" x14ac:dyDescent="0.45">
      <c r="B134" s="19" t="s">
        <v>6630</v>
      </c>
      <c r="C134" s="19"/>
      <c r="D134" s="19" t="s">
        <v>7561</v>
      </c>
      <c r="E134" s="19" t="s">
        <v>3830</v>
      </c>
      <c r="F134" s="19"/>
      <c r="G134" s="19"/>
      <c r="H134" s="19"/>
      <c r="I134" s="19"/>
    </row>
    <row r="135" spans="2:9" x14ac:dyDescent="0.45">
      <c r="B135" s="19" t="s">
        <v>6631</v>
      </c>
      <c r="C135" s="19"/>
      <c r="D135" s="19" t="s">
        <v>7561</v>
      </c>
      <c r="E135" s="19" t="s">
        <v>3831</v>
      </c>
      <c r="F135" s="19"/>
      <c r="G135" s="19"/>
      <c r="H135" s="19"/>
      <c r="I135" s="19"/>
    </row>
    <row r="136" spans="2:9" x14ac:dyDescent="0.45">
      <c r="B136" s="19" t="s">
        <v>6632</v>
      </c>
      <c r="C136" s="19"/>
      <c r="D136" s="19" t="s">
        <v>7561</v>
      </c>
      <c r="E136" s="19" t="s">
        <v>3832</v>
      </c>
      <c r="F136" s="19"/>
      <c r="G136" s="19"/>
      <c r="H136" s="19"/>
      <c r="I136" s="19"/>
    </row>
    <row r="137" spans="2:9" x14ac:dyDescent="0.45">
      <c r="B137" s="19" t="s">
        <v>6633</v>
      </c>
      <c r="C137" s="19"/>
      <c r="D137" s="19" t="s">
        <v>7561</v>
      </c>
      <c r="E137" s="19" t="s">
        <v>3833</v>
      </c>
      <c r="F137" s="19"/>
      <c r="G137" s="19"/>
      <c r="H137" s="19"/>
      <c r="I137" s="19"/>
    </row>
    <row r="138" spans="2:9" x14ac:dyDescent="0.45">
      <c r="B138" s="19" t="s">
        <v>6634</v>
      </c>
      <c r="C138" s="19"/>
      <c r="D138" s="19" t="s">
        <v>7561</v>
      </c>
      <c r="E138" s="19" t="s">
        <v>3834</v>
      </c>
      <c r="F138" s="19"/>
      <c r="G138" s="19"/>
      <c r="H138" s="19"/>
      <c r="I138" s="19"/>
    </row>
    <row r="139" spans="2:9" x14ac:dyDescent="0.45">
      <c r="B139" s="19" t="s">
        <v>6635</v>
      </c>
      <c r="C139" s="19"/>
      <c r="D139" s="19" t="s">
        <v>7561</v>
      </c>
      <c r="E139" s="19" t="s">
        <v>3835</v>
      </c>
      <c r="F139" s="19"/>
      <c r="G139" s="19"/>
      <c r="H139" s="19"/>
      <c r="I139" s="19"/>
    </row>
    <row r="140" spans="2:9" x14ac:dyDescent="0.45">
      <c r="B140" s="19" t="s">
        <v>6636</v>
      </c>
      <c r="C140" s="19"/>
      <c r="D140" s="19" t="s">
        <v>7561</v>
      </c>
      <c r="E140" s="19" t="s">
        <v>3836</v>
      </c>
      <c r="F140" s="19"/>
      <c r="G140" s="19"/>
      <c r="H140" s="19"/>
      <c r="I140" s="19"/>
    </row>
    <row r="141" spans="2:9" x14ac:dyDescent="0.45">
      <c r="B141" s="19" t="s">
        <v>6637</v>
      </c>
      <c r="C141" s="19"/>
      <c r="D141" s="19" t="s">
        <v>7561</v>
      </c>
      <c r="E141" s="19" t="s">
        <v>3837</v>
      </c>
      <c r="F141" s="19"/>
      <c r="G141" s="19"/>
      <c r="H141" s="19"/>
      <c r="I141" s="19"/>
    </row>
    <row r="142" spans="2:9" x14ac:dyDescent="0.45">
      <c r="B142" s="19" t="s">
        <v>6638</v>
      </c>
      <c r="C142" s="19"/>
      <c r="D142" s="19" t="s">
        <v>7561</v>
      </c>
      <c r="E142" s="19" t="s">
        <v>3838</v>
      </c>
      <c r="F142" s="19"/>
      <c r="G142" s="19"/>
      <c r="H142" s="19"/>
      <c r="I142" s="19"/>
    </row>
    <row r="143" spans="2:9" x14ac:dyDescent="0.45">
      <c r="B143" s="19" t="s">
        <v>6639</v>
      </c>
      <c r="C143" s="19"/>
      <c r="D143" s="19" t="s">
        <v>7561</v>
      </c>
      <c r="E143" s="19" t="s">
        <v>3839</v>
      </c>
      <c r="F143" s="19"/>
      <c r="G143" s="19"/>
      <c r="H143" s="19"/>
      <c r="I143" s="19"/>
    </row>
    <row r="144" spans="2:9" x14ac:dyDescent="0.45">
      <c r="B144" s="19" t="s">
        <v>6640</v>
      </c>
      <c r="C144" s="19"/>
      <c r="D144" s="19" t="s">
        <v>7561</v>
      </c>
      <c r="E144" s="19" t="s">
        <v>3840</v>
      </c>
      <c r="F144" s="19"/>
      <c r="G144" s="19"/>
      <c r="H144" s="19"/>
      <c r="I144" s="19"/>
    </row>
    <row r="145" spans="2:9" x14ac:dyDescent="0.45">
      <c r="B145" s="19" t="s">
        <v>6641</v>
      </c>
      <c r="C145" s="19"/>
      <c r="D145" s="19" t="s">
        <v>7561</v>
      </c>
      <c r="E145" s="19" t="s">
        <v>3841</v>
      </c>
      <c r="F145" s="19"/>
      <c r="G145" s="19"/>
      <c r="H145" s="19"/>
      <c r="I145" s="19"/>
    </row>
    <row r="146" spans="2:9" x14ac:dyDescent="0.45">
      <c r="B146" s="19" t="s">
        <v>6642</v>
      </c>
      <c r="C146" s="19"/>
      <c r="D146" s="19" t="s">
        <v>7561</v>
      </c>
      <c r="E146" s="19" t="s">
        <v>3842</v>
      </c>
      <c r="F146" s="19"/>
      <c r="G146" s="19"/>
      <c r="H146" s="19"/>
      <c r="I146" s="19"/>
    </row>
    <row r="147" spans="2:9" x14ac:dyDescent="0.45">
      <c r="B147" s="19" t="s">
        <v>6643</v>
      </c>
      <c r="C147" s="19"/>
      <c r="D147" s="19" t="s">
        <v>7561</v>
      </c>
      <c r="E147" s="19" t="s">
        <v>3843</v>
      </c>
      <c r="F147" s="19"/>
      <c r="G147" s="19"/>
      <c r="H147" s="19"/>
      <c r="I147" s="19"/>
    </row>
    <row r="148" spans="2:9" x14ac:dyDescent="0.45">
      <c r="B148" s="19" t="s">
        <v>6644</v>
      </c>
      <c r="C148" s="19"/>
      <c r="D148" s="19" t="s">
        <v>7561</v>
      </c>
      <c r="E148" s="19" t="s">
        <v>3844</v>
      </c>
      <c r="F148" s="19"/>
      <c r="G148" s="19"/>
      <c r="H148" s="19"/>
      <c r="I148" s="19"/>
    </row>
    <row r="149" spans="2:9" x14ac:dyDescent="0.45">
      <c r="B149" s="19" t="s">
        <v>6645</v>
      </c>
      <c r="C149" s="19"/>
      <c r="D149" s="19" t="s">
        <v>7561</v>
      </c>
      <c r="E149" s="19" t="s">
        <v>3845</v>
      </c>
      <c r="F149" s="19"/>
      <c r="G149" s="19"/>
      <c r="H149" s="19"/>
      <c r="I149" s="19"/>
    </row>
    <row r="150" spans="2:9" x14ac:dyDescent="0.45">
      <c r="B150" s="19" t="s">
        <v>6646</v>
      </c>
      <c r="C150" s="19"/>
      <c r="D150" s="19" t="s">
        <v>7561</v>
      </c>
      <c r="E150" s="19" t="s">
        <v>3846</v>
      </c>
      <c r="F150" s="19"/>
      <c r="G150" s="19"/>
      <c r="H150" s="19"/>
      <c r="I150" s="19"/>
    </row>
    <row r="151" spans="2:9" x14ac:dyDescent="0.45">
      <c r="B151" s="19" t="s">
        <v>6647</v>
      </c>
      <c r="C151" s="19"/>
      <c r="D151" s="19" t="s">
        <v>7561</v>
      </c>
      <c r="E151" s="19" t="s">
        <v>3847</v>
      </c>
      <c r="F151" s="19"/>
      <c r="G151" s="19"/>
      <c r="H151" s="19"/>
      <c r="I151" s="19"/>
    </row>
    <row r="152" spans="2:9" x14ac:dyDescent="0.45">
      <c r="B152" s="19" t="s">
        <v>6648</v>
      </c>
      <c r="C152" s="19"/>
      <c r="D152" s="19" t="s">
        <v>7561</v>
      </c>
      <c r="E152" s="19" t="s">
        <v>3848</v>
      </c>
      <c r="F152" s="19"/>
      <c r="G152" s="19"/>
      <c r="H152" s="19"/>
      <c r="I152" s="19"/>
    </row>
    <row r="153" spans="2:9" x14ac:dyDescent="0.45">
      <c r="B153" s="19" t="s">
        <v>6649</v>
      </c>
      <c r="C153" s="19"/>
      <c r="D153" s="19" t="s">
        <v>7561</v>
      </c>
      <c r="E153" s="19" t="s">
        <v>3849</v>
      </c>
      <c r="F153" s="19"/>
      <c r="G153" s="19"/>
      <c r="H153" s="19"/>
      <c r="I153" s="19"/>
    </row>
    <row r="154" spans="2:9" x14ac:dyDescent="0.45">
      <c r="B154" s="19" t="s">
        <v>6650</v>
      </c>
      <c r="C154" s="19"/>
      <c r="D154" s="19" t="s">
        <v>7561</v>
      </c>
      <c r="E154" s="19" t="s">
        <v>3850</v>
      </c>
      <c r="F154" s="19"/>
      <c r="G154" s="19"/>
      <c r="H154" s="19"/>
      <c r="I154" s="19"/>
    </row>
    <row r="155" spans="2:9" x14ac:dyDescent="0.45">
      <c r="B155" s="19" t="s">
        <v>6651</v>
      </c>
      <c r="C155" s="19"/>
      <c r="D155" s="19" t="s">
        <v>7561</v>
      </c>
      <c r="E155" s="19" t="s">
        <v>3851</v>
      </c>
      <c r="F155" s="19"/>
      <c r="G155" s="19"/>
      <c r="H155" s="19"/>
      <c r="I155" s="19"/>
    </row>
    <row r="156" spans="2:9" x14ac:dyDescent="0.45">
      <c r="B156" s="19" t="s">
        <v>6652</v>
      </c>
      <c r="C156" s="19"/>
      <c r="D156" s="19" t="s">
        <v>7561</v>
      </c>
      <c r="E156" s="19" t="s">
        <v>3852</v>
      </c>
      <c r="F156" s="19"/>
      <c r="G156" s="19"/>
      <c r="H156" s="19"/>
      <c r="I156" s="19"/>
    </row>
    <row r="157" spans="2:9" x14ac:dyDescent="0.45">
      <c r="B157" s="19" t="s">
        <v>6653</v>
      </c>
      <c r="C157" s="19"/>
      <c r="D157" s="19" t="s">
        <v>7561</v>
      </c>
      <c r="E157" s="19" t="s">
        <v>3853</v>
      </c>
      <c r="F157" s="19"/>
      <c r="G157" s="19"/>
      <c r="H157" s="19"/>
      <c r="I157" s="19"/>
    </row>
    <row r="158" spans="2:9" x14ac:dyDescent="0.45">
      <c r="B158" s="19" t="s">
        <v>6654</v>
      </c>
      <c r="C158" s="19"/>
      <c r="D158" s="19" t="s">
        <v>7561</v>
      </c>
      <c r="E158" s="19" t="s">
        <v>3854</v>
      </c>
      <c r="F158" s="19"/>
      <c r="G158" s="19"/>
      <c r="H158" s="19"/>
      <c r="I158" s="19"/>
    </row>
    <row r="159" spans="2:9" x14ac:dyDescent="0.45">
      <c r="B159" s="19" t="s">
        <v>6655</v>
      </c>
      <c r="C159" s="19"/>
      <c r="D159" s="19" t="s">
        <v>7561</v>
      </c>
      <c r="E159" s="19" t="s">
        <v>3855</v>
      </c>
      <c r="F159" s="19"/>
      <c r="G159" s="19"/>
      <c r="H159" s="19"/>
      <c r="I159" s="19"/>
    </row>
    <row r="160" spans="2:9" x14ac:dyDescent="0.45">
      <c r="B160" s="19" t="s">
        <v>3857</v>
      </c>
      <c r="C160" s="19"/>
      <c r="D160" s="19" t="s">
        <v>7561</v>
      </c>
      <c r="E160" s="19" t="s">
        <v>3856</v>
      </c>
      <c r="F160" s="19"/>
      <c r="G160" s="19"/>
      <c r="H160" s="19"/>
      <c r="I160" s="19"/>
    </row>
    <row r="161" spans="2:9" x14ac:dyDescent="0.45">
      <c r="B161" s="19" t="s">
        <v>3859</v>
      </c>
      <c r="C161" s="19"/>
      <c r="D161" s="19" t="s">
        <v>7561</v>
      </c>
      <c r="E161" s="19" t="s">
        <v>3858</v>
      </c>
      <c r="F161" s="19"/>
      <c r="G161" s="19"/>
      <c r="H161" s="19"/>
      <c r="I161" s="19"/>
    </row>
    <row r="162" spans="2:9" x14ac:dyDescent="0.45">
      <c r="B162" s="19" t="s">
        <v>3859</v>
      </c>
      <c r="C162" s="19"/>
      <c r="D162" s="19" t="s">
        <v>7561</v>
      </c>
      <c r="E162" s="19" t="s">
        <v>3860</v>
      </c>
      <c r="F162" s="19"/>
      <c r="G162" s="19"/>
      <c r="H162" s="19"/>
      <c r="I162" s="19"/>
    </row>
    <row r="163" spans="2:9" x14ac:dyDescent="0.45">
      <c r="B163" s="19" t="s">
        <v>3859</v>
      </c>
      <c r="C163" s="19"/>
      <c r="D163" s="19" t="s">
        <v>7561</v>
      </c>
      <c r="E163" s="19" t="s">
        <v>3861</v>
      </c>
      <c r="F163" s="19"/>
      <c r="G163" s="19"/>
      <c r="H163" s="19"/>
      <c r="I163" s="19"/>
    </row>
    <row r="164" spans="2:9" x14ac:dyDescent="0.45">
      <c r="B164" s="19" t="s">
        <v>3863</v>
      </c>
      <c r="C164" s="19"/>
      <c r="D164" s="19" t="s">
        <v>7561</v>
      </c>
      <c r="E164" s="19" t="s">
        <v>3862</v>
      </c>
      <c r="F164" s="19"/>
      <c r="G164" s="19"/>
      <c r="H164" s="19"/>
      <c r="I164" s="19"/>
    </row>
    <row r="165" spans="2:9" x14ac:dyDescent="0.45">
      <c r="B165" s="19" t="s">
        <v>3865</v>
      </c>
      <c r="C165" s="19"/>
      <c r="D165" s="19" t="s">
        <v>7561</v>
      </c>
      <c r="E165" s="19" t="s">
        <v>3864</v>
      </c>
      <c r="F165" s="19"/>
      <c r="G165" s="19"/>
      <c r="H165" s="19"/>
      <c r="I165" s="19"/>
    </row>
    <row r="166" spans="2:9" x14ac:dyDescent="0.45">
      <c r="B166" s="19" t="s">
        <v>3863</v>
      </c>
      <c r="C166" s="19"/>
      <c r="D166" s="19" t="s">
        <v>7561</v>
      </c>
      <c r="E166" s="19" t="s">
        <v>3866</v>
      </c>
      <c r="F166" s="19"/>
      <c r="G166" s="19"/>
      <c r="H166" s="19"/>
      <c r="I166" s="19"/>
    </row>
    <row r="167" spans="2:9" x14ac:dyDescent="0.45">
      <c r="B167" s="19" t="s">
        <v>3863</v>
      </c>
      <c r="C167" s="19"/>
      <c r="D167" s="19" t="s">
        <v>7561</v>
      </c>
      <c r="E167" s="19" t="s">
        <v>6723</v>
      </c>
      <c r="F167" s="19"/>
      <c r="G167" s="19"/>
      <c r="H167" s="19"/>
      <c r="I167" s="19"/>
    </row>
    <row r="168" spans="2:9" x14ac:dyDescent="0.45">
      <c r="B168" s="19" t="s">
        <v>6656</v>
      </c>
      <c r="C168" s="19"/>
      <c r="D168" s="19" t="s">
        <v>7561</v>
      </c>
      <c r="E168" s="19" t="s">
        <v>3867</v>
      </c>
      <c r="F168" s="19"/>
      <c r="G168" s="19"/>
      <c r="H168" s="19"/>
      <c r="I168" s="19"/>
    </row>
    <row r="169" spans="2:9" x14ac:dyDescent="0.45">
      <c r="B169" s="19" t="s">
        <v>3869</v>
      </c>
      <c r="C169" s="19"/>
      <c r="D169" s="19" t="s">
        <v>7561</v>
      </c>
      <c r="E169" s="19" t="s">
        <v>3868</v>
      </c>
      <c r="F169" s="19"/>
      <c r="G169" s="19"/>
      <c r="H169" s="19"/>
      <c r="I169" s="19"/>
    </row>
    <row r="170" spans="2:9" x14ac:dyDescent="0.45">
      <c r="B170" s="19" t="s">
        <v>3869</v>
      </c>
      <c r="C170" s="19"/>
      <c r="D170" s="19" t="s">
        <v>7561</v>
      </c>
      <c r="E170" s="19" t="s">
        <v>3870</v>
      </c>
      <c r="F170" s="19"/>
      <c r="G170" s="19"/>
      <c r="H170" s="19"/>
      <c r="I170" s="19"/>
    </row>
    <row r="171" spans="2:9" x14ac:dyDescent="0.45">
      <c r="B171" s="19" t="s">
        <v>3869</v>
      </c>
      <c r="C171" s="19"/>
      <c r="D171" s="19" t="s">
        <v>7561</v>
      </c>
      <c r="E171" s="19" t="s">
        <v>3871</v>
      </c>
      <c r="F171" s="19"/>
      <c r="G171" s="19"/>
      <c r="H171" s="19"/>
      <c r="I171" s="19"/>
    </row>
    <row r="172" spans="2:9" x14ac:dyDescent="0.45">
      <c r="B172" s="19" t="s">
        <v>6657</v>
      </c>
      <c r="C172" s="19"/>
      <c r="D172" s="19" t="s">
        <v>7561</v>
      </c>
      <c r="E172" s="19" t="s">
        <v>3872</v>
      </c>
      <c r="F172" s="19"/>
      <c r="G172" s="19"/>
      <c r="H172" s="19"/>
      <c r="I172" s="19"/>
    </row>
    <row r="173" spans="2:9" x14ac:dyDescent="0.45">
      <c r="B173" s="19" t="s">
        <v>6658</v>
      </c>
      <c r="C173" s="19"/>
      <c r="D173" s="19" t="s">
        <v>7561</v>
      </c>
      <c r="E173" s="19" t="s">
        <v>3873</v>
      </c>
      <c r="F173" s="19"/>
      <c r="G173" s="19"/>
      <c r="H173" s="19"/>
      <c r="I173" s="19"/>
    </row>
    <row r="174" spans="2:9" x14ac:dyDescent="0.45">
      <c r="B174" s="19" t="s">
        <v>6659</v>
      </c>
      <c r="C174" s="19"/>
      <c r="D174" s="19" t="s">
        <v>7561</v>
      </c>
      <c r="E174" s="19" t="s">
        <v>3874</v>
      </c>
      <c r="F174" s="19"/>
      <c r="G174" s="19"/>
      <c r="H174" s="19"/>
      <c r="I174" s="19"/>
    </row>
    <row r="175" spans="2:9" x14ac:dyDescent="0.45">
      <c r="B175" s="19" t="s">
        <v>6660</v>
      </c>
      <c r="C175" s="19"/>
      <c r="D175" s="19" t="s">
        <v>7561</v>
      </c>
      <c r="E175" s="19" t="s">
        <v>3875</v>
      </c>
      <c r="F175" s="19"/>
      <c r="G175" s="19"/>
      <c r="H175" s="19"/>
      <c r="I175" s="19"/>
    </row>
    <row r="176" spans="2:9" x14ac:dyDescent="0.45">
      <c r="B176" s="19" t="s">
        <v>6661</v>
      </c>
      <c r="C176" s="19"/>
      <c r="D176" s="19" t="s">
        <v>7561</v>
      </c>
      <c r="E176" s="19" t="s">
        <v>3876</v>
      </c>
      <c r="F176" s="19"/>
      <c r="G176" s="19"/>
      <c r="H176" s="19"/>
      <c r="I176" s="19"/>
    </row>
    <row r="177" spans="2:9" x14ac:dyDescent="0.45">
      <c r="B177" s="19" t="s">
        <v>6662</v>
      </c>
      <c r="C177" s="19"/>
      <c r="D177" s="19" t="s">
        <v>7561</v>
      </c>
      <c r="E177" s="19" t="s">
        <v>3877</v>
      </c>
      <c r="F177" s="19"/>
      <c r="G177" s="19"/>
      <c r="H177" s="19"/>
      <c r="I177" s="19"/>
    </row>
    <row r="178" spans="2:9" x14ac:dyDescent="0.45">
      <c r="B178" s="19" t="s">
        <v>6663</v>
      </c>
      <c r="C178" s="19"/>
      <c r="D178" s="19" t="s">
        <v>7561</v>
      </c>
      <c r="E178" s="19" t="s">
        <v>3878</v>
      </c>
      <c r="F178" s="19"/>
      <c r="G178" s="19"/>
      <c r="H178" s="19"/>
      <c r="I178" s="19"/>
    </row>
    <row r="179" spans="2:9" x14ac:dyDescent="0.45">
      <c r="B179" s="19" t="s">
        <v>6664</v>
      </c>
      <c r="C179" s="19"/>
      <c r="D179" s="19" t="s">
        <v>7561</v>
      </c>
      <c r="E179" s="19" t="s">
        <v>3879</v>
      </c>
      <c r="F179" s="19"/>
      <c r="G179" s="19"/>
      <c r="H179" s="19"/>
      <c r="I179" s="19"/>
    </row>
    <row r="180" spans="2:9" x14ac:dyDescent="0.45">
      <c r="B180" s="19" t="s">
        <v>3881</v>
      </c>
      <c r="C180" s="19"/>
      <c r="D180" s="19" t="s">
        <v>7561</v>
      </c>
      <c r="E180" s="19" t="s">
        <v>3880</v>
      </c>
      <c r="F180" s="19"/>
      <c r="G180" s="19"/>
      <c r="H180" s="19"/>
      <c r="I180" s="19"/>
    </row>
    <row r="181" spans="2:9" x14ac:dyDescent="0.45">
      <c r="B181" s="19" t="s">
        <v>3881</v>
      </c>
      <c r="C181" s="19"/>
      <c r="D181" s="19" t="s">
        <v>7561</v>
      </c>
      <c r="E181" s="19" t="s">
        <v>3882</v>
      </c>
      <c r="F181" s="19"/>
      <c r="G181" s="19"/>
      <c r="H181" s="19"/>
      <c r="I181" s="19"/>
    </row>
    <row r="182" spans="2:9" x14ac:dyDescent="0.45">
      <c r="B182" s="19" t="s">
        <v>6665</v>
      </c>
      <c r="C182" s="19"/>
      <c r="D182" s="19" t="s">
        <v>7561</v>
      </c>
      <c r="E182" s="19" t="s">
        <v>3883</v>
      </c>
      <c r="F182" s="19"/>
      <c r="G182" s="19"/>
      <c r="H182" s="19"/>
      <c r="I182" s="19"/>
    </row>
    <row r="183" spans="2:9" x14ac:dyDescent="0.45">
      <c r="B183" s="19" t="s">
        <v>6666</v>
      </c>
      <c r="C183" s="19"/>
      <c r="D183" s="19" t="s">
        <v>7561</v>
      </c>
      <c r="E183" s="19" t="s">
        <v>3884</v>
      </c>
      <c r="F183" s="19"/>
      <c r="G183" s="19"/>
      <c r="H183" s="19"/>
      <c r="I183" s="19"/>
    </row>
    <row r="184" spans="2:9" x14ac:dyDescent="0.45">
      <c r="B184" s="19" t="s">
        <v>6667</v>
      </c>
      <c r="C184" s="19"/>
      <c r="D184" s="19" t="s">
        <v>7561</v>
      </c>
      <c r="E184" s="19" t="s">
        <v>3885</v>
      </c>
      <c r="F184" s="19"/>
      <c r="G184" s="19"/>
      <c r="H184" s="19"/>
      <c r="I184" s="19"/>
    </row>
    <row r="185" spans="2:9" x14ac:dyDescent="0.45">
      <c r="B185" s="19" t="s">
        <v>6668</v>
      </c>
      <c r="C185" s="19"/>
      <c r="D185" s="19" t="s">
        <v>7561</v>
      </c>
      <c r="E185" s="19" t="s">
        <v>3886</v>
      </c>
      <c r="F185" s="19"/>
      <c r="G185" s="19"/>
      <c r="H185" s="19"/>
      <c r="I185" s="19"/>
    </row>
    <row r="186" spans="2:9" x14ac:dyDescent="0.45">
      <c r="B186" s="19" t="s">
        <v>6668</v>
      </c>
      <c r="C186" s="19"/>
      <c r="D186" s="19" t="s">
        <v>7561</v>
      </c>
      <c r="E186" s="19" t="s">
        <v>3887</v>
      </c>
      <c r="F186" s="19"/>
      <c r="G186" s="19"/>
      <c r="H186" s="19"/>
      <c r="I186" s="19"/>
    </row>
    <row r="187" spans="2:9" x14ac:dyDescent="0.45">
      <c r="B187" s="19" t="s">
        <v>3889</v>
      </c>
      <c r="C187" s="19"/>
      <c r="D187" s="19" t="s">
        <v>7561</v>
      </c>
      <c r="E187" s="19" t="s">
        <v>3888</v>
      </c>
      <c r="F187" s="19"/>
      <c r="G187" s="19"/>
      <c r="H187" s="19"/>
      <c r="I187" s="19"/>
    </row>
    <row r="188" spans="2:9" x14ac:dyDescent="0.45">
      <c r="B188" s="19" t="s">
        <v>3889</v>
      </c>
      <c r="C188" s="19"/>
      <c r="D188" s="19" t="s">
        <v>7561</v>
      </c>
      <c r="E188" s="19" t="s">
        <v>3890</v>
      </c>
      <c r="F188" s="19"/>
      <c r="G188" s="19"/>
      <c r="H188" s="19"/>
      <c r="I188" s="19"/>
    </row>
    <row r="189" spans="2:9" x14ac:dyDescent="0.45">
      <c r="B189" s="19" t="s">
        <v>3892</v>
      </c>
      <c r="C189" s="19"/>
      <c r="D189" s="19" t="s">
        <v>7561</v>
      </c>
      <c r="E189" s="19" t="s">
        <v>3891</v>
      </c>
      <c r="F189" s="19"/>
      <c r="G189" s="19"/>
      <c r="H189" s="19"/>
      <c r="I189" s="19"/>
    </row>
    <row r="190" spans="2:9" x14ac:dyDescent="0.45">
      <c r="B190" s="19" t="s">
        <v>3894</v>
      </c>
      <c r="C190" s="19"/>
      <c r="D190" s="19" t="s">
        <v>7561</v>
      </c>
      <c r="E190" s="19" t="s">
        <v>3893</v>
      </c>
      <c r="F190" s="19"/>
      <c r="G190" s="19"/>
      <c r="H190" s="19"/>
      <c r="I190" s="19"/>
    </row>
    <row r="191" spans="2:9" x14ac:dyDescent="0.45">
      <c r="B191" s="19" t="s">
        <v>3894</v>
      </c>
      <c r="C191" s="19"/>
      <c r="D191" s="19" t="s">
        <v>7561</v>
      </c>
      <c r="E191" s="19" t="s">
        <v>3895</v>
      </c>
      <c r="F191" s="19"/>
      <c r="G191" s="19"/>
      <c r="H191" s="19"/>
      <c r="I191" s="19"/>
    </row>
    <row r="192" spans="2:9" x14ac:dyDescent="0.45">
      <c r="B192" s="19" t="s">
        <v>3897</v>
      </c>
      <c r="C192" s="19"/>
      <c r="D192" s="19" t="s">
        <v>7561</v>
      </c>
      <c r="E192" s="19" t="s">
        <v>3896</v>
      </c>
      <c r="F192" s="19"/>
      <c r="G192" s="19"/>
      <c r="H192" s="19"/>
      <c r="I192" s="19"/>
    </row>
    <row r="193" spans="2:9" x14ac:dyDescent="0.45">
      <c r="B193" s="19" t="s">
        <v>3897</v>
      </c>
      <c r="C193" s="19"/>
      <c r="D193" s="19" t="s">
        <v>7561</v>
      </c>
      <c r="E193" s="19" t="s">
        <v>3898</v>
      </c>
      <c r="F193" s="19"/>
      <c r="G193" s="19"/>
      <c r="H193" s="19"/>
      <c r="I193" s="19"/>
    </row>
    <row r="194" spans="2:9" x14ac:dyDescent="0.45">
      <c r="B194" s="19" t="s">
        <v>6669</v>
      </c>
      <c r="C194" s="19"/>
      <c r="D194" s="19" t="s">
        <v>7561</v>
      </c>
      <c r="E194" s="19" t="s">
        <v>3899</v>
      </c>
      <c r="F194" s="19"/>
      <c r="G194" s="19"/>
      <c r="H194" s="19"/>
      <c r="I194" s="19"/>
    </row>
    <row r="195" spans="2:9" x14ac:dyDescent="0.45">
      <c r="B195" s="19" t="s">
        <v>3901</v>
      </c>
      <c r="C195" s="19"/>
      <c r="D195" s="19" t="s">
        <v>7561</v>
      </c>
      <c r="E195" s="19" t="s">
        <v>3900</v>
      </c>
      <c r="F195" s="19"/>
      <c r="G195" s="19"/>
      <c r="H195" s="19"/>
      <c r="I195" s="19"/>
    </row>
    <row r="196" spans="2:9" x14ac:dyDescent="0.45">
      <c r="B196" s="19" t="s">
        <v>6670</v>
      </c>
      <c r="C196" s="19"/>
      <c r="D196" s="19" t="s">
        <v>7561</v>
      </c>
      <c r="E196" s="19" t="s">
        <v>3902</v>
      </c>
      <c r="F196" s="19"/>
      <c r="G196" s="19"/>
      <c r="H196" s="19"/>
      <c r="I196" s="19"/>
    </row>
    <row r="197" spans="2:9" x14ac:dyDescent="0.45">
      <c r="B197" s="19" t="s">
        <v>3904</v>
      </c>
      <c r="C197" s="19"/>
      <c r="D197" s="19" t="s">
        <v>7561</v>
      </c>
      <c r="E197" s="19" t="s">
        <v>3903</v>
      </c>
      <c r="F197" s="19"/>
      <c r="G197" s="19"/>
      <c r="H197" s="19"/>
      <c r="I197" s="19"/>
    </row>
    <row r="198" spans="2:9" x14ac:dyDescent="0.45">
      <c r="B198" s="19" t="s">
        <v>3906</v>
      </c>
      <c r="C198" s="19"/>
      <c r="D198" s="19" t="s">
        <v>7561</v>
      </c>
      <c r="E198" s="19" t="s">
        <v>3905</v>
      </c>
      <c r="F198" s="19"/>
      <c r="G198" s="19"/>
      <c r="H198" s="19"/>
      <c r="I198" s="19"/>
    </row>
    <row r="199" spans="2:9" x14ac:dyDescent="0.45">
      <c r="B199" s="19" t="s">
        <v>6671</v>
      </c>
      <c r="C199" s="19"/>
      <c r="D199" s="19" t="s">
        <v>7561</v>
      </c>
      <c r="E199" s="19" t="s">
        <v>3907</v>
      </c>
      <c r="F199" s="19"/>
      <c r="G199" s="19"/>
      <c r="H199" s="19"/>
      <c r="I199" s="19"/>
    </row>
    <row r="200" spans="2:9" x14ac:dyDescent="0.45">
      <c r="B200" s="19" t="s">
        <v>3909</v>
      </c>
      <c r="C200" s="19"/>
      <c r="D200" s="19" t="s">
        <v>7561</v>
      </c>
      <c r="E200" s="19" t="s">
        <v>3908</v>
      </c>
      <c r="F200" s="19"/>
      <c r="G200" s="19"/>
      <c r="H200" s="19"/>
      <c r="I200" s="19"/>
    </row>
    <row r="201" spans="2:9" x14ac:dyDescent="0.45">
      <c r="B201" s="19" t="s">
        <v>6672</v>
      </c>
      <c r="C201" s="19"/>
      <c r="D201" s="19" t="s">
        <v>7561</v>
      </c>
      <c r="E201" s="19" t="s">
        <v>3910</v>
      </c>
      <c r="F201" s="19"/>
      <c r="G201" s="19"/>
      <c r="H201" s="19"/>
      <c r="I201" s="19"/>
    </row>
    <row r="202" spans="2:9" x14ac:dyDescent="0.45">
      <c r="B202" s="19" t="s">
        <v>3909</v>
      </c>
      <c r="C202" s="19"/>
      <c r="D202" s="19" t="s">
        <v>7561</v>
      </c>
      <c r="E202" s="19" t="s">
        <v>3911</v>
      </c>
      <c r="F202" s="19"/>
      <c r="G202" s="19"/>
      <c r="H202" s="19"/>
      <c r="I202" s="19"/>
    </row>
    <row r="203" spans="2:9" x14ac:dyDescent="0.45">
      <c r="B203" s="19" t="s">
        <v>3909</v>
      </c>
      <c r="C203" s="19"/>
      <c r="D203" s="19" t="s">
        <v>7561</v>
      </c>
      <c r="E203" s="19" t="s">
        <v>6724</v>
      </c>
      <c r="F203" s="19"/>
      <c r="G203" s="19"/>
      <c r="H203" s="19"/>
      <c r="I203" s="19"/>
    </row>
    <row r="204" spans="2:9" x14ac:dyDescent="0.45">
      <c r="B204" s="19" t="s">
        <v>6673</v>
      </c>
      <c r="C204" s="19"/>
      <c r="D204" s="19" t="s">
        <v>7561</v>
      </c>
      <c r="E204" s="19" t="s">
        <v>3912</v>
      </c>
      <c r="F204" s="19"/>
      <c r="G204" s="19"/>
      <c r="H204" s="19"/>
      <c r="I204" s="19"/>
    </row>
    <row r="205" spans="2:9" x14ac:dyDescent="0.45">
      <c r="B205" s="19" t="s">
        <v>6674</v>
      </c>
      <c r="C205" s="19"/>
      <c r="D205" s="19" t="s">
        <v>7561</v>
      </c>
      <c r="E205" s="19" t="s">
        <v>3913</v>
      </c>
      <c r="F205" s="19"/>
      <c r="G205" s="19"/>
      <c r="H205" s="19"/>
      <c r="I205" s="19"/>
    </row>
    <row r="206" spans="2:9" x14ac:dyDescent="0.45">
      <c r="B206" s="19" t="s">
        <v>6675</v>
      </c>
      <c r="C206" s="19"/>
      <c r="D206" s="19" t="s">
        <v>7561</v>
      </c>
      <c r="E206" s="19" t="s">
        <v>3914</v>
      </c>
      <c r="F206" s="19"/>
      <c r="G206" s="19"/>
      <c r="H206" s="19"/>
      <c r="I206" s="19"/>
    </row>
    <row r="207" spans="2:9" x14ac:dyDescent="0.45">
      <c r="B207" s="19" t="s">
        <v>6676</v>
      </c>
      <c r="C207" s="19"/>
      <c r="D207" s="19" t="s">
        <v>7561</v>
      </c>
      <c r="E207" s="19" t="s">
        <v>3915</v>
      </c>
      <c r="F207" s="19"/>
      <c r="G207" s="19"/>
      <c r="H207" s="19"/>
      <c r="I207" s="19"/>
    </row>
    <row r="208" spans="2:9" x14ac:dyDescent="0.45">
      <c r="B208" s="19" t="s">
        <v>6677</v>
      </c>
      <c r="C208" s="19"/>
      <c r="D208" s="19" t="s">
        <v>7561</v>
      </c>
      <c r="E208" s="19" t="s">
        <v>3916</v>
      </c>
      <c r="F208" s="19"/>
      <c r="G208" s="19"/>
      <c r="H208" s="19"/>
      <c r="I208" s="19"/>
    </row>
    <row r="209" spans="2:9" x14ac:dyDescent="0.45">
      <c r="B209" s="19" t="s">
        <v>6678</v>
      </c>
      <c r="C209" s="19"/>
      <c r="D209" s="19" t="s">
        <v>7561</v>
      </c>
      <c r="E209" s="19" t="s">
        <v>3917</v>
      </c>
      <c r="F209" s="19"/>
      <c r="G209" s="19"/>
      <c r="H209" s="19"/>
      <c r="I209" s="19"/>
    </row>
    <row r="210" spans="2:9" x14ac:dyDescent="0.45">
      <c r="B210" s="19" t="s">
        <v>6679</v>
      </c>
      <c r="C210" s="19"/>
      <c r="D210" s="19" t="s">
        <v>7561</v>
      </c>
      <c r="E210" s="19" t="s">
        <v>3918</v>
      </c>
      <c r="F210" s="19"/>
      <c r="G210" s="19"/>
      <c r="H210" s="19"/>
      <c r="I210" s="19"/>
    </row>
    <row r="211" spans="2:9" x14ac:dyDescent="0.45">
      <c r="B211" s="19" t="s">
        <v>6680</v>
      </c>
      <c r="C211" s="19"/>
      <c r="D211" s="19" t="s">
        <v>7561</v>
      </c>
      <c r="E211" s="19" t="s">
        <v>3919</v>
      </c>
      <c r="F211" s="19"/>
      <c r="G211" s="19"/>
      <c r="H211" s="19"/>
      <c r="I211" s="19"/>
    </row>
    <row r="212" spans="2:9" x14ac:dyDescent="0.45">
      <c r="B212" s="19" t="s">
        <v>6681</v>
      </c>
      <c r="C212" s="19"/>
      <c r="D212" s="19" t="s">
        <v>7561</v>
      </c>
      <c r="E212" s="19" t="s">
        <v>3920</v>
      </c>
      <c r="F212" s="19"/>
      <c r="G212" s="19"/>
      <c r="H212" s="19"/>
      <c r="I212" s="19"/>
    </row>
    <row r="213" spans="2:9" x14ac:dyDescent="0.45">
      <c r="B213" s="19" t="s">
        <v>6682</v>
      </c>
      <c r="C213" s="19"/>
      <c r="D213" s="19" t="s">
        <v>7561</v>
      </c>
      <c r="E213" s="19" t="s">
        <v>3921</v>
      </c>
      <c r="F213" s="19"/>
      <c r="G213" s="19"/>
      <c r="H213" s="19"/>
      <c r="I213" s="19"/>
    </row>
    <row r="214" spans="2:9" x14ac:dyDescent="0.45">
      <c r="B214" s="19" t="s">
        <v>6683</v>
      </c>
      <c r="C214" s="19"/>
      <c r="D214" s="19" t="s">
        <v>7561</v>
      </c>
      <c r="E214" s="19" t="s">
        <v>3922</v>
      </c>
      <c r="F214" s="19"/>
      <c r="G214" s="19"/>
      <c r="H214" s="19"/>
      <c r="I214" s="19"/>
    </row>
    <row r="215" spans="2:9" x14ac:dyDescent="0.45">
      <c r="B215" s="19" t="s">
        <v>6684</v>
      </c>
      <c r="C215" s="19"/>
      <c r="D215" s="19" t="s">
        <v>7561</v>
      </c>
      <c r="E215" s="19" t="s">
        <v>3923</v>
      </c>
      <c r="F215" s="19"/>
      <c r="G215" s="19"/>
      <c r="H215" s="19"/>
      <c r="I215" s="19"/>
    </row>
    <row r="216" spans="2:9" x14ac:dyDescent="0.45">
      <c r="B216" s="19" t="s">
        <v>6685</v>
      </c>
      <c r="C216" s="19"/>
      <c r="D216" s="19" t="s">
        <v>7561</v>
      </c>
      <c r="E216" s="19" t="s">
        <v>3924</v>
      </c>
      <c r="F216" s="19"/>
      <c r="G216" s="19"/>
      <c r="H216" s="19"/>
      <c r="I216" s="19"/>
    </row>
    <row r="217" spans="2:9" x14ac:dyDescent="0.45">
      <c r="B217" s="19" t="s">
        <v>6686</v>
      </c>
      <c r="C217" s="19"/>
      <c r="D217" s="19" t="s">
        <v>7561</v>
      </c>
      <c r="E217" s="19" t="s">
        <v>3925</v>
      </c>
      <c r="F217" s="19"/>
      <c r="G217" s="19"/>
      <c r="H217" s="19"/>
      <c r="I217" s="19"/>
    </row>
    <row r="218" spans="2:9" x14ac:dyDescent="0.45">
      <c r="B218" s="19" t="s">
        <v>6687</v>
      </c>
      <c r="C218" s="19"/>
      <c r="D218" s="19" t="s">
        <v>7561</v>
      </c>
      <c r="E218" s="19" t="s">
        <v>3926</v>
      </c>
      <c r="F218" s="19"/>
      <c r="G218" s="19"/>
      <c r="H218" s="19"/>
      <c r="I218" s="19"/>
    </row>
    <row r="219" spans="2:9" x14ac:dyDescent="0.45">
      <c r="B219" s="19" t="s">
        <v>3928</v>
      </c>
      <c r="C219" s="19"/>
      <c r="D219" s="19" t="s">
        <v>7561</v>
      </c>
      <c r="E219" s="19" t="s">
        <v>3927</v>
      </c>
      <c r="F219" s="19"/>
      <c r="G219" s="19"/>
      <c r="H219" s="19"/>
      <c r="I219" s="19"/>
    </row>
    <row r="220" spans="2:9" x14ac:dyDescent="0.45">
      <c r="B220" s="19" t="s">
        <v>3930</v>
      </c>
      <c r="C220" s="19"/>
      <c r="D220" s="19" t="s">
        <v>7561</v>
      </c>
      <c r="E220" s="19" t="s">
        <v>3929</v>
      </c>
      <c r="F220" s="19"/>
      <c r="G220" s="19"/>
      <c r="H220" s="19"/>
      <c r="I220" s="19"/>
    </row>
    <row r="221" spans="2:9" x14ac:dyDescent="0.45">
      <c r="B221" s="19" t="s">
        <v>6688</v>
      </c>
      <c r="C221" s="19"/>
      <c r="D221" s="19" t="s">
        <v>7561</v>
      </c>
      <c r="E221" s="19" t="s">
        <v>3931</v>
      </c>
      <c r="F221" s="19"/>
      <c r="G221" s="19"/>
      <c r="H221" s="19"/>
      <c r="I221" s="19"/>
    </row>
    <row r="222" spans="2:9" x14ac:dyDescent="0.45">
      <c r="B222" s="19" t="s">
        <v>6689</v>
      </c>
      <c r="C222" s="19"/>
      <c r="D222" s="19" t="s">
        <v>7561</v>
      </c>
      <c r="E222" s="19" t="s">
        <v>3932</v>
      </c>
      <c r="F222" s="19"/>
      <c r="G222" s="19"/>
      <c r="H222" s="19"/>
      <c r="I222" s="19"/>
    </row>
    <row r="223" spans="2:9" x14ac:dyDescent="0.45">
      <c r="B223" s="19" t="s">
        <v>3934</v>
      </c>
      <c r="C223" s="19"/>
      <c r="D223" s="19" t="s">
        <v>7561</v>
      </c>
      <c r="E223" s="19" t="s">
        <v>3933</v>
      </c>
      <c r="F223" s="19"/>
      <c r="G223" s="19"/>
      <c r="H223" s="19"/>
      <c r="I223" s="19"/>
    </row>
    <row r="224" spans="2:9" x14ac:dyDescent="0.45">
      <c r="B224" s="19" t="s">
        <v>3936</v>
      </c>
      <c r="C224" s="19"/>
      <c r="D224" s="19" t="s">
        <v>7561</v>
      </c>
      <c r="E224" s="19" t="s">
        <v>3935</v>
      </c>
      <c r="F224" s="19"/>
      <c r="G224" s="19"/>
      <c r="H224" s="19"/>
      <c r="I224" s="19"/>
    </row>
    <row r="225" spans="2:9" x14ac:dyDescent="0.45">
      <c r="B225" s="19" t="s">
        <v>6690</v>
      </c>
      <c r="C225" s="19"/>
      <c r="D225" s="19" t="s">
        <v>7561</v>
      </c>
      <c r="E225" s="19" t="s">
        <v>3937</v>
      </c>
      <c r="F225" s="19"/>
      <c r="G225" s="19"/>
      <c r="H225" s="19"/>
      <c r="I225" s="19"/>
    </row>
    <row r="226" spans="2:9" x14ac:dyDescent="0.45">
      <c r="B226" s="19" t="s">
        <v>6691</v>
      </c>
      <c r="C226" s="19"/>
      <c r="D226" s="19" t="s">
        <v>7561</v>
      </c>
      <c r="E226" s="19" t="s">
        <v>3938</v>
      </c>
      <c r="F226" s="19"/>
      <c r="G226" s="19"/>
      <c r="H226" s="19"/>
      <c r="I226" s="19"/>
    </row>
    <row r="227" spans="2:9" x14ac:dyDescent="0.45">
      <c r="B227" s="19" t="s">
        <v>6692</v>
      </c>
      <c r="C227" s="19"/>
      <c r="D227" s="19" t="s">
        <v>7561</v>
      </c>
      <c r="E227" s="19" t="s">
        <v>3939</v>
      </c>
      <c r="F227" s="19"/>
      <c r="G227" s="19"/>
      <c r="H227" s="19"/>
      <c r="I227" s="19"/>
    </row>
    <row r="228" spans="2:9" x14ac:dyDescent="0.45">
      <c r="B228" s="19" t="s">
        <v>6693</v>
      </c>
      <c r="C228" s="19"/>
      <c r="D228" s="19" t="s">
        <v>7561</v>
      </c>
      <c r="E228" s="19" t="s">
        <v>3940</v>
      </c>
      <c r="F228" s="19"/>
      <c r="G228" s="19"/>
      <c r="H228" s="19"/>
      <c r="I228" s="19"/>
    </row>
    <row r="229" spans="2:9" x14ac:dyDescent="0.45">
      <c r="B229" s="19" t="s">
        <v>6694</v>
      </c>
      <c r="C229" s="19"/>
      <c r="D229" s="19" t="s">
        <v>7561</v>
      </c>
      <c r="E229" s="19" t="s">
        <v>3941</v>
      </c>
      <c r="F229" s="19"/>
      <c r="G229" s="19"/>
      <c r="H229" s="19"/>
      <c r="I229" s="19"/>
    </row>
    <row r="230" spans="2:9" x14ac:dyDescent="0.45">
      <c r="B230" s="19" t="s">
        <v>3943</v>
      </c>
      <c r="C230" s="19"/>
      <c r="D230" s="19" t="s">
        <v>7561</v>
      </c>
      <c r="E230" s="19" t="s">
        <v>3942</v>
      </c>
      <c r="F230" s="19"/>
      <c r="G230" s="19"/>
      <c r="H230" s="19"/>
      <c r="I230" s="19"/>
    </row>
    <row r="231" spans="2:9" x14ac:dyDescent="0.45">
      <c r="B231" s="19" t="s">
        <v>3943</v>
      </c>
      <c r="C231" s="19"/>
      <c r="D231" s="19" t="s">
        <v>7561</v>
      </c>
      <c r="E231" s="19" t="s">
        <v>3944</v>
      </c>
      <c r="F231" s="19"/>
      <c r="G231" s="19"/>
      <c r="H231" s="19"/>
      <c r="I231" s="19"/>
    </row>
    <row r="232" spans="2:9" x14ac:dyDescent="0.45">
      <c r="B232" s="19" t="s">
        <v>3946</v>
      </c>
      <c r="C232" s="19"/>
      <c r="D232" s="19" t="s">
        <v>7561</v>
      </c>
      <c r="E232" s="19" t="s">
        <v>3945</v>
      </c>
      <c r="F232" s="19"/>
      <c r="G232" s="19"/>
      <c r="H232" s="19"/>
      <c r="I232" s="19"/>
    </row>
    <row r="233" spans="2:9" x14ac:dyDescent="0.45">
      <c r="B233" s="19" t="s">
        <v>3948</v>
      </c>
      <c r="C233" s="19"/>
      <c r="D233" s="19" t="s">
        <v>7561</v>
      </c>
      <c r="E233" s="19" t="s">
        <v>3947</v>
      </c>
      <c r="F233" s="19"/>
      <c r="G233" s="19"/>
      <c r="H233" s="19"/>
      <c r="I233" s="19"/>
    </row>
    <row r="234" spans="2:9" x14ac:dyDescent="0.45">
      <c r="B234" s="19" t="s">
        <v>3950</v>
      </c>
      <c r="C234" s="19"/>
      <c r="D234" s="19" t="s">
        <v>7561</v>
      </c>
      <c r="E234" s="19" t="s">
        <v>3949</v>
      </c>
      <c r="F234" s="19"/>
      <c r="G234" s="19"/>
      <c r="H234" s="19"/>
      <c r="I234" s="19"/>
    </row>
    <row r="235" spans="2:9" x14ac:dyDescent="0.45">
      <c r="B235" s="19" t="s">
        <v>6695</v>
      </c>
      <c r="C235" s="19"/>
      <c r="D235" s="19" t="s">
        <v>7561</v>
      </c>
      <c r="E235" s="19" t="s">
        <v>3951</v>
      </c>
      <c r="F235" s="19"/>
      <c r="G235" s="19"/>
      <c r="H235" s="19"/>
      <c r="I235" s="19"/>
    </row>
    <row r="236" spans="2:9" x14ac:dyDescent="0.45">
      <c r="B236" s="19" t="s">
        <v>6696</v>
      </c>
      <c r="C236" s="19"/>
      <c r="D236" s="19" t="s">
        <v>7561</v>
      </c>
      <c r="E236" s="19" t="s">
        <v>3952</v>
      </c>
      <c r="F236" s="19"/>
      <c r="G236" s="19"/>
      <c r="H236" s="19"/>
      <c r="I236" s="19"/>
    </row>
    <row r="237" spans="2:9" x14ac:dyDescent="0.45">
      <c r="B237" s="19" t="s">
        <v>6697</v>
      </c>
      <c r="C237" s="19"/>
      <c r="D237" s="19" t="s">
        <v>7561</v>
      </c>
      <c r="E237" s="19" t="s">
        <v>3953</v>
      </c>
      <c r="F237" s="19"/>
      <c r="G237" s="19"/>
      <c r="H237" s="19"/>
      <c r="I237" s="19"/>
    </row>
    <row r="238" spans="2:9" x14ac:dyDescent="0.45">
      <c r="B238" s="19" t="s">
        <v>6698</v>
      </c>
      <c r="C238" s="19"/>
      <c r="D238" s="19" t="s">
        <v>7561</v>
      </c>
      <c r="E238" s="19" t="s">
        <v>3954</v>
      </c>
      <c r="F238" s="19"/>
      <c r="G238" s="19"/>
      <c r="H238" s="19"/>
      <c r="I238" s="19"/>
    </row>
    <row r="239" spans="2:9" x14ac:dyDescent="0.45">
      <c r="B239" s="19" t="s">
        <v>3956</v>
      </c>
      <c r="C239" s="19"/>
      <c r="D239" s="19" t="s">
        <v>7561</v>
      </c>
      <c r="E239" s="19" t="s">
        <v>3955</v>
      </c>
      <c r="F239" s="19"/>
      <c r="G239" s="19"/>
      <c r="H239" s="19"/>
      <c r="I239" s="19"/>
    </row>
    <row r="240" spans="2:9" x14ac:dyDescent="0.45">
      <c r="B240" s="19" t="s">
        <v>3956</v>
      </c>
      <c r="C240" s="19"/>
      <c r="D240" s="19" t="s">
        <v>7561</v>
      </c>
      <c r="E240" s="19" t="s">
        <v>3957</v>
      </c>
      <c r="F240" s="19"/>
      <c r="G240" s="19"/>
      <c r="H240" s="19"/>
      <c r="I240" s="19"/>
    </row>
    <row r="241" spans="2:9" x14ac:dyDescent="0.45">
      <c r="B241" s="19" t="s">
        <v>3959</v>
      </c>
      <c r="C241" s="19"/>
      <c r="D241" s="19" t="s">
        <v>7561</v>
      </c>
      <c r="E241" s="19" t="s">
        <v>3958</v>
      </c>
      <c r="F241" s="19"/>
      <c r="G241" s="19"/>
      <c r="H241" s="19"/>
      <c r="I241" s="19"/>
    </row>
    <row r="242" spans="2:9" x14ac:dyDescent="0.45">
      <c r="B242" s="19" t="s">
        <v>3961</v>
      </c>
      <c r="C242" s="19"/>
      <c r="D242" s="19" t="s">
        <v>7561</v>
      </c>
      <c r="E242" s="19" t="s">
        <v>3960</v>
      </c>
      <c r="F242" s="19"/>
      <c r="G242" s="19"/>
      <c r="H242" s="19"/>
      <c r="I242" s="19"/>
    </row>
    <row r="243" spans="2:9" x14ac:dyDescent="0.45">
      <c r="B243" s="19" t="s">
        <v>3961</v>
      </c>
      <c r="C243" s="19"/>
      <c r="D243" s="19" t="s">
        <v>7561</v>
      </c>
      <c r="E243" s="19" t="s">
        <v>3962</v>
      </c>
      <c r="F243" s="19"/>
      <c r="G243" s="19"/>
      <c r="H243" s="19"/>
      <c r="I243" s="19"/>
    </row>
    <row r="244" spans="2:9" x14ac:dyDescent="0.45">
      <c r="B244" s="19" t="s">
        <v>3961</v>
      </c>
      <c r="C244" s="19"/>
      <c r="D244" s="19" t="s">
        <v>7561</v>
      </c>
      <c r="E244" s="19" t="s">
        <v>3963</v>
      </c>
      <c r="F244" s="19"/>
      <c r="G244" s="19"/>
      <c r="H244" s="19"/>
      <c r="I244" s="19"/>
    </row>
    <row r="245" spans="2:9" x14ac:dyDescent="0.45">
      <c r="B245" s="19" t="s">
        <v>6699</v>
      </c>
      <c r="C245" s="19"/>
      <c r="D245" s="19" t="s">
        <v>7561</v>
      </c>
      <c r="E245" s="19" t="s">
        <v>3964</v>
      </c>
      <c r="F245" s="19"/>
      <c r="G245" s="19"/>
      <c r="H245" s="19"/>
      <c r="I245" s="19"/>
    </row>
    <row r="246" spans="2:9" x14ac:dyDescent="0.45">
      <c r="B246" s="19" t="s">
        <v>3966</v>
      </c>
      <c r="C246" s="19"/>
      <c r="D246" s="19" t="s">
        <v>7561</v>
      </c>
      <c r="E246" s="19" t="s">
        <v>3965</v>
      </c>
      <c r="F246" s="19"/>
      <c r="G246" s="19"/>
      <c r="H246" s="19"/>
      <c r="I246" s="19"/>
    </row>
    <row r="247" spans="2:9" x14ac:dyDescent="0.45">
      <c r="B247" s="19" t="s">
        <v>6700</v>
      </c>
      <c r="C247" s="19"/>
      <c r="D247" s="19" t="s">
        <v>7561</v>
      </c>
      <c r="E247" s="19" t="s">
        <v>3967</v>
      </c>
      <c r="F247" s="19"/>
      <c r="G247" s="19"/>
      <c r="H247" s="19"/>
      <c r="I247" s="19"/>
    </row>
    <row r="248" spans="2:9" x14ac:dyDescent="0.45">
      <c r="B248" s="19" t="s">
        <v>6701</v>
      </c>
      <c r="C248" s="19"/>
      <c r="D248" s="19" t="s">
        <v>7561</v>
      </c>
      <c r="E248" s="19" t="s">
        <v>3968</v>
      </c>
      <c r="F248" s="19"/>
      <c r="G248" s="19"/>
      <c r="H248" s="19"/>
      <c r="I248" s="19"/>
    </row>
    <row r="249" spans="2:9" x14ac:dyDescent="0.45">
      <c r="B249" s="19" t="s">
        <v>3970</v>
      </c>
      <c r="C249" s="19"/>
      <c r="D249" s="19" t="s">
        <v>7561</v>
      </c>
      <c r="E249" s="19" t="s">
        <v>3969</v>
      </c>
      <c r="F249" s="19"/>
      <c r="G249" s="19"/>
      <c r="H249" s="19"/>
      <c r="I249" s="19"/>
    </row>
    <row r="250" spans="2:9" x14ac:dyDescent="0.45">
      <c r="B250" s="19" t="s">
        <v>3970</v>
      </c>
      <c r="C250" s="19"/>
      <c r="D250" s="19" t="s">
        <v>7561</v>
      </c>
      <c r="E250" s="19" t="s">
        <v>3971</v>
      </c>
      <c r="F250" s="19"/>
      <c r="G250" s="19"/>
      <c r="H250" s="19"/>
      <c r="I250" s="19"/>
    </row>
    <row r="251" spans="2:9" x14ac:dyDescent="0.45">
      <c r="B251" s="19" t="s">
        <v>3970</v>
      </c>
      <c r="C251" s="19"/>
      <c r="D251" s="19" t="s">
        <v>7561</v>
      </c>
      <c r="E251" s="19" t="s">
        <v>3972</v>
      </c>
      <c r="F251" s="19"/>
      <c r="G251" s="19"/>
      <c r="H251" s="19"/>
      <c r="I251" s="19"/>
    </row>
    <row r="252" spans="2:9" x14ac:dyDescent="0.45">
      <c r="B252" s="19" t="s">
        <v>3974</v>
      </c>
      <c r="C252" s="19"/>
      <c r="D252" s="19" t="s">
        <v>7561</v>
      </c>
      <c r="E252" s="19" t="s">
        <v>3973</v>
      </c>
      <c r="F252" s="19"/>
      <c r="G252" s="19"/>
      <c r="H252" s="19"/>
      <c r="I252" s="19"/>
    </row>
    <row r="253" spans="2:9" x14ac:dyDescent="0.45">
      <c r="B253" s="19" t="s">
        <v>3974</v>
      </c>
      <c r="C253" s="19"/>
      <c r="D253" s="19" t="s">
        <v>7561</v>
      </c>
      <c r="E253" s="19" t="s">
        <v>3975</v>
      </c>
      <c r="F253" s="19"/>
      <c r="G253" s="19"/>
      <c r="H253" s="19"/>
      <c r="I253" s="19"/>
    </row>
    <row r="254" spans="2:9" x14ac:dyDescent="0.45">
      <c r="B254" s="19" t="s">
        <v>3974</v>
      </c>
      <c r="C254" s="19"/>
      <c r="D254" s="19" t="s">
        <v>7561</v>
      </c>
      <c r="E254" s="19" t="s">
        <v>3976</v>
      </c>
      <c r="F254" s="19"/>
      <c r="G254" s="19"/>
      <c r="H254" s="19"/>
      <c r="I254" s="19"/>
    </row>
    <row r="255" spans="2:9" x14ac:dyDescent="0.45">
      <c r="B255" s="19" t="s">
        <v>3978</v>
      </c>
      <c r="C255" s="19"/>
      <c r="D255" s="19" t="s">
        <v>7561</v>
      </c>
      <c r="E255" s="19" t="s">
        <v>3977</v>
      </c>
      <c r="F255" s="19"/>
      <c r="G255" s="19"/>
      <c r="H255" s="19"/>
      <c r="I255" s="19"/>
    </row>
    <row r="256" spans="2:9" x14ac:dyDescent="0.45">
      <c r="B256" s="19" t="s">
        <v>3978</v>
      </c>
      <c r="C256" s="19"/>
      <c r="D256" s="19" t="s">
        <v>7561</v>
      </c>
      <c r="E256" s="19" t="s">
        <v>3979</v>
      </c>
      <c r="F256" s="19"/>
      <c r="G256" s="19"/>
      <c r="H256" s="19"/>
      <c r="I256" s="19"/>
    </row>
    <row r="257" spans="2:9" x14ac:dyDescent="0.45">
      <c r="B257" s="19" t="s">
        <v>3978</v>
      </c>
      <c r="C257" s="19"/>
      <c r="D257" s="19" t="s">
        <v>7561</v>
      </c>
      <c r="E257" s="19" t="s">
        <v>3980</v>
      </c>
      <c r="F257" s="19"/>
      <c r="G257" s="19"/>
      <c r="H257" s="19"/>
      <c r="I257" s="19"/>
    </row>
    <row r="258" spans="2:9" x14ac:dyDescent="0.45">
      <c r="B258" s="19" t="s">
        <v>3982</v>
      </c>
      <c r="C258" s="19"/>
      <c r="D258" s="19" t="s">
        <v>7561</v>
      </c>
      <c r="E258" s="19" t="s">
        <v>3981</v>
      </c>
      <c r="F258" s="19"/>
      <c r="G258" s="19"/>
      <c r="H258" s="19"/>
      <c r="I258" s="19"/>
    </row>
    <row r="259" spans="2:9" x14ac:dyDescent="0.45">
      <c r="B259" s="19" t="s">
        <v>3982</v>
      </c>
      <c r="C259" s="19"/>
      <c r="D259" s="19" t="s">
        <v>7561</v>
      </c>
      <c r="E259" s="19" t="s">
        <v>3983</v>
      </c>
      <c r="F259" s="19"/>
      <c r="G259" s="19"/>
      <c r="H259" s="19"/>
      <c r="I259" s="19"/>
    </row>
    <row r="260" spans="2:9" x14ac:dyDescent="0.45">
      <c r="B260" s="19" t="s">
        <v>3982</v>
      </c>
      <c r="C260" s="19"/>
      <c r="D260" s="19" t="s">
        <v>7561</v>
      </c>
      <c r="E260" s="19" t="s">
        <v>3984</v>
      </c>
      <c r="F260" s="19"/>
      <c r="G260" s="19"/>
      <c r="H260" s="19"/>
      <c r="I260" s="19"/>
    </row>
    <row r="261" spans="2:9" x14ac:dyDescent="0.45">
      <c r="B261" s="19" t="s">
        <v>6702</v>
      </c>
      <c r="C261" s="19"/>
      <c r="D261" s="19" t="s">
        <v>7561</v>
      </c>
      <c r="E261" s="19" t="s">
        <v>3985</v>
      </c>
      <c r="F261" s="19"/>
      <c r="G261" s="19"/>
      <c r="H261" s="19"/>
      <c r="I261" s="19"/>
    </row>
    <row r="262" spans="2:9" x14ac:dyDescent="0.45">
      <c r="B262" s="19" t="s">
        <v>6703</v>
      </c>
      <c r="C262" s="19"/>
      <c r="D262" s="19" t="s">
        <v>7561</v>
      </c>
      <c r="E262" s="19" t="s">
        <v>3986</v>
      </c>
      <c r="F262" s="19"/>
      <c r="G262" s="19"/>
      <c r="H262" s="19"/>
      <c r="I262" s="19"/>
    </row>
    <row r="263" spans="2:9" x14ac:dyDescent="0.45">
      <c r="B263" s="19" t="s">
        <v>3988</v>
      </c>
      <c r="C263" s="19"/>
      <c r="D263" s="19" t="s">
        <v>7561</v>
      </c>
      <c r="E263" s="19" t="s">
        <v>3987</v>
      </c>
      <c r="F263" s="19"/>
      <c r="G263" s="19"/>
      <c r="H263" s="19"/>
      <c r="I263" s="19"/>
    </row>
    <row r="264" spans="2:9" x14ac:dyDescent="0.45">
      <c r="B264" s="19" t="s">
        <v>3990</v>
      </c>
      <c r="C264" s="19"/>
      <c r="D264" s="19" t="s">
        <v>7561</v>
      </c>
      <c r="E264" s="19" t="s">
        <v>3989</v>
      </c>
      <c r="F264" s="19"/>
      <c r="G264" s="19"/>
      <c r="H264" s="19"/>
      <c r="I264" s="19"/>
    </row>
    <row r="265" spans="2:9" x14ac:dyDescent="0.45">
      <c r="B265" s="19" t="s">
        <v>3992</v>
      </c>
      <c r="C265" s="19"/>
      <c r="D265" s="19" t="s">
        <v>7561</v>
      </c>
      <c r="E265" s="19" t="s">
        <v>3991</v>
      </c>
      <c r="F265" s="19"/>
      <c r="G265" s="19"/>
      <c r="H265" s="19"/>
      <c r="I265" s="19"/>
    </row>
    <row r="266" spans="2:9" x14ac:dyDescent="0.45">
      <c r="B266" s="19" t="s">
        <v>3994</v>
      </c>
      <c r="C266" s="19"/>
      <c r="D266" s="19" t="s">
        <v>7561</v>
      </c>
      <c r="E266" s="19" t="s">
        <v>3993</v>
      </c>
      <c r="F266" s="19"/>
      <c r="G266" s="19"/>
      <c r="H266" s="19"/>
      <c r="I266" s="19"/>
    </row>
    <row r="267" spans="2:9" x14ac:dyDescent="0.45">
      <c r="B267" s="19" t="s">
        <v>3994</v>
      </c>
      <c r="C267" s="19"/>
      <c r="D267" s="19" t="s">
        <v>7561</v>
      </c>
      <c r="E267" s="19" t="s">
        <v>3995</v>
      </c>
      <c r="F267" s="19"/>
      <c r="G267" s="19"/>
      <c r="H267" s="19"/>
      <c r="I267" s="19"/>
    </row>
    <row r="268" spans="2:9" x14ac:dyDescent="0.45">
      <c r="B268" s="19" t="s">
        <v>3994</v>
      </c>
      <c r="C268" s="19"/>
      <c r="D268" s="19" t="s">
        <v>7561</v>
      </c>
      <c r="E268" s="19" t="s">
        <v>3996</v>
      </c>
      <c r="F268" s="19"/>
      <c r="G268" s="19"/>
      <c r="H268" s="19"/>
      <c r="I268" s="19"/>
    </row>
    <row r="269" spans="2:9" x14ac:dyDescent="0.45">
      <c r="B269" s="19" t="s">
        <v>6704</v>
      </c>
      <c r="C269" s="19"/>
      <c r="D269" s="19" t="s">
        <v>7561</v>
      </c>
      <c r="E269" s="19" t="s">
        <v>3997</v>
      </c>
      <c r="F269" s="19"/>
      <c r="G269" s="19"/>
      <c r="H269" s="19"/>
      <c r="I269" s="19"/>
    </row>
    <row r="270" spans="2:9" x14ac:dyDescent="0.45">
      <c r="B270" s="19" t="s">
        <v>6705</v>
      </c>
      <c r="C270" s="19"/>
      <c r="D270" s="19" t="s">
        <v>7561</v>
      </c>
      <c r="E270" s="19" t="s">
        <v>3998</v>
      </c>
      <c r="F270" s="19"/>
      <c r="G270" s="19"/>
      <c r="H270" s="19"/>
      <c r="I270" s="19"/>
    </row>
    <row r="271" spans="2:9" x14ac:dyDescent="0.45">
      <c r="B271" s="19" t="s">
        <v>6706</v>
      </c>
      <c r="C271" s="19"/>
      <c r="D271" s="19" t="s">
        <v>7561</v>
      </c>
      <c r="E271" s="19" t="s">
        <v>3999</v>
      </c>
      <c r="F271" s="19"/>
      <c r="G271" s="19"/>
      <c r="H271" s="19"/>
      <c r="I271" s="19"/>
    </row>
    <row r="272" spans="2:9" x14ac:dyDescent="0.45">
      <c r="B272" s="19" t="s">
        <v>6707</v>
      </c>
      <c r="C272" s="19"/>
      <c r="D272" s="19" t="s">
        <v>7561</v>
      </c>
      <c r="E272" s="19" t="s">
        <v>4000</v>
      </c>
      <c r="F272" s="19"/>
      <c r="G272" s="19"/>
      <c r="H272" s="19"/>
      <c r="I272" s="19"/>
    </row>
    <row r="273" spans="2:9" x14ac:dyDescent="0.45">
      <c r="B273" s="19" t="s">
        <v>4002</v>
      </c>
      <c r="C273" s="19"/>
      <c r="D273" s="19" t="s">
        <v>7561</v>
      </c>
      <c r="E273" s="19" t="s">
        <v>4001</v>
      </c>
      <c r="F273" s="19"/>
      <c r="G273" s="19"/>
      <c r="H273" s="19"/>
      <c r="I273" s="19"/>
    </row>
    <row r="274" spans="2:9" x14ac:dyDescent="0.45">
      <c r="B274" s="19" t="s">
        <v>6708</v>
      </c>
      <c r="C274" s="19"/>
      <c r="D274" s="19" t="s">
        <v>7561</v>
      </c>
      <c r="E274" s="19" t="s">
        <v>4003</v>
      </c>
      <c r="F274" s="19"/>
      <c r="G274" s="19"/>
      <c r="H274" s="19"/>
      <c r="I274" s="19"/>
    </row>
    <row r="275" spans="2:9" x14ac:dyDescent="0.45">
      <c r="B275" s="19" t="s">
        <v>4005</v>
      </c>
      <c r="C275" s="19"/>
      <c r="D275" s="19" t="s">
        <v>7561</v>
      </c>
      <c r="E275" s="19" t="s">
        <v>4004</v>
      </c>
      <c r="F275" s="19"/>
      <c r="G275" s="19"/>
      <c r="H275" s="19"/>
      <c r="I275" s="19"/>
    </row>
    <row r="276" spans="2:9" x14ac:dyDescent="0.45">
      <c r="B276" s="19" t="s">
        <v>4005</v>
      </c>
      <c r="C276" s="19"/>
      <c r="D276" s="19" t="s">
        <v>7561</v>
      </c>
      <c r="E276" s="19" t="s">
        <v>4006</v>
      </c>
      <c r="F276" s="19"/>
      <c r="G276" s="19"/>
      <c r="H276" s="19"/>
      <c r="I276" s="19"/>
    </row>
    <row r="277" spans="2:9" x14ac:dyDescent="0.45">
      <c r="B277" s="19" t="s">
        <v>4005</v>
      </c>
      <c r="C277" s="19"/>
      <c r="D277" s="19" t="s">
        <v>7561</v>
      </c>
      <c r="E277" s="19" t="s">
        <v>4007</v>
      </c>
      <c r="F277" s="19"/>
      <c r="G277" s="19"/>
      <c r="H277" s="19"/>
      <c r="I277" s="19"/>
    </row>
    <row r="278" spans="2:9" x14ac:dyDescent="0.45">
      <c r="B278" s="19" t="s">
        <v>4009</v>
      </c>
      <c r="C278" s="19"/>
      <c r="D278" s="19" t="s">
        <v>7561</v>
      </c>
      <c r="E278" s="19" t="s">
        <v>4008</v>
      </c>
      <c r="F278" s="19"/>
      <c r="G278" s="19"/>
      <c r="H278" s="19"/>
      <c r="I278" s="19"/>
    </row>
    <row r="279" spans="2:9" x14ac:dyDescent="0.45">
      <c r="B279" s="19" t="s">
        <v>4011</v>
      </c>
      <c r="C279" s="19"/>
      <c r="D279" s="19" t="s">
        <v>7561</v>
      </c>
      <c r="E279" s="19" t="s">
        <v>4010</v>
      </c>
      <c r="F279" s="19"/>
      <c r="G279" s="19"/>
      <c r="H279" s="19"/>
      <c r="I279" s="19"/>
    </row>
    <row r="280" spans="2:9" x14ac:dyDescent="0.45">
      <c r="B280" s="19" t="s">
        <v>4013</v>
      </c>
      <c r="C280" s="19"/>
      <c r="D280" s="19" t="s">
        <v>7561</v>
      </c>
      <c r="E280" s="19" t="s">
        <v>4012</v>
      </c>
      <c r="F280" s="19"/>
      <c r="G280" s="19"/>
      <c r="H280" s="19"/>
      <c r="I280" s="19"/>
    </row>
    <row r="281" spans="2:9" x14ac:dyDescent="0.45">
      <c r="B281" s="19" t="s">
        <v>4013</v>
      </c>
      <c r="C281" s="19"/>
      <c r="D281" s="19" t="s">
        <v>7561</v>
      </c>
      <c r="E281" s="19" t="s">
        <v>4014</v>
      </c>
      <c r="F281" s="19"/>
      <c r="G281" s="19"/>
      <c r="H281" s="19"/>
      <c r="I281" s="19"/>
    </row>
    <row r="282" spans="2:9" x14ac:dyDescent="0.45">
      <c r="B282" s="19" t="s">
        <v>4013</v>
      </c>
      <c r="C282" s="19"/>
      <c r="D282" s="19" t="s">
        <v>7561</v>
      </c>
      <c r="E282" s="19" t="s">
        <v>4015</v>
      </c>
      <c r="F282" s="19"/>
      <c r="G282" s="19"/>
      <c r="H282" s="19"/>
      <c r="I282" s="19"/>
    </row>
    <row r="283" spans="2:9" x14ac:dyDescent="0.45">
      <c r="B283" s="19" t="s">
        <v>6709</v>
      </c>
      <c r="C283" s="19"/>
      <c r="D283" s="19" t="s">
        <v>7561</v>
      </c>
      <c r="E283" s="19" t="s">
        <v>4016</v>
      </c>
      <c r="F283" s="19"/>
      <c r="G283" s="19"/>
      <c r="H283" s="19"/>
      <c r="I283" s="19"/>
    </row>
    <row r="284" spans="2:9" x14ac:dyDescent="0.45">
      <c r="B284" s="19" t="s">
        <v>6709</v>
      </c>
      <c r="C284" s="19"/>
      <c r="D284" s="19" t="s">
        <v>7561</v>
      </c>
      <c r="E284" s="19" t="s">
        <v>4017</v>
      </c>
      <c r="F284" s="19"/>
      <c r="G284" s="19"/>
      <c r="H284" s="19"/>
      <c r="I284" s="19"/>
    </row>
    <row r="285" spans="2:9" x14ac:dyDescent="0.45">
      <c r="B285" s="19" t="s">
        <v>6710</v>
      </c>
      <c r="C285" s="19"/>
      <c r="D285" s="19" t="s">
        <v>7561</v>
      </c>
      <c r="E285" s="19" t="s">
        <v>4018</v>
      </c>
      <c r="F285" s="19"/>
      <c r="G285" s="19"/>
      <c r="H285" s="19"/>
      <c r="I285" s="19"/>
    </row>
    <row r="286" spans="2:9" x14ac:dyDescent="0.45">
      <c r="B286" s="19" t="s">
        <v>6711</v>
      </c>
      <c r="C286" s="19"/>
      <c r="D286" s="19" t="s">
        <v>7561</v>
      </c>
      <c r="E286" s="19" t="s">
        <v>4019</v>
      </c>
      <c r="F286" s="19"/>
      <c r="G286" s="19"/>
      <c r="H286" s="19"/>
      <c r="I286" s="19"/>
    </row>
    <row r="287" spans="2:9" x14ac:dyDescent="0.45">
      <c r="B287" s="19" t="s">
        <v>4021</v>
      </c>
      <c r="C287" s="19"/>
      <c r="D287" s="19" t="s">
        <v>7561</v>
      </c>
      <c r="E287" s="19" t="s">
        <v>4020</v>
      </c>
      <c r="F287" s="19"/>
      <c r="G287" s="19"/>
      <c r="H287" s="19"/>
      <c r="I287" s="19"/>
    </row>
    <row r="288" spans="2:9" x14ac:dyDescent="0.45">
      <c r="B288" s="19" t="s">
        <v>4021</v>
      </c>
      <c r="C288" s="19"/>
      <c r="D288" s="19" t="s">
        <v>7561</v>
      </c>
      <c r="E288" s="19" t="s">
        <v>4022</v>
      </c>
      <c r="F288" s="19"/>
      <c r="G288" s="19"/>
      <c r="H288" s="19"/>
      <c r="I288" s="19"/>
    </row>
    <row r="289" spans="2:9" x14ac:dyDescent="0.45">
      <c r="B289" s="19" t="s">
        <v>4024</v>
      </c>
      <c r="C289" s="19"/>
      <c r="D289" s="19" t="s">
        <v>7561</v>
      </c>
      <c r="E289" s="19" t="s">
        <v>4023</v>
      </c>
      <c r="F289" s="19"/>
      <c r="G289" s="19"/>
      <c r="H289" s="19"/>
      <c r="I289" s="19"/>
    </row>
    <row r="290" spans="2:9" x14ac:dyDescent="0.45">
      <c r="B290" s="19" t="s">
        <v>4026</v>
      </c>
      <c r="C290" s="19"/>
      <c r="D290" s="19" t="s">
        <v>7561</v>
      </c>
      <c r="E290" s="19" t="s">
        <v>4025</v>
      </c>
      <c r="F290" s="19"/>
      <c r="G290" s="19"/>
      <c r="H290" s="19"/>
      <c r="I290" s="19"/>
    </row>
    <row r="291" spans="2:9" x14ac:dyDescent="0.45">
      <c r="B291" s="19" t="s">
        <v>4028</v>
      </c>
      <c r="C291" s="19"/>
      <c r="D291" s="19" t="s">
        <v>7561</v>
      </c>
      <c r="E291" s="19" t="s">
        <v>4027</v>
      </c>
      <c r="F291" s="19"/>
      <c r="G291" s="19"/>
      <c r="H291" s="19"/>
      <c r="I291" s="19"/>
    </row>
    <row r="292" spans="2:9" x14ac:dyDescent="0.45">
      <c r="B292" s="19" t="s">
        <v>4028</v>
      </c>
      <c r="C292" s="19"/>
      <c r="D292" s="19" t="s">
        <v>7561</v>
      </c>
      <c r="E292" s="19" t="s">
        <v>4029</v>
      </c>
      <c r="F292" s="19"/>
      <c r="G292" s="19"/>
      <c r="H292" s="19"/>
      <c r="I292" s="19"/>
    </row>
    <row r="293" spans="2:9" x14ac:dyDescent="0.45">
      <c r="B293" s="19" t="s">
        <v>4028</v>
      </c>
      <c r="C293" s="19"/>
      <c r="D293" s="19" t="s">
        <v>7561</v>
      </c>
      <c r="E293" s="19" t="s">
        <v>4030</v>
      </c>
      <c r="F293" s="19"/>
      <c r="G293" s="19"/>
      <c r="H293" s="19"/>
      <c r="I293" s="19"/>
    </row>
    <row r="294" spans="2:9" x14ac:dyDescent="0.45">
      <c r="B294" s="19" t="s">
        <v>4032</v>
      </c>
      <c r="C294" s="19"/>
      <c r="D294" s="19" t="s">
        <v>7561</v>
      </c>
      <c r="E294" s="19" t="s">
        <v>4031</v>
      </c>
      <c r="F294" s="19"/>
      <c r="G294" s="19"/>
      <c r="H294" s="19"/>
      <c r="I294" s="19"/>
    </row>
    <row r="295" spans="2:9" x14ac:dyDescent="0.45">
      <c r="B295" s="19" t="s">
        <v>4034</v>
      </c>
      <c r="C295" s="19"/>
      <c r="D295" s="19" t="s">
        <v>7561</v>
      </c>
      <c r="E295" s="19" t="s">
        <v>4033</v>
      </c>
      <c r="F295" s="19"/>
      <c r="G295" s="19"/>
      <c r="H295" s="19"/>
      <c r="I295" s="19"/>
    </row>
    <row r="296" spans="2:9" x14ac:dyDescent="0.45">
      <c r="B296" s="19" t="s">
        <v>4036</v>
      </c>
      <c r="C296" s="19"/>
      <c r="D296" s="19" t="s">
        <v>7561</v>
      </c>
      <c r="E296" s="19" t="s">
        <v>4035</v>
      </c>
      <c r="F296" s="19"/>
      <c r="G296" s="19"/>
      <c r="H296" s="19"/>
      <c r="I296" s="19"/>
    </row>
    <row r="297" spans="2:9" x14ac:dyDescent="0.45">
      <c r="B297" s="19" t="s">
        <v>4036</v>
      </c>
      <c r="C297" s="19"/>
      <c r="D297" s="19" t="s">
        <v>7561</v>
      </c>
      <c r="E297" s="19" t="s">
        <v>4037</v>
      </c>
      <c r="F297" s="19"/>
      <c r="G297" s="19"/>
      <c r="H297" s="19"/>
      <c r="I297" s="19"/>
    </row>
    <row r="298" spans="2:9" x14ac:dyDescent="0.45">
      <c r="B298" s="19" t="s">
        <v>4039</v>
      </c>
      <c r="C298" s="19"/>
      <c r="D298" s="19" t="s">
        <v>7561</v>
      </c>
      <c r="E298" s="19" t="s">
        <v>4038</v>
      </c>
      <c r="F298" s="19"/>
      <c r="G298" s="19"/>
      <c r="H298" s="19"/>
      <c r="I298" s="19"/>
    </row>
    <row r="299" spans="2:9" x14ac:dyDescent="0.45">
      <c r="B299" s="19" t="s">
        <v>4041</v>
      </c>
      <c r="C299" s="19"/>
      <c r="D299" s="19" t="s">
        <v>7561</v>
      </c>
      <c r="E299" s="19" t="s">
        <v>4040</v>
      </c>
      <c r="F299" s="19"/>
      <c r="G299" s="19"/>
      <c r="H299" s="19"/>
      <c r="I299" s="19"/>
    </row>
    <row r="300" spans="2:9" x14ac:dyDescent="0.45">
      <c r="B300" s="19" t="s">
        <v>4043</v>
      </c>
      <c r="C300" s="19"/>
      <c r="D300" s="19" t="s">
        <v>7561</v>
      </c>
      <c r="E300" s="19" t="s">
        <v>4042</v>
      </c>
      <c r="F300" s="19"/>
      <c r="G300" s="19"/>
      <c r="H300" s="19"/>
      <c r="I300" s="19"/>
    </row>
    <row r="301" spans="2:9" x14ac:dyDescent="0.45">
      <c r="B301" s="19" t="s">
        <v>4045</v>
      </c>
      <c r="C301" s="19"/>
      <c r="D301" s="19" t="s">
        <v>7561</v>
      </c>
      <c r="E301" s="19" t="s">
        <v>4044</v>
      </c>
      <c r="F301" s="19"/>
      <c r="G301" s="19"/>
      <c r="H301" s="19"/>
      <c r="I301" s="19"/>
    </row>
    <row r="302" spans="2:9" x14ac:dyDescent="0.45">
      <c r="B302" s="19" t="s">
        <v>4047</v>
      </c>
      <c r="C302" s="19"/>
      <c r="D302" s="19" t="s">
        <v>7561</v>
      </c>
      <c r="E302" s="19" t="s">
        <v>4046</v>
      </c>
      <c r="F302" s="19"/>
      <c r="G302" s="19"/>
      <c r="H302" s="19"/>
      <c r="I302" s="19"/>
    </row>
    <row r="303" spans="2:9" x14ac:dyDescent="0.45">
      <c r="B303" s="19" t="s">
        <v>4049</v>
      </c>
      <c r="C303" s="19"/>
      <c r="D303" s="19" t="s">
        <v>7561</v>
      </c>
      <c r="E303" s="19" t="s">
        <v>4048</v>
      </c>
      <c r="F303" s="19"/>
      <c r="G303" s="19"/>
      <c r="H303" s="19"/>
      <c r="I303" s="19"/>
    </row>
    <row r="304" spans="2:9" x14ac:dyDescent="0.45">
      <c r="B304" s="19" t="s">
        <v>4051</v>
      </c>
      <c r="C304" s="19"/>
      <c r="D304" s="19" t="s">
        <v>7561</v>
      </c>
      <c r="E304" s="19" t="s">
        <v>4050</v>
      </c>
      <c r="F304" s="19"/>
      <c r="G304" s="19"/>
      <c r="H304" s="19"/>
      <c r="I304" s="19"/>
    </row>
    <row r="305" spans="2:9" x14ac:dyDescent="0.45">
      <c r="B305" s="19" t="s">
        <v>4051</v>
      </c>
      <c r="C305" s="19"/>
      <c r="D305" s="19" t="s">
        <v>7561</v>
      </c>
      <c r="E305" s="19" t="s">
        <v>4052</v>
      </c>
      <c r="F305" s="19"/>
      <c r="G305" s="19"/>
      <c r="H305" s="19"/>
      <c r="I305" s="19"/>
    </row>
    <row r="306" spans="2:9" x14ac:dyDescent="0.45">
      <c r="B306" s="19" t="s">
        <v>4054</v>
      </c>
      <c r="C306" s="19"/>
      <c r="D306" s="19" t="s">
        <v>7561</v>
      </c>
      <c r="E306" s="19" t="s">
        <v>4053</v>
      </c>
      <c r="F306" s="19"/>
      <c r="G306" s="19"/>
      <c r="H306" s="19"/>
      <c r="I306" s="19"/>
    </row>
    <row r="307" spans="2:9" x14ac:dyDescent="0.45">
      <c r="B307" s="19" t="s">
        <v>4054</v>
      </c>
      <c r="C307" s="19"/>
      <c r="D307" s="19" t="s">
        <v>7561</v>
      </c>
      <c r="E307" s="19" t="s">
        <v>4055</v>
      </c>
      <c r="F307" s="19"/>
      <c r="G307" s="19"/>
      <c r="H307" s="19"/>
      <c r="I307" s="19"/>
    </row>
    <row r="308" spans="2:9" x14ac:dyDescent="0.45">
      <c r="B308" s="19" t="s">
        <v>4057</v>
      </c>
      <c r="C308" s="19"/>
      <c r="D308" s="19" t="s">
        <v>7561</v>
      </c>
      <c r="E308" s="19" t="s">
        <v>4056</v>
      </c>
      <c r="F308" s="19"/>
      <c r="G308" s="19"/>
      <c r="H308" s="19"/>
      <c r="I308" s="19"/>
    </row>
    <row r="309" spans="2:9" x14ac:dyDescent="0.45">
      <c r="B309" s="19" t="s">
        <v>4059</v>
      </c>
      <c r="C309" s="19"/>
      <c r="D309" s="19" t="s">
        <v>7561</v>
      </c>
      <c r="E309" s="19" t="s">
        <v>4058</v>
      </c>
      <c r="F309" s="19"/>
      <c r="G309" s="19"/>
      <c r="H309" s="19"/>
      <c r="I309" s="19"/>
    </row>
    <row r="310" spans="2:9" x14ac:dyDescent="0.45">
      <c r="B310" s="19" t="s">
        <v>4061</v>
      </c>
      <c r="C310" s="19"/>
      <c r="D310" s="19" t="s">
        <v>7561</v>
      </c>
      <c r="E310" s="19" t="s">
        <v>4060</v>
      </c>
      <c r="F310" s="19"/>
      <c r="G310" s="19"/>
      <c r="H310" s="19"/>
      <c r="I310" s="19"/>
    </row>
    <row r="311" spans="2:9" x14ac:dyDescent="0.45">
      <c r="B311" s="19" t="s">
        <v>4063</v>
      </c>
      <c r="C311" s="19"/>
      <c r="D311" s="19" t="s">
        <v>7561</v>
      </c>
      <c r="E311" s="19" t="s">
        <v>4062</v>
      </c>
      <c r="F311" s="19"/>
      <c r="G311" s="19"/>
      <c r="H311" s="19"/>
      <c r="I311" s="19"/>
    </row>
    <row r="312" spans="2:9" x14ac:dyDescent="0.45">
      <c r="B312" s="19" t="s">
        <v>4065</v>
      </c>
      <c r="C312" s="19"/>
      <c r="D312" s="19" t="s">
        <v>7561</v>
      </c>
      <c r="E312" s="19" t="s">
        <v>4064</v>
      </c>
      <c r="F312" s="19"/>
      <c r="G312" s="19"/>
      <c r="H312" s="19"/>
      <c r="I312" s="19"/>
    </row>
    <row r="313" spans="2:9" x14ac:dyDescent="0.45">
      <c r="B313" s="19" t="s">
        <v>4067</v>
      </c>
      <c r="C313" s="19"/>
      <c r="D313" s="19" t="s">
        <v>7561</v>
      </c>
      <c r="E313" s="19" t="s">
        <v>4066</v>
      </c>
      <c r="F313" s="19"/>
      <c r="G313" s="19"/>
      <c r="H313" s="19"/>
      <c r="I313" s="19"/>
    </row>
    <row r="314" spans="2:9" x14ac:dyDescent="0.45">
      <c r="B314" s="19" t="s">
        <v>4067</v>
      </c>
      <c r="C314" s="19"/>
      <c r="D314" s="19" t="s">
        <v>7561</v>
      </c>
      <c r="E314" s="19" t="s">
        <v>4068</v>
      </c>
      <c r="F314" s="19"/>
      <c r="G314" s="19"/>
      <c r="H314" s="19"/>
      <c r="I314" s="19"/>
    </row>
    <row r="315" spans="2:9" x14ac:dyDescent="0.45">
      <c r="B315" s="19" t="s">
        <v>4070</v>
      </c>
      <c r="C315" s="19"/>
      <c r="D315" s="19" t="s">
        <v>7561</v>
      </c>
      <c r="E315" s="19" t="s">
        <v>4069</v>
      </c>
      <c r="F315" s="19"/>
      <c r="G315" s="19"/>
      <c r="H315" s="19"/>
      <c r="I315" s="19"/>
    </row>
    <row r="316" spans="2:9" x14ac:dyDescent="0.45">
      <c r="B316" s="19" t="s">
        <v>4070</v>
      </c>
      <c r="C316" s="19"/>
      <c r="D316" s="19" t="s">
        <v>7561</v>
      </c>
      <c r="E316" s="19" t="s">
        <v>4071</v>
      </c>
      <c r="F316" s="19"/>
      <c r="G316" s="19"/>
      <c r="H316" s="19"/>
      <c r="I316" s="19"/>
    </row>
    <row r="317" spans="2:9" x14ac:dyDescent="0.45">
      <c r="B317" s="19" t="s">
        <v>4073</v>
      </c>
      <c r="C317" s="19"/>
      <c r="D317" s="19" t="s">
        <v>7561</v>
      </c>
      <c r="E317" s="19" t="s">
        <v>4072</v>
      </c>
      <c r="F317" s="19"/>
      <c r="G317" s="19"/>
      <c r="H317" s="19"/>
      <c r="I317" s="19"/>
    </row>
    <row r="318" spans="2:9" x14ac:dyDescent="0.45">
      <c r="B318" s="19" t="s">
        <v>737</v>
      </c>
      <c r="C318" s="19"/>
      <c r="D318" s="19" t="s">
        <v>7561</v>
      </c>
      <c r="E318" s="19" t="s">
        <v>4074</v>
      </c>
      <c r="F318" s="19"/>
      <c r="G318" s="19"/>
      <c r="H318" s="19"/>
      <c r="I318" s="19"/>
    </row>
    <row r="319" spans="2:9" x14ac:dyDescent="0.45">
      <c r="B319" s="19" t="s">
        <v>737</v>
      </c>
      <c r="C319" s="19"/>
      <c r="D319" s="19" t="s">
        <v>7561</v>
      </c>
      <c r="E319" s="19" t="s">
        <v>4075</v>
      </c>
      <c r="F319" s="19"/>
      <c r="G319" s="19"/>
      <c r="H319" s="19"/>
      <c r="I319" s="19"/>
    </row>
    <row r="320" spans="2:9" x14ac:dyDescent="0.45">
      <c r="B320" s="19" t="s">
        <v>737</v>
      </c>
      <c r="C320" s="19"/>
      <c r="D320" s="19" t="s">
        <v>7561</v>
      </c>
      <c r="E320" s="19" t="s">
        <v>4076</v>
      </c>
      <c r="F320" s="19"/>
      <c r="G320" s="19"/>
      <c r="H320" s="19"/>
      <c r="I320" s="19"/>
    </row>
    <row r="321" spans="2:9" x14ac:dyDescent="0.45">
      <c r="B321" s="19" t="s">
        <v>4078</v>
      </c>
      <c r="C321" s="19"/>
      <c r="D321" s="19" t="s">
        <v>7561</v>
      </c>
      <c r="E321" s="19" t="s">
        <v>4077</v>
      </c>
      <c r="F321" s="19"/>
      <c r="G321" s="19"/>
      <c r="H321" s="19"/>
      <c r="I321" s="19"/>
    </row>
    <row r="322" spans="2:9" x14ac:dyDescent="0.45">
      <c r="B322" s="19" t="s">
        <v>4080</v>
      </c>
      <c r="C322" s="19"/>
      <c r="D322" s="19" t="s">
        <v>7561</v>
      </c>
      <c r="E322" s="19" t="s">
        <v>4079</v>
      </c>
      <c r="F322" s="19"/>
      <c r="G322" s="19"/>
      <c r="H322" s="19"/>
      <c r="I322" s="19"/>
    </row>
    <row r="323" spans="2:9" x14ac:dyDescent="0.45">
      <c r="B323" s="19" t="s">
        <v>4080</v>
      </c>
      <c r="C323" s="19"/>
      <c r="D323" s="19" t="s">
        <v>7561</v>
      </c>
      <c r="E323" s="19" t="s">
        <v>4081</v>
      </c>
      <c r="F323" s="19"/>
      <c r="G323" s="19"/>
      <c r="H323" s="19"/>
      <c r="I323" s="19"/>
    </row>
    <row r="324" spans="2:9" x14ac:dyDescent="0.45">
      <c r="B324" s="19" t="s">
        <v>4080</v>
      </c>
      <c r="C324" s="19"/>
      <c r="D324" s="19" t="s">
        <v>7561</v>
      </c>
      <c r="E324" s="19" t="s">
        <v>4082</v>
      </c>
      <c r="F324" s="19"/>
      <c r="G324" s="19"/>
      <c r="H324" s="19"/>
      <c r="I324" s="19"/>
    </row>
    <row r="325" spans="2:9" x14ac:dyDescent="0.45">
      <c r="B325" s="19" t="s">
        <v>4084</v>
      </c>
      <c r="C325" s="19"/>
      <c r="D325" s="19" t="s">
        <v>7561</v>
      </c>
      <c r="E325" s="19" t="s">
        <v>4083</v>
      </c>
      <c r="F325" s="19"/>
      <c r="G325" s="19"/>
      <c r="H325" s="19"/>
      <c r="I325" s="19"/>
    </row>
    <row r="326" spans="2:9" x14ac:dyDescent="0.45">
      <c r="B326" s="19" t="s">
        <v>4084</v>
      </c>
      <c r="C326" s="19"/>
      <c r="D326" s="19" t="s">
        <v>7561</v>
      </c>
      <c r="E326" s="19" t="s">
        <v>4085</v>
      </c>
      <c r="F326" s="19"/>
      <c r="G326" s="19"/>
      <c r="H326" s="19"/>
      <c r="I326" s="19"/>
    </row>
    <row r="327" spans="2:9" x14ac:dyDescent="0.45">
      <c r="B327" s="19" t="s">
        <v>4087</v>
      </c>
      <c r="C327" s="19"/>
      <c r="D327" s="19" t="s">
        <v>7561</v>
      </c>
      <c r="E327" s="19" t="s">
        <v>4086</v>
      </c>
      <c r="F327" s="19"/>
      <c r="G327" s="19"/>
      <c r="H327" s="19"/>
      <c r="I327" s="19"/>
    </row>
    <row r="328" spans="2:9" x14ac:dyDescent="0.45">
      <c r="B328" s="19" t="s">
        <v>4087</v>
      </c>
      <c r="C328" s="19"/>
      <c r="D328" s="19" t="s">
        <v>7561</v>
      </c>
      <c r="E328" s="19" t="s">
        <v>4088</v>
      </c>
      <c r="F328" s="19"/>
      <c r="G328" s="19"/>
      <c r="H328" s="19"/>
      <c r="I328" s="19"/>
    </row>
    <row r="329" spans="2:9" x14ac:dyDescent="0.45">
      <c r="B329" s="19" t="s">
        <v>4090</v>
      </c>
      <c r="C329" s="19"/>
      <c r="D329" s="19" t="s">
        <v>7561</v>
      </c>
      <c r="E329" s="19" t="s">
        <v>4089</v>
      </c>
      <c r="F329" s="19"/>
      <c r="G329" s="19"/>
      <c r="H329" s="19"/>
      <c r="I329" s="19"/>
    </row>
    <row r="330" spans="2:9" x14ac:dyDescent="0.45">
      <c r="B330" s="19" t="s">
        <v>4092</v>
      </c>
      <c r="C330" s="19"/>
      <c r="D330" s="19" t="s">
        <v>7561</v>
      </c>
      <c r="E330" s="19" t="s">
        <v>4091</v>
      </c>
      <c r="F330" s="19"/>
      <c r="G330" s="19"/>
      <c r="H330" s="19"/>
      <c r="I330" s="19"/>
    </row>
    <row r="331" spans="2:9" x14ac:dyDescent="0.45">
      <c r="B331" s="19" t="s">
        <v>4094</v>
      </c>
      <c r="C331" s="19"/>
      <c r="D331" s="19" t="s">
        <v>7561</v>
      </c>
      <c r="E331" s="19" t="s">
        <v>4093</v>
      </c>
      <c r="F331" s="19"/>
      <c r="G331" s="19"/>
      <c r="H331" s="19"/>
      <c r="I331" s="19"/>
    </row>
    <row r="332" spans="2:9" x14ac:dyDescent="0.45">
      <c r="B332" s="19" t="s">
        <v>4094</v>
      </c>
      <c r="C332" s="19"/>
      <c r="D332" s="19" t="s">
        <v>7561</v>
      </c>
      <c r="E332" s="19" t="s">
        <v>4095</v>
      </c>
      <c r="F332" s="19"/>
      <c r="G332" s="19"/>
      <c r="H332" s="19"/>
      <c r="I332" s="19"/>
    </row>
    <row r="333" spans="2:9" x14ac:dyDescent="0.45">
      <c r="B333" s="19" t="s">
        <v>4097</v>
      </c>
      <c r="C333" s="19"/>
      <c r="D333" s="19" t="s">
        <v>7561</v>
      </c>
      <c r="E333" s="19" t="s">
        <v>4096</v>
      </c>
      <c r="F333" s="19"/>
      <c r="G333" s="19"/>
      <c r="H333" s="19"/>
      <c r="I333" s="19"/>
    </row>
    <row r="334" spans="2:9" x14ac:dyDescent="0.45">
      <c r="B334" s="19" t="s">
        <v>4099</v>
      </c>
      <c r="C334" s="19"/>
      <c r="D334" s="19" t="s">
        <v>7561</v>
      </c>
      <c r="E334" s="19" t="s">
        <v>4098</v>
      </c>
      <c r="F334" s="19"/>
      <c r="G334" s="19"/>
      <c r="H334" s="19"/>
      <c r="I334" s="19"/>
    </row>
    <row r="335" spans="2:9" x14ac:dyDescent="0.45">
      <c r="B335" s="19" t="s">
        <v>4101</v>
      </c>
      <c r="C335" s="19"/>
      <c r="D335" s="19" t="s">
        <v>7561</v>
      </c>
      <c r="E335" s="19" t="s">
        <v>4100</v>
      </c>
      <c r="F335" s="19"/>
      <c r="G335" s="19"/>
      <c r="H335" s="19"/>
      <c r="I335" s="19"/>
    </row>
    <row r="336" spans="2:9" x14ac:dyDescent="0.45">
      <c r="B336" s="19" t="s">
        <v>4101</v>
      </c>
      <c r="C336" s="19"/>
      <c r="D336" s="19" t="s">
        <v>7561</v>
      </c>
      <c r="E336" s="19" t="s">
        <v>4102</v>
      </c>
      <c r="F336" s="19"/>
      <c r="G336" s="19"/>
      <c r="H336" s="19"/>
      <c r="I336" s="19"/>
    </row>
    <row r="337" spans="2:9" x14ac:dyDescent="0.45">
      <c r="B337" s="19" t="s">
        <v>4101</v>
      </c>
      <c r="C337" s="19"/>
      <c r="D337" s="19" t="s">
        <v>7561</v>
      </c>
      <c r="E337" s="19" t="s">
        <v>4103</v>
      </c>
      <c r="F337" s="19"/>
      <c r="G337" s="19"/>
      <c r="H337" s="19"/>
      <c r="I337" s="19"/>
    </row>
    <row r="338" spans="2:9" x14ac:dyDescent="0.45">
      <c r="B338" s="19" t="s">
        <v>4101</v>
      </c>
      <c r="C338" s="19"/>
      <c r="D338" s="19" t="s">
        <v>7561</v>
      </c>
      <c r="E338" s="19" t="s">
        <v>6725</v>
      </c>
      <c r="F338" s="19"/>
      <c r="G338" s="19"/>
      <c r="H338" s="19"/>
      <c r="I338" s="19"/>
    </row>
    <row r="339" spans="2:9" x14ac:dyDescent="0.45">
      <c r="B339" s="19" t="s">
        <v>4105</v>
      </c>
      <c r="C339" s="19"/>
      <c r="D339" s="19" t="s">
        <v>7561</v>
      </c>
      <c r="E339" s="19" t="s">
        <v>4104</v>
      </c>
      <c r="F339" s="19"/>
      <c r="G339" s="19"/>
      <c r="H339" s="19"/>
      <c r="I339" s="19"/>
    </row>
    <row r="340" spans="2:9" x14ac:dyDescent="0.45">
      <c r="B340" s="19" t="s">
        <v>4105</v>
      </c>
      <c r="C340" s="19"/>
      <c r="D340" s="19" t="s">
        <v>7561</v>
      </c>
      <c r="E340" s="19" t="s">
        <v>4106</v>
      </c>
      <c r="F340" s="19"/>
      <c r="G340" s="19"/>
      <c r="H340" s="19"/>
      <c r="I340" s="19"/>
    </row>
    <row r="341" spans="2:9" x14ac:dyDescent="0.45">
      <c r="B341" s="19" t="s">
        <v>4108</v>
      </c>
      <c r="C341" s="19"/>
      <c r="D341" s="19" t="s">
        <v>7561</v>
      </c>
      <c r="E341" s="19" t="s">
        <v>4107</v>
      </c>
      <c r="F341" s="19"/>
      <c r="G341" s="19"/>
      <c r="H341" s="19"/>
      <c r="I341" s="19"/>
    </row>
    <row r="342" spans="2:9" x14ac:dyDescent="0.45">
      <c r="B342" s="19" t="s">
        <v>4108</v>
      </c>
      <c r="C342" s="19"/>
      <c r="D342" s="19" t="s">
        <v>7561</v>
      </c>
      <c r="E342" s="19" t="s">
        <v>4109</v>
      </c>
      <c r="F342" s="19"/>
      <c r="G342" s="19"/>
      <c r="H342" s="19"/>
      <c r="I342" s="19"/>
    </row>
    <row r="343" spans="2:9" x14ac:dyDescent="0.45">
      <c r="B343" s="19" t="s">
        <v>4111</v>
      </c>
      <c r="C343" s="19"/>
      <c r="D343" s="19" t="s">
        <v>7561</v>
      </c>
      <c r="E343" s="19" t="s">
        <v>4110</v>
      </c>
      <c r="F343" s="19"/>
      <c r="G343" s="19"/>
      <c r="H343" s="19"/>
      <c r="I343" s="19"/>
    </row>
    <row r="344" spans="2:9" x14ac:dyDescent="0.45">
      <c r="B344" s="19" t="s">
        <v>4111</v>
      </c>
      <c r="C344" s="19"/>
      <c r="D344" s="19" t="s">
        <v>7561</v>
      </c>
      <c r="E344" s="19" t="s">
        <v>4112</v>
      </c>
      <c r="F344" s="19"/>
      <c r="G344" s="19"/>
      <c r="H344" s="19"/>
      <c r="I344" s="19"/>
    </row>
    <row r="345" spans="2:9" x14ac:dyDescent="0.45">
      <c r="B345" s="19" t="s">
        <v>4114</v>
      </c>
      <c r="C345" s="19"/>
      <c r="D345" s="19" t="s">
        <v>7561</v>
      </c>
      <c r="E345" s="19" t="s">
        <v>4113</v>
      </c>
      <c r="F345" s="19"/>
      <c r="G345" s="19"/>
      <c r="H345" s="19"/>
      <c r="I345" s="19"/>
    </row>
    <row r="346" spans="2:9" x14ac:dyDescent="0.45">
      <c r="B346" s="19" t="s">
        <v>4116</v>
      </c>
      <c r="C346" s="19"/>
      <c r="D346" s="19" t="s">
        <v>7561</v>
      </c>
      <c r="E346" s="19" t="s">
        <v>4115</v>
      </c>
      <c r="F346" s="19"/>
      <c r="G346" s="19"/>
      <c r="H346" s="19"/>
      <c r="I346" s="19"/>
    </row>
    <row r="347" spans="2:9" x14ac:dyDescent="0.45">
      <c r="B347" s="19" t="s">
        <v>4118</v>
      </c>
      <c r="C347" s="19"/>
      <c r="D347" s="19" t="s">
        <v>7561</v>
      </c>
      <c r="E347" s="19" t="s">
        <v>4117</v>
      </c>
      <c r="F347" s="19"/>
      <c r="G347" s="19"/>
      <c r="H347" s="19"/>
      <c r="I347" s="19"/>
    </row>
    <row r="348" spans="2:9" x14ac:dyDescent="0.45">
      <c r="B348" s="19" t="s">
        <v>4118</v>
      </c>
      <c r="C348" s="19"/>
      <c r="D348" s="19" t="s">
        <v>7561</v>
      </c>
      <c r="E348" s="19" t="s">
        <v>4119</v>
      </c>
      <c r="F348" s="19"/>
      <c r="G348" s="19"/>
      <c r="H348" s="19"/>
      <c r="I348" s="19"/>
    </row>
    <row r="349" spans="2:9" x14ac:dyDescent="0.45">
      <c r="B349" s="19" t="s">
        <v>293</v>
      </c>
      <c r="C349" s="19"/>
      <c r="D349" s="19" t="s">
        <v>7561</v>
      </c>
      <c r="E349" s="19" t="s">
        <v>4120</v>
      </c>
      <c r="F349" s="19"/>
      <c r="G349" s="19"/>
      <c r="H349" s="19"/>
      <c r="I349" s="19"/>
    </row>
    <row r="350" spans="2:9" x14ac:dyDescent="0.45">
      <c r="B350" s="19" t="s">
        <v>4122</v>
      </c>
      <c r="C350" s="19"/>
      <c r="D350" s="19" t="s">
        <v>7561</v>
      </c>
      <c r="E350" s="19" t="s">
        <v>4121</v>
      </c>
      <c r="F350" s="19"/>
      <c r="G350" s="19"/>
      <c r="H350" s="19"/>
      <c r="I350" s="19"/>
    </row>
    <row r="351" spans="2:9" x14ac:dyDescent="0.45">
      <c r="B351" s="19" t="s">
        <v>4122</v>
      </c>
      <c r="C351" s="19"/>
      <c r="D351" s="19" t="s">
        <v>7561</v>
      </c>
      <c r="E351" s="19" t="s">
        <v>4123</v>
      </c>
      <c r="F351" s="19"/>
      <c r="G351" s="19"/>
      <c r="H351" s="19"/>
      <c r="I351" s="19"/>
    </row>
    <row r="352" spans="2:9" x14ac:dyDescent="0.45">
      <c r="B352" s="19" t="s">
        <v>4122</v>
      </c>
      <c r="C352" s="19"/>
      <c r="D352" s="19" t="s">
        <v>7561</v>
      </c>
      <c r="E352" s="19" t="s">
        <v>4124</v>
      </c>
      <c r="F352" s="19"/>
      <c r="G352" s="19"/>
      <c r="H352" s="19"/>
      <c r="I352" s="19"/>
    </row>
    <row r="353" spans="2:9" x14ac:dyDescent="0.45">
      <c r="B353" s="19" t="s">
        <v>4126</v>
      </c>
      <c r="C353" s="19"/>
      <c r="D353" s="19" t="s">
        <v>7561</v>
      </c>
      <c r="E353" s="19" t="s">
        <v>4125</v>
      </c>
      <c r="F353" s="19"/>
      <c r="G353" s="19"/>
      <c r="H353" s="19"/>
      <c r="I353" s="19"/>
    </row>
    <row r="354" spans="2:9" x14ac:dyDescent="0.45">
      <c r="B354" s="19" t="s">
        <v>4128</v>
      </c>
      <c r="C354" s="19"/>
      <c r="D354" s="19" t="s">
        <v>7561</v>
      </c>
      <c r="E354" s="19" t="s">
        <v>4127</v>
      </c>
      <c r="F354" s="19"/>
      <c r="G354" s="19"/>
      <c r="H354" s="19"/>
      <c r="I354" s="19"/>
    </row>
    <row r="355" spans="2:9" x14ac:dyDescent="0.45">
      <c r="B355" s="19" t="s">
        <v>4130</v>
      </c>
      <c r="C355" s="19"/>
      <c r="D355" s="19" t="s">
        <v>7561</v>
      </c>
      <c r="E355" s="19" t="s">
        <v>4129</v>
      </c>
      <c r="F355" s="19"/>
      <c r="G355" s="19"/>
      <c r="H355" s="19"/>
      <c r="I355" s="19"/>
    </row>
    <row r="356" spans="2:9" x14ac:dyDescent="0.45">
      <c r="B356" s="19" t="s">
        <v>4132</v>
      </c>
      <c r="C356" s="19"/>
      <c r="D356" s="19" t="s">
        <v>7561</v>
      </c>
      <c r="E356" s="19" t="s">
        <v>4131</v>
      </c>
      <c r="F356" s="19"/>
      <c r="G356" s="19"/>
      <c r="H356" s="19"/>
      <c r="I356" s="19"/>
    </row>
    <row r="357" spans="2:9" x14ac:dyDescent="0.45">
      <c r="B357" s="19" t="s">
        <v>4134</v>
      </c>
      <c r="C357" s="19"/>
      <c r="D357" s="19" t="s">
        <v>7561</v>
      </c>
      <c r="E357" s="19" t="s">
        <v>4133</v>
      </c>
      <c r="F357" s="19"/>
      <c r="G357" s="19"/>
      <c r="H357" s="19"/>
      <c r="I357" s="19"/>
    </row>
    <row r="358" spans="2:9" x14ac:dyDescent="0.45">
      <c r="B358" s="19" t="s">
        <v>4136</v>
      </c>
      <c r="C358" s="19"/>
      <c r="D358" s="19" t="s">
        <v>7561</v>
      </c>
      <c r="E358" s="19" t="s">
        <v>4135</v>
      </c>
      <c r="F358" s="19"/>
      <c r="G358" s="19"/>
      <c r="H358" s="19"/>
      <c r="I358" s="19"/>
    </row>
    <row r="359" spans="2:9" x14ac:dyDescent="0.45">
      <c r="B359" s="19" t="s">
        <v>4136</v>
      </c>
      <c r="C359" s="19"/>
      <c r="D359" s="19" t="s">
        <v>7561</v>
      </c>
      <c r="E359" s="19" t="s">
        <v>4137</v>
      </c>
      <c r="F359" s="19"/>
      <c r="G359" s="19"/>
      <c r="H359" s="19"/>
      <c r="I359" s="19"/>
    </row>
    <row r="360" spans="2:9" x14ac:dyDescent="0.45">
      <c r="B360" s="19" t="s">
        <v>4136</v>
      </c>
      <c r="C360" s="19"/>
      <c r="D360" s="19" t="s">
        <v>7561</v>
      </c>
      <c r="E360" s="19" t="s">
        <v>4138</v>
      </c>
      <c r="F360" s="19"/>
      <c r="G360" s="19"/>
      <c r="H360" s="19"/>
      <c r="I360" s="19"/>
    </row>
    <row r="361" spans="2:9" x14ac:dyDescent="0.45">
      <c r="B361" s="19" t="s">
        <v>4140</v>
      </c>
      <c r="C361" s="19"/>
      <c r="D361" s="19" t="s">
        <v>7561</v>
      </c>
      <c r="E361" s="19" t="s">
        <v>4139</v>
      </c>
      <c r="F361" s="19"/>
      <c r="G361" s="19"/>
      <c r="H361" s="19"/>
      <c r="I361" s="19"/>
    </row>
    <row r="362" spans="2:9" x14ac:dyDescent="0.45">
      <c r="B362" s="19" t="s">
        <v>4140</v>
      </c>
      <c r="C362" s="19"/>
      <c r="D362" s="19" t="s">
        <v>7561</v>
      </c>
      <c r="E362" s="19" t="s">
        <v>4141</v>
      </c>
      <c r="F362" s="19"/>
      <c r="G362" s="19"/>
      <c r="H362" s="19"/>
      <c r="I362" s="19"/>
    </row>
    <row r="363" spans="2:9" x14ac:dyDescent="0.45">
      <c r="B363" s="19" t="s">
        <v>4143</v>
      </c>
      <c r="C363" s="19"/>
      <c r="D363" s="19" t="s">
        <v>7561</v>
      </c>
      <c r="E363" s="19" t="s">
        <v>4142</v>
      </c>
      <c r="F363" s="19"/>
      <c r="G363" s="19"/>
      <c r="H363" s="19"/>
      <c r="I363" s="19"/>
    </row>
    <row r="364" spans="2:9" x14ac:dyDescent="0.45">
      <c r="B364" s="19" t="s">
        <v>4143</v>
      </c>
      <c r="C364" s="19"/>
      <c r="D364" s="19" t="s">
        <v>7561</v>
      </c>
      <c r="E364" s="19" t="s">
        <v>4144</v>
      </c>
      <c r="F364" s="19"/>
      <c r="G364" s="19"/>
      <c r="H364" s="19"/>
      <c r="I364" s="19"/>
    </row>
    <row r="365" spans="2:9" x14ac:dyDescent="0.45">
      <c r="B365" s="19" t="s">
        <v>4146</v>
      </c>
      <c r="C365" s="19"/>
      <c r="D365" s="19" t="s">
        <v>7561</v>
      </c>
      <c r="E365" s="19" t="s">
        <v>4145</v>
      </c>
      <c r="F365" s="19"/>
      <c r="G365" s="19"/>
      <c r="H365" s="19"/>
      <c r="I365" s="19"/>
    </row>
    <row r="366" spans="2:9" x14ac:dyDescent="0.45">
      <c r="B366" s="19" t="s">
        <v>4148</v>
      </c>
      <c r="C366" s="19"/>
      <c r="D366" s="19" t="s">
        <v>7561</v>
      </c>
      <c r="E366" s="19" t="s">
        <v>4147</v>
      </c>
      <c r="F366" s="19"/>
      <c r="G366" s="19"/>
      <c r="H366" s="19"/>
      <c r="I366" s="19"/>
    </row>
    <row r="367" spans="2:9" x14ac:dyDescent="0.45">
      <c r="B367" s="19" t="s">
        <v>4150</v>
      </c>
      <c r="C367" s="19"/>
      <c r="D367" s="19" t="s">
        <v>7561</v>
      </c>
      <c r="E367" s="19" t="s">
        <v>4149</v>
      </c>
      <c r="F367" s="19"/>
      <c r="G367" s="19"/>
      <c r="H367" s="19"/>
      <c r="I367" s="19"/>
    </row>
    <row r="368" spans="2:9" x14ac:dyDescent="0.45">
      <c r="B368" s="19" t="s">
        <v>4152</v>
      </c>
      <c r="C368" s="19"/>
      <c r="D368" s="19" t="s">
        <v>7561</v>
      </c>
      <c r="E368" s="19" t="s">
        <v>4151</v>
      </c>
      <c r="F368" s="19"/>
      <c r="G368" s="19"/>
      <c r="H368" s="19"/>
      <c r="I368" s="19"/>
    </row>
    <row r="369" spans="2:9" x14ac:dyDescent="0.45">
      <c r="B369" s="19" t="s">
        <v>4154</v>
      </c>
      <c r="C369" s="19"/>
      <c r="D369" s="19" t="s">
        <v>7561</v>
      </c>
      <c r="E369" s="19" t="s">
        <v>4153</v>
      </c>
      <c r="F369" s="19"/>
      <c r="G369" s="19"/>
      <c r="H369" s="19"/>
      <c r="I369" s="19"/>
    </row>
    <row r="370" spans="2:9" x14ac:dyDescent="0.45">
      <c r="B370" s="19" t="s">
        <v>4156</v>
      </c>
      <c r="C370" s="19"/>
      <c r="D370" s="19" t="s">
        <v>7561</v>
      </c>
      <c r="E370" s="19" t="s">
        <v>4155</v>
      </c>
      <c r="F370" s="19"/>
      <c r="G370" s="19"/>
      <c r="H370" s="19"/>
      <c r="I370" s="19"/>
    </row>
    <row r="371" spans="2:9" x14ac:dyDescent="0.45">
      <c r="B371" s="19" t="s">
        <v>4156</v>
      </c>
      <c r="C371" s="19"/>
      <c r="D371" s="19" t="s">
        <v>7561</v>
      </c>
      <c r="E371" s="19" t="s">
        <v>4157</v>
      </c>
      <c r="F371" s="19"/>
      <c r="G371" s="19"/>
      <c r="H371" s="19"/>
      <c r="I371" s="19"/>
    </row>
    <row r="372" spans="2:9" x14ac:dyDescent="0.45">
      <c r="B372" s="19" t="s">
        <v>4159</v>
      </c>
      <c r="C372" s="19"/>
      <c r="D372" s="19" t="s">
        <v>7561</v>
      </c>
      <c r="E372" s="19" t="s">
        <v>4158</v>
      </c>
      <c r="F372" s="19"/>
      <c r="G372" s="19"/>
      <c r="H372" s="19"/>
      <c r="I372" s="19"/>
    </row>
    <row r="373" spans="2:9" x14ac:dyDescent="0.45">
      <c r="B373" s="19" t="s">
        <v>4159</v>
      </c>
      <c r="C373" s="19"/>
      <c r="D373" s="19" t="s">
        <v>7561</v>
      </c>
      <c r="E373" s="19" t="s">
        <v>4160</v>
      </c>
      <c r="F373" s="19"/>
      <c r="G373" s="19"/>
      <c r="H373" s="19"/>
      <c r="I373" s="19"/>
    </row>
    <row r="374" spans="2:9" x14ac:dyDescent="0.45">
      <c r="B374" s="19" t="s">
        <v>4162</v>
      </c>
      <c r="C374" s="19"/>
      <c r="D374" s="19" t="s">
        <v>7561</v>
      </c>
      <c r="E374" s="19" t="s">
        <v>4161</v>
      </c>
      <c r="F374" s="19"/>
      <c r="G374" s="19"/>
      <c r="H374" s="19"/>
      <c r="I374" s="19"/>
    </row>
    <row r="375" spans="2:9" x14ac:dyDescent="0.45">
      <c r="B375" s="19" t="s">
        <v>4162</v>
      </c>
      <c r="C375" s="19"/>
      <c r="D375" s="19" t="s">
        <v>7561</v>
      </c>
      <c r="E375" s="19" t="s">
        <v>4163</v>
      </c>
      <c r="F375" s="19"/>
      <c r="G375" s="19"/>
      <c r="H375" s="19"/>
      <c r="I375" s="19"/>
    </row>
    <row r="376" spans="2:9" x14ac:dyDescent="0.45">
      <c r="B376" s="19" t="s">
        <v>4165</v>
      </c>
      <c r="C376" s="19"/>
      <c r="D376" s="19" t="s">
        <v>7561</v>
      </c>
      <c r="E376" s="19" t="s">
        <v>4164</v>
      </c>
      <c r="F376" s="19"/>
      <c r="G376" s="19"/>
      <c r="H376" s="19"/>
      <c r="I376" s="19"/>
    </row>
    <row r="377" spans="2:9" x14ac:dyDescent="0.45">
      <c r="B377" s="19" t="s">
        <v>4165</v>
      </c>
      <c r="C377" s="19"/>
      <c r="D377" s="19" t="s">
        <v>7561</v>
      </c>
      <c r="E377" s="19" t="s">
        <v>4166</v>
      </c>
      <c r="F377" s="19"/>
      <c r="G377" s="19"/>
      <c r="H377" s="19"/>
      <c r="I377" s="19"/>
    </row>
    <row r="378" spans="2:9" x14ac:dyDescent="0.45">
      <c r="B378" s="19" t="s">
        <v>4168</v>
      </c>
      <c r="C378" s="19"/>
      <c r="D378" s="19" t="s">
        <v>7561</v>
      </c>
      <c r="E378" s="19" t="s">
        <v>4167</v>
      </c>
      <c r="F378" s="19"/>
      <c r="G378" s="19"/>
      <c r="H378" s="19"/>
      <c r="I378" s="19"/>
    </row>
    <row r="379" spans="2:9" x14ac:dyDescent="0.45">
      <c r="B379" s="19" t="s">
        <v>4168</v>
      </c>
      <c r="C379" s="19"/>
      <c r="D379" s="19" t="s">
        <v>7561</v>
      </c>
      <c r="E379" s="19" t="s">
        <v>4169</v>
      </c>
      <c r="F379" s="19"/>
      <c r="G379" s="19"/>
      <c r="H379" s="19"/>
      <c r="I379" s="19"/>
    </row>
    <row r="380" spans="2:9" x14ac:dyDescent="0.45">
      <c r="B380" s="19" t="s">
        <v>4171</v>
      </c>
      <c r="C380" s="19"/>
      <c r="D380" s="19" t="s">
        <v>7561</v>
      </c>
      <c r="E380" s="19" t="s">
        <v>4170</v>
      </c>
      <c r="F380" s="19"/>
      <c r="G380" s="19"/>
      <c r="H380" s="19"/>
      <c r="I380" s="19"/>
    </row>
    <row r="381" spans="2:9" x14ac:dyDescent="0.45">
      <c r="B381" s="19" t="s">
        <v>4173</v>
      </c>
      <c r="C381" s="19"/>
      <c r="D381" s="19" t="s">
        <v>7561</v>
      </c>
      <c r="E381" s="19" t="s">
        <v>4172</v>
      </c>
      <c r="F381" s="19"/>
      <c r="G381" s="19"/>
      <c r="H381" s="19"/>
      <c r="I381" s="19"/>
    </row>
    <row r="382" spans="2:9" x14ac:dyDescent="0.45">
      <c r="B382" s="19" t="s">
        <v>4175</v>
      </c>
      <c r="C382" s="19"/>
      <c r="D382" s="19" t="s">
        <v>7561</v>
      </c>
      <c r="E382" s="19" t="s">
        <v>4174</v>
      </c>
      <c r="F382" s="19"/>
      <c r="G382" s="19"/>
      <c r="H382" s="19"/>
      <c r="I382" s="19"/>
    </row>
    <row r="383" spans="2:9" x14ac:dyDescent="0.45">
      <c r="B383" s="19" t="s">
        <v>4175</v>
      </c>
      <c r="C383" s="19"/>
      <c r="D383" s="19" t="s">
        <v>7561</v>
      </c>
      <c r="E383" s="19" t="s">
        <v>4176</v>
      </c>
      <c r="F383" s="19"/>
      <c r="G383" s="19"/>
      <c r="H383" s="19"/>
      <c r="I383" s="19"/>
    </row>
    <row r="384" spans="2:9" x14ac:dyDescent="0.45">
      <c r="B384" s="19" t="s">
        <v>4178</v>
      </c>
      <c r="C384" s="19"/>
      <c r="D384" s="19" t="s">
        <v>7561</v>
      </c>
      <c r="E384" s="19" t="s">
        <v>4177</v>
      </c>
      <c r="F384" s="19"/>
      <c r="G384" s="19"/>
      <c r="H384" s="19"/>
      <c r="I384" s="19"/>
    </row>
    <row r="385" spans="2:9" x14ac:dyDescent="0.45">
      <c r="B385" s="19" t="s">
        <v>4178</v>
      </c>
      <c r="C385" s="19"/>
      <c r="D385" s="19" t="s">
        <v>7561</v>
      </c>
      <c r="E385" s="19" t="s">
        <v>4179</v>
      </c>
      <c r="F385" s="19"/>
      <c r="G385" s="19"/>
      <c r="H385" s="19"/>
      <c r="I385" s="19"/>
    </row>
    <row r="386" spans="2:9" x14ac:dyDescent="0.45">
      <c r="B386" s="19" t="s">
        <v>4178</v>
      </c>
      <c r="C386" s="19"/>
      <c r="D386" s="19" t="s">
        <v>7561</v>
      </c>
      <c r="E386" s="19" t="s">
        <v>4180</v>
      </c>
      <c r="F386" s="19"/>
      <c r="G386" s="19"/>
      <c r="H386" s="19"/>
      <c r="I386" s="19"/>
    </row>
    <row r="387" spans="2:9" x14ac:dyDescent="0.45">
      <c r="B387" s="19" t="s">
        <v>4182</v>
      </c>
      <c r="C387" s="19"/>
      <c r="D387" s="19" t="s">
        <v>7561</v>
      </c>
      <c r="E387" s="19" t="s">
        <v>4181</v>
      </c>
      <c r="F387" s="19"/>
      <c r="G387" s="19"/>
      <c r="H387" s="19"/>
      <c r="I387" s="19"/>
    </row>
    <row r="388" spans="2:9" x14ac:dyDescent="0.45">
      <c r="B388" s="19" t="s">
        <v>4182</v>
      </c>
      <c r="C388" s="19"/>
      <c r="D388" s="19" t="s">
        <v>7561</v>
      </c>
      <c r="E388" s="19" t="s">
        <v>4183</v>
      </c>
      <c r="F388" s="19"/>
      <c r="G388" s="19"/>
      <c r="H388" s="19"/>
      <c r="I388" s="19"/>
    </row>
    <row r="389" spans="2:9" x14ac:dyDescent="0.45">
      <c r="B389" s="19" t="s">
        <v>4185</v>
      </c>
      <c r="C389" s="19"/>
      <c r="D389" s="19" t="s">
        <v>7561</v>
      </c>
      <c r="E389" s="19" t="s">
        <v>4184</v>
      </c>
      <c r="F389" s="19"/>
      <c r="G389" s="19"/>
      <c r="H389" s="19"/>
      <c r="I389" s="19"/>
    </row>
    <row r="390" spans="2:9" x14ac:dyDescent="0.45">
      <c r="B390" s="19" t="s">
        <v>4185</v>
      </c>
      <c r="C390" s="19"/>
      <c r="D390" s="19" t="s">
        <v>7561</v>
      </c>
      <c r="E390" s="19" t="s">
        <v>4186</v>
      </c>
      <c r="F390" s="19"/>
      <c r="G390" s="19"/>
      <c r="H390" s="19"/>
      <c r="I390" s="19"/>
    </row>
    <row r="391" spans="2:9" x14ac:dyDescent="0.45">
      <c r="B391" s="19" t="s">
        <v>4188</v>
      </c>
      <c r="C391" s="19"/>
      <c r="D391" s="19" t="s">
        <v>7561</v>
      </c>
      <c r="E391" s="19" t="s">
        <v>4187</v>
      </c>
      <c r="F391" s="19"/>
      <c r="G391" s="19"/>
      <c r="H391" s="19"/>
      <c r="I391" s="19"/>
    </row>
    <row r="392" spans="2:9" x14ac:dyDescent="0.45">
      <c r="B392" s="19" t="s">
        <v>4188</v>
      </c>
      <c r="C392" s="19"/>
      <c r="D392" s="19" t="s">
        <v>7561</v>
      </c>
      <c r="E392" s="19" t="s">
        <v>4189</v>
      </c>
      <c r="F392" s="19"/>
      <c r="G392" s="19"/>
      <c r="H392" s="19"/>
      <c r="I392" s="19"/>
    </row>
    <row r="393" spans="2:9" x14ac:dyDescent="0.45">
      <c r="B393" s="19" t="s">
        <v>4191</v>
      </c>
      <c r="C393" s="19"/>
      <c r="D393" s="19" t="s">
        <v>7561</v>
      </c>
      <c r="E393" s="19" t="s">
        <v>4190</v>
      </c>
      <c r="F393" s="19"/>
      <c r="G393" s="19"/>
      <c r="H393" s="19"/>
      <c r="I393" s="19"/>
    </row>
    <row r="394" spans="2:9" x14ac:dyDescent="0.45">
      <c r="B394" s="19" t="s">
        <v>4193</v>
      </c>
      <c r="C394" s="19"/>
      <c r="D394" s="19" t="s">
        <v>7561</v>
      </c>
      <c r="E394" s="19" t="s">
        <v>4192</v>
      </c>
      <c r="F394" s="19"/>
      <c r="G394" s="19"/>
      <c r="H394" s="19"/>
      <c r="I394" s="19"/>
    </row>
    <row r="395" spans="2:9" x14ac:dyDescent="0.45">
      <c r="B395" s="19" t="s">
        <v>4193</v>
      </c>
      <c r="C395" s="19"/>
      <c r="D395" s="19" t="s">
        <v>7561</v>
      </c>
      <c r="E395" s="19" t="s">
        <v>4194</v>
      </c>
      <c r="F395" s="19"/>
      <c r="G395" s="19"/>
      <c r="H395" s="19"/>
      <c r="I395" s="19"/>
    </row>
    <row r="396" spans="2:9" x14ac:dyDescent="0.45">
      <c r="B396" s="19" t="s">
        <v>4196</v>
      </c>
      <c r="C396" s="19"/>
      <c r="D396" s="19" t="s">
        <v>7561</v>
      </c>
      <c r="E396" s="19" t="s">
        <v>4195</v>
      </c>
      <c r="F396" s="19"/>
      <c r="G396" s="19"/>
      <c r="H396" s="19"/>
      <c r="I396" s="19"/>
    </row>
    <row r="397" spans="2:9" x14ac:dyDescent="0.45">
      <c r="B397" s="19" t="s">
        <v>4198</v>
      </c>
      <c r="C397" s="19"/>
      <c r="D397" s="19" t="s">
        <v>7561</v>
      </c>
      <c r="E397" s="19" t="s">
        <v>4197</v>
      </c>
      <c r="F397" s="19"/>
      <c r="G397" s="19"/>
      <c r="H397" s="19"/>
      <c r="I397" s="19"/>
    </row>
    <row r="398" spans="2:9" x14ac:dyDescent="0.45">
      <c r="B398" s="19" t="s">
        <v>4200</v>
      </c>
      <c r="C398" s="19"/>
      <c r="D398" s="19" t="s">
        <v>7561</v>
      </c>
      <c r="E398" s="19" t="s">
        <v>4199</v>
      </c>
      <c r="F398" s="19"/>
      <c r="G398" s="19"/>
      <c r="H398" s="19"/>
      <c r="I398" s="19"/>
    </row>
    <row r="399" spans="2:9" x14ac:dyDescent="0.45">
      <c r="B399" s="19" t="s">
        <v>4200</v>
      </c>
      <c r="C399" s="19"/>
      <c r="D399" s="19" t="s">
        <v>7561</v>
      </c>
      <c r="E399" s="19" t="s">
        <v>4201</v>
      </c>
      <c r="F399" s="19"/>
      <c r="G399" s="19"/>
      <c r="H399" s="19"/>
      <c r="I399" s="19"/>
    </row>
    <row r="400" spans="2:9" x14ac:dyDescent="0.45">
      <c r="B400" s="19" t="s">
        <v>4203</v>
      </c>
      <c r="C400" s="19"/>
      <c r="D400" s="19" t="s">
        <v>7561</v>
      </c>
      <c r="E400" s="19" t="s">
        <v>4202</v>
      </c>
      <c r="F400" s="19"/>
      <c r="G400" s="19"/>
      <c r="H400" s="19"/>
      <c r="I400" s="19"/>
    </row>
    <row r="401" spans="2:9" x14ac:dyDescent="0.45">
      <c r="B401" s="19" t="s">
        <v>4205</v>
      </c>
      <c r="C401" s="19"/>
      <c r="D401" s="19" t="s">
        <v>7561</v>
      </c>
      <c r="E401" s="19" t="s">
        <v>4204</v>
      </c>
      <c r="F401" s="19"/>
      <c r="G401" s="19"/>
      <c r="H401" s="19"/>
      <c r="I401" s="19"/>
    </row>
    <row r="402" spans="2:9" x14ac:dyDescent="0.45">
      <c r="B402" s="19" t="s">
        <v>4207</v>
      </c>
      <c r="C402" s="19"/>
      <c r="D402" s="19" t="s">
        <v>7561</v>
      </c>
      <c r="E402" s="19" t="s">
        <v>4206</v>
      </c>
      <c r="F402" s="19"/>
      <c r="G402" s="19"/>
      <c r="H402" s="19"/>
      <c r="I402" s="19"/>
    </row>
    <row r="403" spans="2:9" x14ac:dyDescent="0.45">
      <c r="B403" s="19" t="s">
        <v>4209</v>
      </c>
      <c r="C403" s="19"/>
      <c r="D403" s="19" t="s">
        <v>7561</v>
      </c>
      <c r="E403" s="19" t="s">
        <v>4208</v>
      </c>
      <c r="F403" s="19"/>
      <c r="G403" s="19"/>
      <c r="H403" s="19"/>
      <c r="I403" s="19"/>
    </row>
    <row r="404" spans="2:9" x14ac:dyDescent="0.45">
      <c r="B404" s="19" t="s">
        <v>4211</v>
      </c>
      <c r="C404" s="19"/>
      <c r="D404" s="19" t="s">
        <v>7561</v>
      </c>
      <c r="E404" s="19" t="s">
        <v>4210</v>
      </c>
      <c r="F404" s="19"/>
      <c r="G404" s="19"/>
      <c r="H404" s="19"/>
      <c r="I404" s="19"/>
    </row>
    <row r="405" spans="2:9" x14ac:dyDescent="0.45">
      <c r="B405" s="19" t="s">
        <v>4211</v>
      </c>
      <c r="C405" s="19"/>
      <c r="D405" s="19" t="s">
        <v>7561</v>
      </c>
      <c r="E405" s="19" t="s">
        <v>4212</v>
      </c>
      <c r="F405" s="19"/>
      <c r="G405" s="19"/>
      <c r="H405" s="19"/>
      <c r="I405" s="19"/>
    </row>
    <row r="406" spans="2:9" x14ac:dyDescent="0.45">
      <c r="B406" s="19" t="s">
        <v>4211</v>
      </c>
      <c r="C406" s="19"/>
      <c r="D406" s="19" t="s">
        <v>7561</v>
      </c>
      <c r="E406" s="19" t="s">
        <v>4213</v>
      </c>
      <c r="F406" s="19"/>
      <c r="G406" s="19"/>
      <c r="H406" s="19"/>
      <c r="I406" s="19"/>
    </row>
    <row r="407" spans="2:9" x14ac:dyDescent="0.45">
      <c r="B407" s="19" t="s">
        <v>4215</v>
      </c>
      <c r="C407" s="19"/>
      <c r="D407" s="19" t="s">
        <v>7561</v>
      </c>
      <c r="E407" s="19" t="s">
        <v>4214</v>
      </c>
      <c r="F407" s="19"/>
      <c r="G407" s="19"/>
      <c r="H407" s="19"/>
      <c r="I407" s="19"/>
    </row>
    <row r="408" spans="2:9" x14ac:dyDescent="0.45">
      <c r="B408" s="19" t="s">
        <v>4215</v>
      </c>
      <c r="C408" s="19"/>
      <c r="D408" s="19" t="s">
        <v>7561</v>
      </c>
      <c r="E408" s="19" t="s">
        <v>4216</v>
      </c>
      <c r="F408" s="19"/>
      <c r="G408" s="19"/>
      <c r="H408" s="19"/>
      <c r="I408" s="19"/>
    </row>
    <row r="409" spans="2:9" x14ac:dyDescent="0.45">
      <c r="B409" s="19" t="s">
        <v>4215</v>
      </c>
      <c r="C409" s="19"/>
      <c r="D409" s="19" t="s">
        <v>7561</v>
      </c>
      <c r="E409" s="19" t="s">
        <v>6726</v>
      </c>
      <c r="F409" s="19"/>
      <c r="G409" s="19"/>
      <c r="H409" s="19"/>
      <c r="I409" s="19"/>
    </row>
    <row r="410" spans="2:9" x14ac:dyDescent="0.45">
      <c r="B410" s="19" t="s">
        <v>4218</v>
      </c>
      <c r="C410" s="19"/>
      <c r="D410" s="19" t="s">
        <v>7561</v>
      </c>
      <c r="E410" s="19" t="s">
        <v>4217</v>
      </c>
      <c r="F410" s="19"/>
      <c r="G410" s="19"/>
      <c r="H410" s="19"/>
      <c r="I410" s="19"/>
    </row>
    <row r="411" spans="2:9" x14ac:dyDescent="0.45">
      <c r="B411" s="19" t="s">
        <v>4218</v>
      </c>
      <c r="C411" s="19"/>
      <c r="D411" s="19" t="s">
        <v>7561</v>
      </c>
      <c r="E411" s="19" t="s">
        <v>4219</v>
      </c>
      <c r="F411" s="19"/>
      <c r="G411" s="19"/>
      <c r="H411" s="19"/>
      <c r="I411" s="19"/>
    </row>
    <row r="412" spans="2:9" x14ac:dyDescent="0.45">
      <c r="B412" s="19" t="s">
        <v>4218</v>
      </c>
      <c r="C412" s="19"/>
      <c r="D412" s="19" t="s">
        <v>7561</v>
      </c>
      <c r="E412" s="19" t="s">
        <v>6727</v>
      </c>
      <c r="F412" s="19"/>
      <c r="G412" s="19"/>
      <c r="H412" s="19"/>
      <c r="I412" s="19"/>
    </row>
    <row r="413" spans="2:9" x14ac:dyDescent="0.45">
      <c r="B413" s="19" t="s">
        <v>4221</v>
      </c>
      <c r="C413" s="19"/>
      <c r="D413" s="19" t="s">
        <v>7561</v>
      </c>
      <c r="E413" s="19" t="s">
        <v>4220</v>
      </c>
      <c r="F413" s="19"/>
      <c r="G413" s="19"/>
      <c r="H413" s="19"/>
      <c r="I413" s="19"/>
    </row>
    <row r="414" spans="2:9" x14ac:dyDescent="0.45">
      <c r="B414" s="19" t="s">
        <v>4223</v>
      </c>
      <c r="C414" s="19"/>
      <c r="D414" s="19" t="s">
        <v>7561</v>
      </c>
      <c r="E414" s="19" t="s">
        <v>4222</v>
      </c>
      <c r="F414" s="19"/>
      <c r="G414" s="19"/>
      <c r="H414" s="19"/>
      <c r="I414" s="19"/>
    </row>
    <row r="415" spans="2:9" x14ac:dyDescent="0.45">
      <c r="B415" s="19" t="s">
        <v>4223</v>
      </c>
      <c r="C415" s="19"/>
      <c r="D415" s="19" t="s">
        <v>7561</v>
      </c>
      <c r="E415" s="19" t="s">
        <v>4224</v>
      </c>
      <c r="F415" s="19"/>
      <c r="G415" s="19"/>
      <c r="H415" s="19"/>
      <c r="I415" s="19"/>
    </row>
    <row r="416" spans="2:9" x14ac:dyDescent="0.45">
      <c r="B416" s="19" t="s">
        <v>4223</v>
      </c>
      <c r="C416" s="19"/>
      <c r="D416" s="19" t="s">
        <v>7561</v>
      </c>
      <c r="E416" s="19" t="s">
        <v>4225</v>
      </c>
      <c r="F416" s="19"/>
      <c r="G416" s="19"/>
      <c r="H416" s="19"/>
      <c r="I416" s="19"/>
    </row>
    <row r="417" spans="2:9" x14ac:dyDescent="0.45">
      <c r="B417" s="19" t="s">
        <v>4223</v>
      </c>
      <c r="C417" s="19"/>
      <c r="D417" s="19" t="s">
        <v>7561</v>
      </c>
      <c r="E417" s="19" t="s">
        <v>6728</v>
      </c>
      <c r="F417" s="19"/>
      <c r="G417" s="19"/>
      <c r="H417" s="19"/>
      <c r="I417" s="19"/>
    </row>
    <row r="418" spans="2:9" x14ac:dyDescent="0.45">
      <c r="B418" s="19" t="s">
        <v>4227</v>
      </c>
      <c r="C418" s="19"/>
      <c r="D418" s="19" t="s">
        <v>7561</v>
      </c>
      <c r="E418" s="19" t="s">
        <v>4226</v>
      </c>
      <c r="F418" s="19"/>
      <c r="G418" s="19"/>
      <c r="H418" s="19"/>
      <c r="I418" s="19"/>
    </row>
    <row r="419" spans="2:9" x14ac:dyDescent="0.45">
      <c r="B419" s="19" t="s">
        <v>4227</v>
      </c>
      <c r="C419" s="19"/>
      <c r="D419" s="19" t="s">
        <v>7561</v>
      </c>
      <c r="E419" s="19" t="s">
        <v>4228</v>
      </c>
      <c r="F419" s="19"/>
      <c r="G419" s="19"/>
      <c r="H419" s="19"/>
      <c r="I419" s="19"/>
    </row>
    <row r="420" spans="2:9" x14ac:dyDescent="0.45">
      <c r="B420" s="19" t="s">
        <v>4230</v>
      </c>
      <c r="C420" s="19"/>
      <c r="D420" s="19" t="s">
        <v>7561</v>
      </c>
      <c r="E420" s="19" t="s">
        <v>4229</v>
      </c>
      <c r="F420" s="19"/>
      <c r="G420" s="19"/>
      <c r="H420" s="19"/>
      <c r="I420" s="19"/>
    </row>
    <row r="421" spans="2:9" x14ac:dyDescent="0.45">
      <c r="B421" s="19" t="s">
        <v>4230</v>
      </c>
      <c r="C421" s="19"/>
      <c r="D421" s="19" t="s">
        <v>7561</v>
      </c>
      <c r="E421" s="19" t="s">
        <v>4231</v>
      </c>
      <c r="F421" s="19"/>
      <c r="G421" s="19"/>
      <c r="H421" s="19"/>
      <c r="I421" s="19"/>
    </row>
    <row r="422" spans="2:9" x14ac:dyDescent="0.45">
      <c r="B422" s="19" t="s">
        <v>4230</v>
      </c>
      <c r="C422" s="19"/>
      <c r="D422" s="19" t="s">
        <v>7561</v>
      </c>
      <c r="E422" s="19" t="s">
        <v>6729</v>
      </c>
      <c r="F422" s="19"/>
      <c r="G422" s="19"/>
      <c r="H422" s="19"/>
      <c r="I422" s="19"/>
    </row>
    <row r="423" spans="2:9" x14ac:dyDescent="0.45">
      <c r="B423" s="19" t="s">
        <v>4233</v>
      </c>
      <c r="C423" s="19"/>
      <c r="D423" s="19" t="s">
        <v>7561</v>
      </c>
      <c r="E423" s="19" t="s">
        <v>4232</v>
      </c>
      <c r="F423" s="19"/>
      <c r="G423" s="19"/>
      <c r="H423" s="19"/>
      <c r="I423" s="19"/>
    </row>
    <row r="424" spans="2:9" x14ac:dyDescent="0.45">
      <c r="B424" s="19" t="s">
        <v>4235</v>
      </c>
      <c r="C424" s="19"/>
      <c r="D424" s="19" t="s">
        <v>7561</v>
      </c>
      <c r="E424" s="19" t="s">
        <v>4234</v>
      </c>
      <c r="F424" s="19"/>
      <c r="G424" s="19"/>
      <c r="H424" s="19"/>
      <c r="I424" s="19"/>
    </row>
    <row r="425" spans="2:9" x14ac:dyDescent="0.45">
      <c r="B425" s="19" t="s">
        <v>4237</v>
      </c>
      <c r="C425" s="19"/>
      <c r="D425" s="19" t="s">
        <v>7561</v>
      </c>
      <c r="E425" s="19" t="s">
        <v>4236</v>
      </c>
      <c r="F425" s="19"/>
      <c r="G425" s="19"/>
      <c r="H425" s="19"/>
      <c r="I425" s="19"/>
    </row>
    <row r="426" spans="2:9" x14ac:dyDescent="0.45">
      <c r="B426" s="19" t="s">
        <v>4239</v>
      </c>
      <c r="C426" s="19"/>
      <c r="D426" s="19" t="s">
        <v>7561</v>
      </c>
      <c r="E426" s="19" t="s">
        <v>4238</v>
      </c>
      <c r="F426" s="19"/>
      <c r="G426" s="19"/>
      <c r="H426" s="19"/>
      <c r="I426" s="19"/>
    </row>
    <row r="427" spans="2:9" x14ac:dyDescent="0.45">
      <c r="B427" s="19" t="s">
        <v>4239</v>
      </c>
      <c r="C427" s="19"/>
      <c r="D427" s="19" t="s">
        <v>7561</v>
      </c>
      <c r="E427" s="19" t="s">
        <v>4240</v>
      </c>
      <c r="F427" s="19"/>
      <c r="G427" s="19"/>
      <c r="H427" s="19"/>
      <c r="I427" s="19"/>
    </row>
    <row r="428" spans="2:9" x14ac:dyDescent="0.45">
      <c r="B428" s="19" t="s">
        <v>4239</v>
      </c>
      <c r="C428" s="19"/>
      <c r="D428" s="19" t="s">
        <v>7561</v>
      </c>
      <c r="E428" s="19" t="s">
        <v>4241</v>
      </c>
      <c r="F428" s="19"/>
      <c r="G428" s="19"/>
      <c r="H428" s="19"/>
      <c r="I428" s="19"/>
    </row>
    <row r="429" spans="2:9" x14ac:dyDescent="0.45">
      <c r="B429" s="19" t="s">
        <v>4243</v>
      </c>
      <c r="C429" s="19"/>
      <c r="D429" s="19" t="s">
        <v>7561</v>
      </c>
      <c r="E429" s="19" t="s">
        <v>4242</v>
      </c>
      <c r="F429" s="19"/>
      <c r="G429" s="19"/>
      <c r="H429" s="19"/>
      <c r="I429" s="19"/>
    </row>
    <row r="430" spans="2:9" x14ac:dyDescent="0.45">
      <c r="B430" s="19" t="s">
        <v>4245</v>
      </c>
      <c r="C430" s="19"/>
      <c r="D430" s="19" t="s">
        <v>7561</v>
      </c>
      <c r="E430" s="19" t="s">
        <v>4244</v>
      </c>
      <c r="F430" s="19"/>
      <c r="G430" s="19"/>
      <c r="H430" s="19"/>
      <c r="I430" s="19"/>
    </row>
    <row r="431" spans="2:9" x14ac:dyDescent="0.45">
      <c r="B431" s="19" t="s">
        <v>4247</v>
      </c>
      <c r="C431" s="19"/>
      <c r="D431" s="19" t="s">
        <v>7561</v>
      </c>
      <c r="E431" s="19" t="s">
        <v>4246</v>
      </c>
      <c r="F431" s="19"/>
      <c r="G431" s="19"/>
      <c r="H431" s="19"/>
      <c r="I431" s="19"/>
    </row>
    <row r="432" spans="2:9" x14ac:dyDescent="0.45">
      <c r="B432" s="19" t="s">
        <v>4249</v>
      </c>
      <c r="C432" s="19"/>
      <c r="D432" s="19" t="s">
        <v>7561</v>
      </c>
      <c r="E432" s="19" t="s">
        <v>4248</v>
      </c>
      <c r="F432" s="19"/>
      <c r="G432" s="19"/>
      <c r="H432" s="19"/>
      <c r="I432" s="19"/>
    </row>
    <row r="433" spans="2:9" x14ac:dyDescent="0.45">
      <c r="B433" s="19" t="s">
        <v>4251</v>
      </c>
      <c r="C433" s="19"/>
      <c r="D433" s="19" t="s">
        <v>7561</v>
      </c>
      <c r="E433" s="19" t="s">
        <v>4250</v>
      </c>
      <c r="F433" s="19"/>
      <c r="G433" s="19"/>
      <c r="H433" s="19"/>
      <c r="I433" s="19"/>
    </row>
    <row r="434" spans="2:9" x14ac:dyDescent="0.45">
      <c r="B434" s="19" t="s">
        <v>4251</v>
      </c>
      <c r="C434" s="19"/>
      <c r="D434" s="19" t="s">
        <v>7561</v>
      </c>
      <c r="E434" s="19" t="s">
        <v>4252</v>
      </c>
      <c r="F434" s="19"/>
      <c r="G434" s="19"/>
      <c r="H434" s="19"/>
      <c r="I434" s="19"/>
    </row>
    <row r="435" spans="2:9" x14ac:dyDescent="0.45">
      <c r="B435" s="19" t="s">
        <v>4254</v>
      </c>
      <c r="C435" s="19"/>
      <c r="D435" s="19" t="s">
        <v>7561</v>
      </c>
      <c r="E435" s="19" t="s">
        <v>4253</v>
      </c>
      <c r="F435" s="19"/>
      <c r="G435" s="19"/>
      <c r="H435" s="19"/>
      <c r="I435" s="19"/>
    </row>
    <row r="436" spans="2:9" x14ac:dyDescent="0.45">
      <c r="B436" s="19" t="s">
        <v>4254</v>
      </c>
      <c r="C436" s="19"/>
      <c r="D436" s="19" t="s">
        <v>7561</v>
      </c>
      <c r="E436" s="19" t="s">
        <v>4255</v>
      </c>
      <c r="F436" s="19"/>
      <c r="G436" s="19"/>
      <c r="H436" s="19"/>
      <c r="I436" s="19"/>
    </row>
    <row r="437" spans="2:9" x14ac:dyDescent="0.45">
      <c r="B437" s="19" t="s">
        <v>4257</v>
      </c>
      <c r="C437" s="19"/>
      <c r="D437" s="19" t="s">
        <v>7561</v>
      </c>
      <c r="E437" s="19" t="s">
        <v>4256</v>
      </c>
      <c r="F437" s="19"/>
      <c r="G437" s="19"/>
      <c r="H437" s="19"/>
      <c r="I437" s="19"/>
    </row>
    <row r="438" spans="2:9" x14ac:dyDescent="0.45">
      <c r="B438" s="19" t="s">
        <v>4259</v>
      </c>
      <c r="C438" s="19"/>
      <c r="D438" s="19" t="s">
        <v>7561</v>
      </c>
      <c r="E438" s="19" t="s">
        <v>4258</v>
      </c>
      <c r="F438" s="19"/>
      <c r="G438" s="19"/>
      <c r="H438" s="19"/>
      <c r="I438" s="19"/>
    </row>
    <row r="439" spans="2:9" x14ac:dyDescent="0.45">
      <c r="B439" s="19" t="s">
        <v>4259</v>
      </c>
      <c r="C439" s="19"/>
      <c r="D439" s="19" t="s">
        <v>7561</v>
      </c>
      <c r="E439" s="19" t="s">
        <v>4260</v>
      </c>
      <c r="F439" s="19"/>
      <c r="G439" s="19"/>
      <c r="H439" s="19"/>
      <c r="I439" s="19"/>
    </row>
    <row r="440" spans="2:9" x14ac:dyDescent="0.45">
      <c r="B440" s="19" t="s">
        <v>4259</v>
      </c>
      <c r="C440" s="19"/>
      <c r="D440" s="19" t="s">
        <v>7561</v>
      </c>
      <c r="E440" s="19" t="s">
        <v>4261</v>
      </c>
      <c r="F440" s="19"/>
      <c r="G440" s="19"/>
      <c r="H440" s="19"/>
      <c r="I440" s="19"/>
    </row>
    <row r="441" spans="2:9" x14ac:dyDescent="0.45">
      <c r="B441" s="19" t="s">
        <v>4263</v>
      </c>
      <c r="C441" s="19"/>
      <c r="D441" s="19" t="s">
        <v>7561</v>
      </c>
      <c r="E441" s="19" t="s">
        <v>4262</v>
      </c>
      <c r="F441" s="19"/>
      <c r="G441" s="19"/>
      <c r="H441" s="19"/>
      <c r="I441" s="19"/>
    </row>
    <row r="442" spans="2:9" x14ac:dyDescent="0.45">
      <c r="B442" s="19" t="s">
        <v>4263</v>
      </c>
      <c r="C442" s="19"/>
      <c r="D442" s="19" t="s">
        <v>7561</v>
      </c>
      <c r="E442" s="19" t="s">
        <v>6730</v>
      </c>
      <c r="F442" s="19"/>
      <c r="G442" s="19"/>
      <c r="H442" s="19"/>
      <c r="I442" s="19"/>
    </row>
    <row r="443" spans="2:9" x14ac:dyDescent="0.45">
      <c r="B443" s="19" t="s">
        <v>4265</v>
      </c>
      <c r="C443" s="19"/>
      <c r="D443" s="19" t="s">
        <v>7561</v>
      </c>
      <c r="E443" s="19" t="s">
        <v>4264</v>
      </c>
      <c r="F443" s="19"/>
      <c r="G443" s="19"/>
      <c r="H443" s="19"/>
      <c r="I443" s="19"/>
    </row>
    <row r="444" spans="2:9" x14ac:dyDescent="0.45">
      <c r="B444" s="19" t="s">
        <v>4265</v>
      </c>
      <c r="C444" s="19"/>
      <c r="D444" s="19" t="s">
        <v>7561</v>
      </c>
      <c r="E444" s="19" t="s">
        <v>4266</v>
      </c>
      <c r="F444" s="19"/>
      <c r="G444" s="19"/>
      <c r="H444" s="19"/>
      <c r="I444" s="19"/>
    </row>
    <row r="445" spans="2:9" x14ac:dyDescent="0.45">
      <c r="B445" s="19" t="s">
        <v>4268</v>
      </c>
      <c r="C445" s="19"/>
      <c r="D445" s="19" t="s">
        <v>7561</v>
      </c>
      <c r="E445" s="19" t="s">
        <v>4267</v>
      </c>
      <c r="F445" s="19"/>
      <c r="G445" s="19"/>
      <c r="H445" s="19"/>
      <c r="I445" s="19"/>
    </row>
    <row r="446" spans="2:9" x14ac:dyDescent="0.45">
      <c r="B446" s="19" t="s">
        <v>4270</v>
      </c>
      <c r="C446" s="19"/>
      <c r="D446" s="19" t="s">
        <v>7561</v>
      </c>
      <c r="E446" s="19" t="s">
        <v>4269</v>
      </c>
      <c r="F446" s="19"/>
      <c r="G446" s="19"/>
      <c r="H446" s="19"/>
      <c r="I446" s="19"/>
    </row>
    <row r="447" spans="2:9" x14ac:dyDescent="0.45">
      <c r="B447" s="19" t="s">
        <v>4272</v>
      </c>
      <c r="C447" s="19"/>
      <c r="D447" s="19" t="s">
        <v>7561</v>
      </c>
      <c r="E447" s="19" t="s">
        <v>4271</v>
      </c>
      <c r="F447" s="19"/>
      <c r="G447" s="19"/>
      <c r="H447" s="19"/>
      <c r="I447" s="19"/>
    </row>
    <row r="448" spans="2:9" x14ac:dyDescent="0.45">
      <c r="B448" s="19" t="s">
        <v>4272</v>
      </c>
      <c r="C448" s="19"/>
      <c r="D448" s="19" t="s">
        <v>7561</v>
      </c>
      <c r="E448" s="19" t="s">
        <v>4273</v>
      </c>
      <c r="F448" s="19"/>
      <c r="G448" s="19"/>
      <c r="H448" s="19"/>
      <c r="I448" s="19"/>
    </row>
    <row r="449" spans="2:9" x14ac:dyDescent="0.45">
      <c r="B449" s="19" t="s">
        <v>738</v>
      </c>
      <c r="C449" s="19"/>
      <c r="D449" s="19" t="s">
        <v>7561</v>
      </c>
      <c r="E449" s="19" t="s">
        <v>4274</v>
      </c>
      <c r="F449" s="19"/>
      <c r="G449" s="19"/>
      <c r="H449" s="19"/>
      <c r="I449" s="19"/>
    </row>
    <row r="450" spans="2:9" x14ac:dyDescent="0.45">
      <c r="B450" s="19" t="s">
        <v>4276</v>
      </c>
      <c r="C450" s="19"/>
      <c r="D450" s="19" t="s">
        <v>7561</v>
      </c>
      <c r="E450" s="19" t="s">
        <v>4275</v>
      </c>
      <c r="F450" s="19"/>
      <c r="G450" s="19"/>
      <c r="H450" s="19"/>
      <c r="I450" s="19"/>
    </row>
    <row r="451" spans="2:9" x14ac:dyDescent="0.45">
      <c r="B451" s="19" t="s">
        <v>4276</v>
      </c>
      <c r="C451" s="19"/>
      <c r="D451" s="19" t="s">
        <v>7561</v>
      </c>
      <c r="E451" s="19" t="s">
        <v>4277</v>
      </c>
      <c r="F451" s="19"/>
      <c r="G451" s="19"/>
      <c r="H451" s="19"/>
      <c r="I451" s="19"/>
    </row>
    <row r="452" spans="2:9" x14ac:dyDescent="0.45">
      <c r="B452" s="19" t="s">
        <v>4279</v>
      </c>
      <c r="C452" s="19"/>
      <c r="D452" s="19" t="s">
        <v>7561</v>
      </c>
      <c r="E452" s="19" t="s">
        <v>4278</v>
      </c>
      <c r="F452" s="19"/>
      <c r="G452" s="19"/>
      <c r="H452" s="19"/>
      <c r="I452" s="19"/>
    </row>
    <row r="453" spans="2:9" x14ac:dyDescent="0.45">
      <c r="B453" s="19" t="s">
        <v>4279</v>
      </c>
      <c r="C453" s="19"/>
      <c r="D453" s="19" t="s">
        <v>7561</v>
      </c>
      <c r="E453" s="19" t="s">
        <v>4280</v>
      </c>
      <c r="F453" s="19"/>
      <c r="G453" s="19"/>
      <c r="H453" s="19"/>
      <c r="I453" s="19"/>
    </row>
    <row r="454" spans="2:9" x14ac:dyDescent="0.45">
      <c r="B454" s="19" t="s">
        <v>4282</v>
      </c>
      <c r="C454" s="19"/>
      <c r="D454" s="19" t="s">
        <v>7561</v>
      </c>
      <c r="E454" s="19" t="s">
        <v>4281</v>
      </c>
      <c r="F454" s="19"/>
      <c r="G454" s="19"/>
      <c r="H454" s="19"/>
      <c r="I454" s="19"/>
    </row>
    <row r="455" spans="2:9" x14ac:dyDescent="0.45">
      <c r="B455" s="19" t="s">
        <v>4284</v>
      </c>
      <c r="C455" s="19"/>
      <c r="D455" s="19" t="s">
        <v>7561</v>
      </c>
      <c r="E455" s="19" t="s">
        <v>4283</v>
      </c>
      <c r="F455" s="19"/>
      <c r="G455" s="19"/>
      <c r="H455" s="19"/>
      <c r="I455" s="19"/>
    </row>
    <row r="456" spans="2:9" x14ac:dyDescent="0.45">
      <c r="B456" s="19" t="s">
        <v>4286</v>
      </c>
      <c r="C456" s="19"/>
      <c r="D456" s="19" t="s">
        <v>7561</v>
      </c>
      <c r="E456" s="19" t="s">
        <v>4285</v>
      </c>
      <c r="F456" s="19"/>
      <c r="G456" s="19"/>
      <c r="H456" s="19"/>
      <c r="I456" s="19"/>
    </row>
    <row r="457" spans="2:9" x14ac:dyDescent="0.45">
      <c r="B457" s="19" t="s">
        <v>4288</v>
      </c>
      <c r="C457" s="19"/>
      <c r="D457" s="19" t="s">
        <v>7561</v>
      </c>
      <c r="E457" s="19" t="s">
        <v>4287</v>
      </c>
      <c r="F457" s="19"/>
      <c r="G457" s="19"/>
      <c r="H457" s="19"/>
      <c r="I457" s="19"/>
    </row>
    <row r="458" spans="2:9" x14ac:dyDescent="0.45">
      <c r="B458" s="19" t="s">
        <v>4290</v>
      </c>
      <c r="C458" s="19"/>
      <c r="D458" s="19" t="s">
        <v>7561</v>
      </c>
      <c r="E458" s="19" t="s">
        <v>4289</v>
      </c>
      <c r="F458" s="19"/>
      <c r="G458" s="19"/>
      <c r="H458" s="19"/>
      <c r="I458" s="19"/>
    </row>
    <row r="459" spans="2:9" x14ac:dyDescent="0.45">
      <c r="B459" s="19" t="s">
        <v>4290</v>
      </c>
      <c r="C459" s="19"/>
      <c r="D459" s="19" t="s">
        <v>7561</v>
      </c>
      <c r="E459" s="19" t="s">
        <v>4291</v>
      </c>
      <c r="F459" s="19"/>
      <c r="G459" s="19"/>
      <c r="H459" s="19"/>
      <c r="I459" s="19"/>
    </row>
    <row r="460" spans="2:9" x14ac:dyDescent="0.45">
      <c r="B460" s="19" t="s">
        <v>4293</v>
      </c>
      <c r="C460" s="19"/>
      <c r="D460" s="19" t="s">
        <v>7561</v>
      </c>
      <c r="E460" s="19" t="s">
        <v>4292</v>
      </c>
      <c r="F460" s="19"/>
      <c r="G460" s="19"/>
      <c r="H460" s="19"/>
      <c r="I460" s="19"/>
    </row>
    <row r="461" spans="2:9" x14ac:dyDescent="0.45">
      <c r="B461" s="19" t="s">
        <v>4295</v>
      </c>
      <c r="C461" s="19"/>
      <c r="D461" s="19" t="s">
        <v>7561</v>
      </c>
      <c r="E461" s="19" t="s">
        <v>4294</v>
      </c>
      <c r="F461" s="19"/>
      <c r="G461" s="19"/>
      <c r="H461" s="19"/>
      <c r="I461" s="19"/>
    </row>
    <row r="462" spans="2:9" x14ac:dyDescent="0.45">
      <c r="B462" s="19" t="s">
        <v>4295</v>
      </c>
      <c r="C462" s="19"/>
      <c r="D462" s="19" t="s">
        <v>7561</v>
      </c>
      <c r="E462" s="19" t="s">
        <v>4296</v>
      </c>
      <c r="F462" s="19"/>
      <c r="G462" s="19"/>
      <c r="H462" s="19"/>
      <c r="I462" s="19"/>
    </row>
    <row r="463" spans="2:9" x14ac:dyDescent="0.45">
      <c r="B463" s="19" t="s">
        <v>4295</v>
      </c>
      <c r="C463" s="19"/>
      <c r="D463" s="19" t="s">
        <v>7561</v>
      </c>
      <c r="E463" s="19" t="s">
        <v>4297</v>
      </c>
      <c r="F463" s="19"/>
      <c r="G463" s="19"/>
      <c r="H463" s="19"/>
      <c r="I463" s="19"/>
    </row>
    <row r="464" spans="2:9" x14ac:dyDescent="0.45">
      <c r="B464" s="19" t="s">
        <v>4299</v>
      </c>
      <c r="C464" s="19"/>
      <c r="D464" s="19" t="s">
        <v>7561</v>
      </c>
      <c r="E464" s="19" t="s">
        <v>4298</v>
      </c>
      <c r="F464" s="19"/>
      <c r="G464" s="19"/>
      <c r="H464" s="19"/>
      <c r="I464" s="19"/>
    </row>
    <row r="465" spans="2:9" x14ac:dyDescent="0.45">
      <c r="B465" s="19" t="s">
        <v>4299</v>
      </c>
      <c r="C465" s="19"/>
      <c r="D465" s="19" t="s">
        <v>7561</v>
      </c>
      <c r="E465" s="19" t="s">
        <v>4300</v>
      </c>
      <c r="F465" s="19"/>
      <c r="G465" s="19"/>
      <c r="H465" s="19"/>
      <c r="I465" s="19"/>
    </row>
    <row r="466" spans="2:9" x14ac:dyDescent="0.45">
      <c r="B466" s="19" t="s">
        <v>289</v>
      </c>
      <c r="C466" s="19"/>
      <c r="D466" s="19" t="s">
        <v>7561</v>
      </c>
      <c r="E466" s="19" t="s">
        <v>4301</v>
      </c>
      <c r="F466" s="19"/>
      <c r="G466" s="19"/>
      <c r="H466" s="19"/>
      <c r="I466" s="19"/>
    </row>
    <row r="467" spans="2:9" x14ac:dyDescent="0.45">
      <c r="B467" s="19" t="s">
        <v>4303</v>
      </c>
      <c r="C467" s="19"/>
      <c r="D467" s="19" t="s">
        <v>7561</v>
      </c>
      <c r="E467" s="19" t="s">
        <v>4302</v>
      </c>
      <c r="F467" s="19"/>
      <c r="G467" s="19"/>
      <c r="H467" s="19"/>
      <c r="I467" s="19"/>
    </row>
    <row r="468" spans="2:9" x14ac:dyDescent="0.45">
      <c r="B468" s="19" t="s">
        <v>4303</v>
      </c>
      <c r="C468" s="19"/>
      <c r="D468" s="19" t="s">
        <v>7561</v>
      </c>
      <c r="E468" s="19" t="s">
        <v>4304</v>
      </c>
      <c r="F468" s="19"/>
      <c r="G468" s="19"/>
      <c r="H468" s="19"/>
      <c r="I468" s="19"/>
    </row>
    <row r="469" spans="2:9" x14ac:dyDescent="0.45">
      <c r="B469" s="19" t="s">
        <v>4303</v>
      </c>
      <c r="C469" s="19"/>
      <c r="D469" s="19" t="s">
        <v>7561</v>
      </c>
      <c r="E469" s="19" t="s">
        <v>4305</v>
      </c>
      <c r="F469" s="19"/>
      <c r="G469" s="19"/>
      <c r="H469" s="19"/>
      <c r="I469" s="19"/>
    </row>
    <row r="470" spans="2:9" x14ac:dyDescent="0.45">
      <c r="B470" s="19" t="s">
        <v>287</v>
      </c>
      <c r="C470" s="19"/>
      <c r="D470" s="19" t="s">
        <v>7561</v>
      </c>
      <c r="E470" s="19" t="s">
        <v>4306</v>
      </c>
      <c r="F470" s="19"/>
      <c r="G470" s="19"/>
      <c r="H470" s="19"/>
      <c r="I470" s="19"/>
    </row>
    <row r="471" spans="2:9" x14ac:dyDescent="0.45">
      <c r="B471" s="19" t="s">
        <v>4308</v>
      </c>
      <c r="C471" s="19"/>
      <c r="D471" s="19" t="s">
        <v>7561</v>
      </c>
      <c r="E471" s="19" t="s">
        <v>4307</v>
      </c>
      <c r="F471" s="19"/>
      <c r="G471" s="19"/>
      <c r="H471" s="19"/>
      <c r="I471" s="19"/>
    </row>
    <row r="472" spans="2:9" x14ac:dyDescent="0.45">
      <c r="B472" s="19" t="s">
        <v>4310</v>
      </c>
      <c r="C472" s="19"/>
      <c r="D472" s="19" t="s">
        <v>7561</v>
      </c>
      <c r="E472" s="19" t="s">
        <v>4309</v>
      </c>
      <c r="F472" s="19"/>
      <c r="G472" s="19"/>
      <c r="H472" s="19"/>
      <c r="I472" s="19"/>
    </row>
    <row r="473" spans="2:9" x14ac:dyDescent="0.45">
      <c r="B473" s="19" t="s">
        <v>4312</v>
      </c>
      <c r="C473" s="19"/>
      <c r="D473" s="19" t="s">
        <v>7561</v>
      </c>
      <c r="E473" s="19" t="s">
        <v>4311</v>
      </c>
      <c r="F473" s="19"/>
      <c r="G473" s="19"/>
      <c r="H473" s="19"/>
      <c r="I473" s="19"/>
    </row>
    <row r="474" spans="2:9" x14ac:dyDescent="0.45">
      <c r="B474" s="19" t="s">
        <v>4314</v>
      </c>
      <c r="C474" s="19"/>
      <c r="D474" s="19" t="s">
        <v>7561</v>
      </c>
      <c r="E474" s="19" t="s">
        <v>4313</v>
      </c>
      <c r="F474" s="19"/>
      <c r="G474" s="19"/>
      <c r="H474" s="19"/>
      <c r="I474" s="19"/>
    </row>
    <row r="475" spans="2:9" x14ac:dyDescent="0.45">
      <c r="B475" s="19" t="s">
        <v>4316</v>
      </c>
      <c r="C475" s="19"/>
      <c r="D475" s="19" t="s">
        <v>7561</v>
      </c>
      <c r="E475" s="19" t="s">
        <v>4315</v>
      </c>
      <c r="F475" s="19"/>
      <c r="G475" s="19"/>
      <c r="H475" s="19"/>
      <c r="I475" s="19"/>
    </row>
    <row r="476" spans="2:9" x14ac:dyDescent="0.45">
      <c r="B476" s="19" t="s">
        <v>4318</v>
      </c>
      <c r="C476" s="19"/>
      <c r="D476" s="19" t="s">
        <v>7561</v>
      </c>
      <c r="E476" s="19" t="s">
        <v>4317</v>
      </c>
      <c r="F476" s="19"/>
      <c r="G476" s="19"/>
      <c r="H476" s="19"/>
      <c r="I476" s="19"/>
    </row>
    <row r="477" spans="2:9" x14ac:dyDescent="0.45">
      <c r="B477" s="19" t="s">
        <v>4320</v>
      </c>
      <c r="C477" s="19"/>
      <c r="D477" s="19" t="s">
        <v>7561</v>
      </c>
      <c r="E477" s="19" t="s">
        <v>4319</v>
      </c>
      <c r="F477" s="19"/>
      <c r="G477" s="19"/>
      <c r="H477" s="19"/>
      <c r="I477" s="19"/>
    </row>
    <row r="478" spans="2:9" x14ac:dyDescent="0.45">
      <c r="B478" s="19" t="s">
        <v>4320</v>
      </c>
      <c r="C478" s="19"/>
      <c r="D478" s="19" t="s">
        <v>7561</v>
      </c>
      <c r="E478" s="19" t="s">
        <v>4321</v>
      </c>
      <c r="F478" s="19"/>
      <c r="G478" s="19"/>
      <c r="H478" s="19"/>
      <c r="I478" s="19"/>
    </row>
    <row r="479" spans="2:9" x14ac:dyDescent="0.45">
      <c r="B479" s="19" t="s">
        <v>291</v>
      </c>
      <c r="C479" s="19"/>
      <c r="D479" s="19" t="s">
        <v>7561</v>
      </c>
      <c r="E479" s="19" t="s">
        <v>4322</v>
      </c>
      <c r="F479" s="19"/>
      <c r="G479" s="19"/>
      <c r="H479" s="19"/>
      <c r="I479" s="19"/>
    </row>
    <row r="480" spans="2:9" x14ac:dyDescent="0.45">
      <c r="B480" s="19" t="s">
        <v>4324</v>
      </c>
      <c r="C480" s="19"/>
      <c r="D480" s="19" t="s">
        <v>7561</v>
      </c>
      <c r="E480" s="19" t="s">
        <v>4323</v>
      </c>
      <c r="F480" s="19"/>
      <c r="G480" s="19"/>
      <c r="H480" s="19"/>
      <c r="I480" s="19"/>
    </row>
    <row r="481" spans="2:9" x14ac:dyDescent="0.45">
      <c r="B481" s="19" t="s">
        <v>4326</v>
      </c>
      <c r="C481" s="19"/>
      <c r="D481" s="19" t="s">
        <v>7561</v>
      </c>
      <c r="E481" s="19" t="s">
        <v>4325</v>
      </c>
      <c r="F481" s="19"/>
      <c r="G481" s="19"/>
      <c r="H481" s="19"/>
      <c r="I481" s="19"/>
    </row>
    <row r="482" spans="2:9" x14ac:dyDescent="0.45">
      <c r="B482" s="19" t="s">
        <v>4328</v>
      </c>
      <c r="C482" s="19"/>
      <c r="D482" s="19" t="s">
        <v>7561</v>
      </c>
      <c r="E482" s="19" t="s">
        <v>4327</v>
      </c>
      <c r="F482" s="19"/>
      <c r="G482" s="19"/>
      <c r="H482" s="19"/>
      <c r="I482" s="19"/>
    </row>
    <row r="483" spans="2:9" x14ac:dyDescent="0.45">
      <c r="B483" s="19" t="s">
        <v>4328</v>
      </c>
      <c r="C483" s="19"/>
      <c r="D483" s="19" t="s">
        <v>7561</v>
      </c>
      <c r="E483" s="19" t="s">
        <v>4329</v>
      </c>
      <c r="F483" s="19"/>
      <c r="G483" s="19"/>
      <c r="H483" s="19"/>
      <c r="I483" s="19"/>
    </row>
    <row r="484" spans="2:9" x14ac:dyDescent="0.45">
      <c r="B484" s="19" t="s">
        <v>4331</v>
      </c>
      <c r="C484" s="19"/>
      <c r="D484" s="19" t="s">
        <v>7561</v>
      </c>
      <c r="E484" s="19" t="s">
        <v>4330</v>
      </c>
      <c r="F484" s="19"/>
      <c r="G484" s="19"/>
      <c r="H484" s="19"/>
      <c r="I484" s="19"/>
    </row>
    <row r="485" spans="2:9" x14ac:dyDescent="0.45">
      <c r="B485" s="19" t="s">
        <v>4331</v>
      </c>
      <c r="C485" s="19"/>
      <c r="D485" s="19" t="s">
        <v>7561</v>
      </c>
      <c r="E485" s="19" t="s">
        <v>4332</v>
      </c>
      <c r="F485" s="19"/>
      <c r="G485" s="19"/>
      <c r="H485" s="19"/>
      <c r="I485" s="19"/>
    </row>
    <row r="486" spans="2:9" x14ac:dyDescent="0.45">
      <c r="B486" s="19" t="s">
        <v>4334</v>
      </c>
      <c r="C486" s="19"/>
      <c r="D486" s="19" t="s">
        <v>7561</v>
      </c>
      <c r="E486" s="19" t="s">
        <v>4333</v>
      </c>
      <c r="F486" s="19"/>
      <c r="G486" s="19"/>
      <c r="H486" s="19"/>
      <c r="I486" s="19"/>
    </row>
    <row r="487" spans="2:9" x14ac:dyDescent="0.45">
      <c r="B487" s="19" t="s">
        <v>4336</v>
      </c>
      <c r="C487" s="19"/>
      <c r="D487" s="19" t="s">
        <v>7561</v>
      </c>
      <c r="E487" s="19" t="s">
        <v>4335</v>
      </c>
      <c r="F487" s="19"/>
      <c r="G487" s="19"/>
      <c r="H487" s="19"/>
      <c r="I487" s="19"/>
    </row>
    <row r="488" spans="2:9" x14ac:dyDescent="0.45">
      <c r="B488" s="19" t="s">
        <v>4338</v>
      </c>
      <c r="C488" s="19"/>
      <c r="D488" s="19" t="s">
        <v>7561</v>
      </c>
      <c r="E488" s="19" t="s">
        <v>4337</v>
      </c>
      <c r="F488" s="19"/>
      <c r="G488" s="19"/>
      <c r="H488" s="19"/>
      <c r="I488" s="19"/>
    </row>
    <row r="489" spans="2:9" x14ac:dyDescent="0.45">
      <c r="B489" s="19" t="s">
        <v>4340</v>
      </c>
      <c r="C489" s="19"/>
      <c r="D489" s="19" t="s">
        <v>7561</v>
      </c>
      <c r="E489" s="19" t="s">
        <v>4339</v>
      </c>
      <c r="F489" s="19"/>
      <c r="G489" s="19"/>
      <c r="H489" s="19"/>
      <c r="I489" s="19"/>
    </row>
    <row r="490" spans="2:9" x14ac:dyDescent="0.45">
      <c r="B490" s="19" t="s">
        <v>4341</v>
      </c>
      <c r="C490" s="19"/>
      <c r="D490" s="19" t="s">
        <v>7561</v>
      </c>
      <c r="E490" s="19" t="s">
        <v>4342</v>
      </c>
      <c r="F490" s="19"/>
      <c r="G490" s="19"/>
      <c r="H490" s="19"/>
      <c r="I490" s="19"/>
    </row>
    <row r="491" spans="2:9" x14ac:dyDescent="0.45">
      <c r="B491" s="19" t="s">
        <v>4341</v>
      </c>
      <c r="C491" s="19"/>
      <c r="D491" s="19" t="s">
        <v>7561</v>
      </c>
      <c r="E491" s="19" t="s">
        <v>4343</v>
      </c>
      <c r="F491" s="19"/>
      <c r="G491" s="19"/>
      <c r="H491" s="19"/>
      <c r="I491" s="19"/>
    </row>
    <row r="492" spans="2:9" x14ac:dyDescent="0.45">
      <c r="B492" s="19" t="s">
        <v>4341</v>
      </c>
      <c r="C492" s="19"/>
      <c r="D492" s="19" t="s">
        <v>7561</v>
      </c>
      <c r="E492" s="19" t="s">
        <v>4344</v>
      </c>
      <c r="F492" s="19"/>
      <c r="G492" s="19"/>
      <c r="H492" s="19"/>
      <c r="I492" s="19"/>
    </row>
    <row r="493" spans="2:9" x14ac:dyDescent="0.45">
      <c r="B493" s="19" t="s">
        <v>4346</v>
      </c>
      <c r="C493" s="19"/>
      <c r="D493" s="19" t="s">
        <v>7561</v>
      </c>
      <c r="E493" s="19" t="s">
        <v>4345</v>
      </c>
      <c r="F493" s="19"/>
      <c r="G493" s="19"/>
      <c r="H493" s="19"/>
      <c r="I493" s="19"/>
    </row>
    <row r="494" spans="2:9" x14ac:dyDescent="0.45">
      <c r="B494" s="19" t="s">
        <v>4346</v>
      </c>
      <c r="C494" s="19"/>
      <c r="D494" s="19" t="s">
        <v>7561</v>
      </c>
      <c r="E494" s="19" t="s">
        <v>4347</v>
      </c>
      <c r="F494" s="19"/>
      <c r="G494" s="19"/>
      <c r="H494" s="19"/>
      <c r="I494" s="19"/>
    </row>
    <row r="495" spans="2:9" x14ac:dyDescent="0.45">
      <c r="B495" s="19" t="s">
        <v>4349</v>
      </c>
      <c r="C495" s="19"/>
      <c r="D495" s="19" t="s">
        <v>7561</v>
      </c>
      <c r="E495" s="19" t="s">
        <v>4348</v>
      </c>
      <c r="F495" s="19"/>
      <c r="G495" s="19"/>
      <c r="H495" s="19"/>
      <c r="I495" s="19"/>
    </row>
    <row r="496" spans="2:9" x14ac:dyDescent="0.45">
      <c r="B496" s="19" t="s">
        <v>4349</v>
      </c>
      <c r="C496" s="19"/>
      <c r="D496" s="19" t="s">
        <v>7561</v>
      </c>
      <c r="E496" s="19" t="s">
        <v>4350</v>
      </c>
      <c r="F496" s="19"/>
      <c r="G496" s="19"/>
      <c r="H496" s="19"/>
      <c r="I496" s="19"/>
    </row>
    <row r="497" spans="2:9" x14ac:dyDescent="0.45">
      <c r="B497" s="19" t="s">
        <v>4351</v>
      </c>
      <c r="C497" s="19"/>
      <c r="D497" s="19" t="s">
        <v>7561</v>
      </c>
      <c r="E497" s="19" t="s">
        <v>4352</v>
      </c>
      <c r="F497" s="19"/>
      <c r="G497" s="19"/>
      <c r="H497" s="19"/>
      <c r="I497" s="19"/>
    </row>
    <row r="498" spans="2:9" x14ac:dyDescent="0.45">
      <c r="B498" s="19" t="s">
        <v>4351</v>
      </c>
      <c r="C498" s="19"/>
      <c r="D498" s="19" t="s">
        <v>7561</v>
      </c>
      <c r="E498" s="19" t="s">
        <v>4353</v>
      </c>
      <c r="F498" s="19"/>
      <c r="G498" s="19"/>
      <c r="H498" s="19"/>
      <c r="I498" s="19"/>
    </row>
    <row r="499" spans="2:9" x14ac:dyDescent="0.45">
      <c r="B499" s="19" t="s">
        <v>4351</v>
      </c>
      <c r="C499" s="19"/>
      <c r="D499" s="19" t="s">
        <v>7561</v>
      </c>
      <c r="E499" s="19" t="s">
        <v>4354</v>
      </c>
      <c r="F499" s="19"/>
      <c r="G499" s="19"/>
      <c r="H499" s="19"/>
      <c r="I499" s="19"/>
    </row>
    <row r="500" spans="2:9" x14ac:dyDescent="0.45">
      <c r="B500" s="19" t="s">
        <v>4355</v>
      </c>
      <c r="C500" s="19"/>
      <c r="D500" s="19" t="s">
        <v>7561</v>
      </c>
      <c r="E500" s="19" t="s">
        <v>4356</v>
      </c>
      <c r="F500" s="19"/>
      <c r="G500" s="19"/>
      <c r="H500" s="19"/>
      <c r="I500" s="19"/>
    </row>
    <row r="501" spans="2:9" x14ac:dyDescent="0.45">
      <c r="B501" s="19" t="s">
        <v>4355</v>
      </c>
      <c r="C501" s="19"/>
      <c r="D501" s="19" t="s">
        <v>7561</v>
      </c>
      <c r="E501" s="19" t="s">
        <v>4357</v>
      </c>
      <c r="F501" s="19"/>
      <c r="G501" s="19"/>
      <c r="H501" s="19"/>
      <c r="I501" s="19"/>
    </row>
    <row r="502" spans="2:9" x14ac:dyDescent="0.45">
      <c r="B502" s="19" t="s">
        <v>4355</v>
      </c>
      <c r="C502" s="19"/>
      <c r="D502" s="19" t="s">
        <v>7561</v>
      </c>
      <c r="E502" s="19" t="s">
        <v>4358</v>
      </c>
      <c r="F502" s="19"/>
      <c r="G502" s="19"/>
      <c r="H502" s="19"/>
      <c r="I502" s="19"/>
    </row>
    <row r="503" spans="2:9" x14ac:dyDescent="0.45">
      <c r="B503" s="19" t="s">
        <v>4360</v>
      </c>
      <c r="C503" s="19"/>
      <c r="D503" s="19" t="s">
        <v>7561</v>
      </c>
      <c r="E503" s="19" t="s">
        <v>4359</v>
      </c>
      <c r="F503" s="19"/>
      <c r="G503" s="19"/>
      <c r="H503" s="19"/>
      <c r="I503" s="19"/>
    </row>
    <row r="504" spans="2:9" x14ac:dyDescent="0.45">
      <c r="B504" s="19" t="s">
        <v>4360</v>
      </c>
      <c r="C504" s="19"/>
      <c r="D504" s="19" t="s">
        <v>7561</v>
      </c>
      <c r="E504" s="19" t="s">
        <v>4361</v>
      </c>
      <c r="F504" s="19"/>
      <c r="G504" s="19"/>
      <c r="H504" s="19"/>
      <c r="I504" s="19"/>
    </row>
    <row r="505" spans="2:9" x14ac:dyDescent="0.45">
      <c r="B505" s="19" t="s">
        <v>4360</v>
      </c>
      <c r="C505" s="19"/>
      <c r="D505" s="19" t="s">
        <v>7561</v>
      </c>
      <c r="E505" s="19" t="s">
        <v>4362</v>
      </c>
      <c r="F505" s="19"/>
      <c r="G505" s="19"/>
      <c r="H505" s="19"/>
      <c r="I505" s="19"/>
    </row>
    <row r="506" spans="2:9" x14ac:dyDescent="0.45">
      <c r="B506" s="19" t="s">
        <v>4360</v>
      </c>
      <c r="C506" s="19"/>
      <c r="D506" s="19" t="s">
        <v>7561</v>
      </c>
      <c r="E506" s="19" t="s">
        <v>6731</v>
      </c>
      <c r="F506" s="19"/>
      <c r="G506" s="19"/>
      <c r="H506" s="19"/>
      <c r="I506" s="19"/>
    </row>
    <row r="507" spans="2:9" x14ac:dyDescent="0.45">
      <c r="B507" s="19" t="s">
        <v>4364</v>
      </c>
      <c r="C507" s="19"/>
      <c r="D507" s="19" t="s">
        <v>7561</v>
      </c>
      <c r="E507" s="19" t="s">
        <v>4363</v>
      </c>
      <c r="F507" s="19"/>
      <c r="G507" s="19"/>
      <c r="H507" s="19"/>
      <c r="I507" s="19"/>
    </row>
    <row r="508" spans="2:9" x14ac:dyDescent="0.45">
      <c r="B508" s="19" t="s">
        <v>4364</v>
      </c>
      <c r="C508" s="19"/>
      <c r="D508" s="19" t="s">
        <v>7561</v>
      </c>
      <c r="E508" s="19" t="s">
        <v>4365</v>
      </c>
      <c r="F508" s="19"/>
      <c r="G508" s="19"/>
      <c r="H508" s="19"/>
      <c r="I508" s="19"/>
    </row>
    <row r="509" spans="2:9" x14ac:dyDescent="0.45">
      <c r="B509" s="19" t="s">
        <v>4367</v>
      </c>
      <c r="C509" s="19"/>
      <c r="D509" s="19" t="s">
        <v>7561</v>
      </c>
      <c r="E509" s="19" t="s">
        <v>4366</v>
      </c>
      <c r="F509" s="19"/>
      <c r="G509" s="19"/>
      <c r="H509" s="19"/>
      <c r="I509" s="19"/>
    </row>
    <row r="510" spans="2:9" x14ac:dyDescent="0.45">
      <c r="B510" s="19" t="s">
        <v>4369</v>
      </c>
      <c r="C510" s="19"/>
      <c r="D510" s="19" t="s">
        <v>7561</v>
      </c>
      <c r="E510" s="19" t="s">
        <v>4368</v>
      </c>
      <c r="F510" s="19"/>
      <c r="G510" s="19"/>
      <c r="H510" s="19"/>
      <c r="I510" s="19"/>
    </row>
    <row r="511" spans="2:9" x14ac:dyDescent="0.45">
      <c r="B511" s="19" t="s">
        <v>4369</v>
      </c>
      <c r="C511" s="19"/>
      <c r="D511" s="19" t="s">
        <v>7561</v>
      </c>
      <c r="E511" s="19" t="s">
        <v>4370</v>
      </c>
      <c r="F511" s="19"/>
      <c r="G511" s="19"/>
      <c r="H511" s="19"/>
      <c r="I511" s="19"/>
    </row>
    <row r="512" spans="2:9" x14ac:dyDescent="0.45">
      <c r="B512" s="19" t="s">
        <v>4372</v>
      </c>
      <c r="C512" s="19"/>
      <c r="D512" s="19" t="s">
        <v>7561</v>
      </c>
      <c r="E512" s="19" t="s">
        <v>4371</v>
      </c>
      <c r="F512" s="19"/>
      <c r="G512" s="19"/>
      <c r="H512" s="19"/>
      <c r="I512" s="19"/>
    </row>
    <row r="513" spans="2:9" x14ac:dyDescent="0.45">
      <c r="B513" s="19" t="s">
        <v>4374</v>
      </c>
      <c r="C513" s="19"/>
      <c r="D513" s="19" t="s">
        <v>7561</v>
      </c>
      <c r="E513" s="19" t="s">
        <v>4373</v>
      </c>
      <c r="F513" s="19"/>
      <c r="G513" s="19"/>
      <c r="H513" s="19"/>
      <c r="I513" s="19"/>
    </row>
    <row r="514" spans="2:9" x14ac:dyDescent="0.45">
      <c r="B514" s="19" t="s">
        <v>4374</v>
      </c>
      <c r="C514" s="19"/>
      <c r="D514" s="19" t="s">
        <v>7561</v>
      </c>
      <c r="E514" s="19" t="s">
        <v>4375</v>
      </c>
      <c r="F514" s="19"/>
      <c r="G514" s="19"/>
      <c r="H514" s="19"/>
      <c r="I514" s="19"/>
    </row>
    <row r="515" spans="2:9" x14ac:dyDescent="0.45">
      <c r="B515" s="19" t="s">
        <v>4374</v>
      </c>
      <c r="C515" s="19"/>
      <c r="D515" s="19" t="s">
        <v>7561</v>
      </c>
      <c r="E515" s="19" t="s">
        <v>4376</v>
      </c>
      <c r="F515" s="19"/>
      <c r="G515" s="19"/>
      <c r="H515" s="19"/>
      <c r="I515" s="19"/>
    </row>
    <row r="516" spans="2:9" x14ac:dyDescent="0.45">
      <c r="B516" s="19" t="s">
        <v>4378</v>
      </c>
      <c r="C516" s="19"/>
      <c r="D516" s="19" t="s">
        <v>7561</v>
      </c>
      <c r="E516" s="19" t="s">
        <v>4377</v>
      </c>
      <c r="F516" s="19"/>
      <c r="G516" s="19"/>
      <c r="H516" s="19"/>
      <c r="I516" s="19"/>
    </row>
    <row r="517" spans="2:9" x14ac:dyDescent="0.45">
      <c r="B517" s="19" t="s">
        <v>4380</v>
      </c>
      <c r="C517" s="19"/>
      <c r="D517" s="19" t="s">
        <v>7561</v>
      </c>
      <c r="E517" s="19" t="s">
        <v>4379</v>
      </c>
      <c r="F517" s="19"/>
      <c r="G517" s="19"/>
      <c r="H517" s="19"/>
      <c r="I517" s="19"/>
    </row>
    <row r="518" spans="2:9" x14ac:dyDescent="0.45">
      <c r="B518" s="19" t="s">
        <v>4382</v>
      </c>
      <c r="C518" s="19"/>
      <c r="D518" s="19" t="s">
        <v>7561</v>
      </c>
      <c r="E518" s="19" t="s">
        <v>4381</v>
      </c>
      <c r="F518" s="19"/>
      <c r="G518" s="19"/>
      <c r="H518" s="19"/>
      <c r="I518" s="19"/>
    </row>
    <row r="519" spans="2:9" x14ac:dyDescent="0.45">
      <c r="B519" s="19" t="s">
        <v>4384</v>
      </c>
      <c r="C519" s="19"/>
      <c r="D519" s="19" t="s">
        <v>7561</v>
      </c>
      <c r="E519" s="19" t="s">
        <v>4383</v>
      </c>
      <c r="F519" s="19"/>
      <c r="G519" s="19"/>
      <c r="H519" s="19"/>
      <c r="I519" s="19"/>
    </row>
    <row r="520" spans="2:9" x14ac:dyDescent="0.45">
      <c r="B520" s="19" t="s">
        <v>4384</v>
      </c>
      <c r="C520" s="19"/>
      <c r="D520" s="19" t="s">
        <v>7561</v>
      </c>
      <c r="E520" s="19" t="s">
        <v>4385</v>
      </c>
      <c r="F520" s="19"/>
      <c r="G520" s="19"/>
      <c r="H520" s="19"/>
      <c r="I520" s="19"/>
    </row>
    <row r="521" spans="2:9" x14ac:dyDescent="0.45">
      <c r="B521" s="19" t="s">
        <v>4387</v>
      </c>
      <c r="C521" s="19"/>
      <c r="D521" s="19" t="s">
        <v>7561</v>
      </c>
      <c r="E521" s="19" t="s">
        <v>4386</v>
      </c>
      <c r="F521" s="19"/>
      <c r="G521" s="19"/>
      <c r="H521" s="19"/>
      <c r="I521" s="19"/>
    </row>
    <row r="522" spans="2:9" x14ac:dyDescent="0.45">
      <c r="B522" s="19" t="s">
        <v>4389</v>
      </c>
      <c r="C522" s="19"/>
      <c r="D522" s="19" t="s">
        <v>7561</v>
      </c>
      <c r="E522" s="19" t="s">
        <v>4388</v>
      </c>
      <c r="F522" s="19"/>
      <c r="G522" s="19"/>
      <c r="H522" s="19"/>
      <c r="I522" s="19"/>
    </row>
    <row r="523" spans="2:9" x14ac:dyDescent="0.45">
      <c r="B523" s="19" t="s">
        <v>4389</v>
      </c>
      <c r="C523" s="19"/>
      <c r="D523" s="19" t="s">
        <v>7561</v>
      </c>
      <c r="E523" s="19" t="s">
        <v>4390</v>
      </c>
      <c r="F523" s="19"/>
      <c r="G523" s="19"/>
      <c r="H523" s="19"/>
      <c r="I523" s="19"/>
    </row>
    <row r="524" spans="2:9" x14ac:dyDescent="0.45">
      <c r="B524" s="19" t="s">
        <v>4392</v>
      </c>
      <c r="C524" s="19"/>
      <c r="D524" s="19" t="s">
        <v>7561</v>
      </c>
      <c r="E524" s="19" t="s">
        <v>4391</v>
      </c>
      <c r="F524" s="19"/>
      <c r="G524" s="19"/>
      <c r="H524" s="19"/>
      <c r="I524" s="19"/>
    </row>
    <row r="525" spans="2:9" x14ac:dyDescent="0.45">
      <c r="B525" s="19" t="s">
        <v>4394</v>
      </c>
      <c r="C525" s="19"/>
      <c r="D525" s="19" t="s">
        <v>7561</v>
      </c>
      <c r="E525" s="19" t="s">
        <v>4393</v>
      </c>
      <c r="F525" s="19"/>
      <c r="G525" s="19"/>
      <c r="H525" s="19"/>
      <c r="I525" s="19"/>
    </row>
    <row r="526" spans="2:9" x14ac:dyDescent="0.45">
      <c r="B526" s="19" t="s">
        <v>4394</v>
      </c>
      <c r="C526" s="19"/>
      <c r="D526" s="19" t="s">
        <v>7561</v>
      </c>
      <c r="E526" s="19" t="s">
        <v>4395</v>
      </c>
      <c r="F526" s="19"/>
      <c r="G526" s="19"/>
      <c r="H526" s="19"/>
      <c r="I526" s="19"/>
    </row>
    <row r="527" spans="2:9" x14ac:dyDescent="0.45">
      <c r="B527" s="19" t="s">
        <v>4394</v>
      </c>
      <c r="C527" s="19"/>
      <c r="D527" s="19" t="s">
        <v>7561</v>
      </c>
      <c r="E527" s="19" t="s">
        <v>6732</v>
      </c>
      <c r="F527" s="19"/>
      <c r="G527" s="19"/>
      <c r="H527" s="19"/>
      <c r="I527" s="19"/>
    </row>
    <row r="528" spans="2:9" x14ac:dyDescent="0.45">
      <c r="B528" s="19" t="s">
        <v>4397</v>
      </c>
      <c r="C528" s="19"/>
      <c r="D528" s="19" t="s">
        <v>7561</v>
      </c>
      <c r="E528" s="19" t="s">
        <v>4396</v>
      </c>
      <c r="F528" s="19"/>
      <c r="G528" s="19"/>
      <c r="H528" s="19"/>
      <c r="I528" s="19"/>
    </row>
    <row r="529" spans="2:9" x14ac:dyDescent="0.45">
      <c r="B529" s="19" t="s">
        <v>4397</v>
      </c>
      <c r="C529" s="19"/>
      <c r="D529" s="19" t="s">
        <v>7561</v>
      </c>
      <c r="E529" s="19" t="s">
        <v>4398</v>
      </c>
      <c r="F529" s="19"/>
      <c r="G529" s="19"/>
      <c r="H529" s="19"/>
      <c r="I529" s="19"/>
    </row>
    <row r="530" spans="2:9" x14ac:dyDescent="0.45">
      <c r="B530" s="19" t="s">
        <v>4400</v>
      </c>
      <c r="C530" s="19"/>
      <c r="D530" s="19" t="s">
        <v>7561</v>
      </c>
      <c r="E530" s="19" t="s">
        <v>4399</v>
      </c>
      <c r="F530" s="19"/>
      <c r="G530" s="19"/>
      <c r="H530" s="19"/>
      <c r="I530" s="19"/>
    </row>
    <row r="531" spans="2:9" x14ac:dyDescent="0.45">
      <c r="B531" s="19" t="s">
        <v>4400</v>
      </c>
      <c r="C531" s="19"/>
      <c r="D531" s="19" t="s">
        <v>7561</v>
      </c>
      <c r="E531" s="19" t="s">
        <v>4401</v>
      </c>
      <c r="F531" s="19"/>
      <c r="G531" s="19"/>
      <c r="H531" s="19"/>
      <c r="I531" s="19"/>
    </row>
    <row r="532" spans="2:9" x14ac:dyDescent="0.45">
      <c r="B532" s="19" t="s">
        <v>4400</v>
      </c>
      <c r="C532" s="19"/>
      <c r="D532" s="19" t="s">
        <v>7561</v>
      </c>
      <c r="E532" s="19" t="s">
        <v>4402</v>
      </c>
      <c r="F532" s="19"/>
      <c r="G532" s="19"/>
      <c r="H532" s="19"/>
      <c r="I532" s="19"/>
    </row>
    <row r="533" spans="2:9" x14ac:dyDescent="0.45">
      <c r="B533" s="19" t="s">
        <v>4404</v>
      </c>
      <c r="C533" s="19"/>
      <c r="D533" s="19" t="s">
        <v>7561</v>
      </c>
      <c r="E533" s="19" t="s">
        <v>4403</v>
      </c>
      <c r="F533" s="19"/>
      <c r="G533" s="19"/>
      <c r="H533" s="19"/>
      <c r="I533" s="19"/>
    </row>
    <row r="534" spans="2:9" x14ac:dyDescent="0.45">
      <c r="B534" s="19" t="s">
        <v>4404</v>
      </c>
      <c r="C534" s="19"/>
      <c r="D534" s="19" t="s">
        <v>7561</v>
      </c>
      <c r="E534" s="19" t="s">
        <v>4405</v>
      </c>
      <c r="F534" s="19"/>
      <c r="G534" s="19"/>
      <c r="H534" s="19"/>
      <c r="I534" s="19"/>
    </row>
    <row r="535" spans="2:9" x14ac:dyDescent="0.45">
      <c r="B535" s="19" t="s">
        <v>6712</v>
      </c>
      <c r="C535" s="19"/>
      <c r="D535" s="19" t="s">
        <v>7561</v>
      </c>
      <c r="E535" s="19" t="s">
        <v>4406</v>
      </c>
      <c r="F535" s="19"/>
      <c r="G535" s="19"/>
      <c r="H535" s="19"/>
      <c r="I535" s="19"/>
    </row>
    <row r="536" spans="2:9" x14ac:dyDescent="0.45">
      <c r="B536" s="19" t="s">
        <v>4408</v>
      </c>
      <c r="C536" s="19"/>
      <c r="D536" s="19" t="s">
        <v>7561</v>
      </c>
      <c r="E536" s="19" t="s">
        <v>4407</v>
      </c>
      <c r="F536" s="19"/>
      <c r="G536" s="19"/>
      <c r="H536" s="19"/>
      <c r="I536" s="19"/>
    </row>
    <row r="537" spans="2:9" x14ac:dyDescent="0.45">
      <c r="B537" s="19" t="s">
        <v>4410</v>
      </c>
      <c r="C537" s="19"/>
      <c r="D537" s="19" t="s">
        <v>7561</v>
      </c>
      <c r="E537" s="19" t="s">
        <v>4409</v>
      </c>
      <c r="F537" s="19"/>
      <c r="G537" s="19"/>
      <c r="H537" s="19"/>
      <c r="I537" s="19"/>
    </row>
    <row r="538" spans="2:9" x14ac:dyDescent="0.45">
      <c r="B538" s="19" t="s">
        <v>4410</v>
      </c>
      <c r="C538" s="19"/>
      <c r="D538" s="19" t="s">
        <v>7561</v>
      </c>
      <c r="E538" s="19" t="s">
        <v>4411</v>
      </c>
      <c r="F538" s="19"/>
      <c r="G538" s="19"/>
      <c r="H538" s="19"/>
      <c r="I538" s="19"/>
    </row>
    <row r="539" spans="2:9" x14ac:dyDescent="0.45">
      <c r="B539" s="19" t="s">
        <v>4413</v>
      </c>
      <c r="C539" s="19"/>
      <c r="D539" s="19" t="s">
        <v>7561</v>
      </c>
      <c r="E539" s="19" t="s">
        <v>4412</v>
      </c>
      <c r="F539" s="19"/>
      <c r="G539" s="19"/>
      <c r="H539" s="19"/>
      <c r="I539" s="19"/>
    </row>
    <row r="540" spans="2:9" x14ac:dyDescent="0.45">
      <c r="B540" s="19" t="s">
        <v>4413</v>
      </c>
      <c r="C540" s="19"/>
      <c r="D540" s="19" t="s">
        <v>7561</v>
      </c>
      <c r="E540" s="19" t="s">
        <v>4414</v>
      </c>
      <c r="F540" s="19"/>
      <c r="G540" s="19"/>
      <c r="H540" s="19"/>
      <c r="I540" s="19"/>
    </row>
    <row r="541" spans="2:9" x14ac:dyDescent="0.45">
      <c r="B541" s="19" t="s">
        <v>4413</v>
      </c>
      <c r="C541" s="19"/>
      <c r="D541" s="19" t="s">
        <v>7561</v>
      </c>
      <c r="E541" s="19" t="s">
        <v>4415</v>
      </c>
      <c r="F541" s="19"/>
      <c r="G541" s="19"/>
      <c r="H541" s="19"/>
      <c r="I541" s="19"/>
    </row>
    <row r="542" spans="2:9" x14ac:dyDescent="0.45">
      <c r="B542" s="19" t="s">
        <v>4417</v>
      </c>
      <c r="C542" s="19"/>
      <c r="D542" s="19" t="s">
        <v>7561</v>
      </c>
      <c r="E542" s="19" t="s">
        <v>4416</v>
      </c>
      <c r="F542" s="19"/>
      <c r="G542" s="19"/>
      <c r="H542" s="19"/>
      <c r="I542" s="19"/>
    </row>
    <row r="543" spans="2:9" x14ac:dyDescent="0.45">
      <c r="B543" s="19" t="s">
        <v>4419</v>
      </c>
      <c r="C543" s="19"/>
      <c r="D543" s="19" t="s">
        <v>7561</v>
      </c>
      <c r="E543" s="19" t="s">
        <v>4418</v>
      </c>
      <c r="F543" s="19"/>
      <c r="G543" s="19"/>
      <c r="H543" s="19"/>
      <c r="I543" s="19"/>
    </row>
    <row r="544" spans="2:9" x14ac:dyDescent="0.45">
      <c r="B544" s="19" t="s">
        <v>4419</v>
      </c>
      <c r="C544" s="19"/>
      <c r="D544" s="19" t="s">
        <v>7561</v>
      </c>
      <c r="E544" s="19" t="s">
        <v>4420</v>
      </c>
      <c r="F544" s="19"/>
      <c r="G544" s="19"/>
      <c r="H544" s="19"/>
      <c r="I544" s="19"/>
    </row>
    <row r="545" spans="2:9" x14ac:dyDescent="0.45">
      <c r="B545" s="19" t="s">
        <v>4419</v>
      </c>
      <c r="C545" s="19"/>
      <c r="D545" s="19" t="s">
        <v>7561</v>
      </c>
      <c r="E545" s="19" t="s">
        <v>4421</v>
      </c>
      <c r="F545" s="19"/>
      <c r="G545" s="19"/>
      <c r="H545" s="19"/>
      <c r="I545" s="19"/>
    </row>
    <row r="546" spans="2:9" x14ac:dyDescent="0.45">
      <c r="B546" s="19" t="s">
        <v>4419</v>
      </c>
      <c r="C546" s="19"/>
      <c r="D546" s="19" t="s">
        <v>7561</v>
      </c>
      <c r="E546" s="19" t="s">
        <v>6733</v>
      </c>
      <c r="F546" s="19"/>
      <c r="G546" s="19"/>
      <c r="H546" s="19"/>
      <c r="I546" s="19"/>
    </row>
    <row r="547" spans="2:9" x14ac:dyDescent="0.45">
      <c r="B547" s="19" t="s">
        <v>4423</v>
      </c>
      <c r="C547" s="19"/>
      <c r="D547" s="19" t="s">
        <v>7561</v>
      </c>
      <c r="E547" s="19" t="s">
        <v>4422</v>
      </c>
      <c r="F547" s="19"/>
      <c r="G547" s="19"/>
      <c r="H547" s="19"/>
      <c r="I547" s="19"/>
    </row>
    <row r="548" spans="2:9" x14ac:dyDescent="0.45">
      <c r="B548" s="19" t="s">
        <v>4425</v>
      </c>
      <c r="C548" s="19"/>
      <c r="D548" s="19" t="s">
        <v>7561</v>
      </c>
      <c r="E548" s="19" t="s">
        <v>4424</v>
      </c>
      <c r="F548" s="19"/>
      <c r="G548" s="19"/>
      <c r="H548" s="19"/>
      <c r="I548" s="19"/>
    </row>
    <row r="549" spans="2:9" x14ac:dyDescent="0.45">
      <c r="B549" s="19" t="s">
        <v>4427</v>
      </c>
      <c r="C549" s="19"/>
      <c r="D549" s="19" t="s">
        <v>7561</v>
      </c>
      <c r="E549" s="19" t="s">
        <v>4426</v>
      </c>
      <c r="F549" s="19"/>
      <c r="G549" s="19"/>
      <c r="H549" s="19"/>
      <c r="I549" s="19"/>
    </row>
    <row r="550" spans="2:9" x14ac:dyDescent="0.45">
      <c r="B550" s="19" t="s">
        <v>4427</v>
      </c>
      <c r="C550" s="19"/>
      <c r="D550" s="19" t="s">
        <v>7561</v>
      </c>
      <c r="E550" s="19" t="s">
        <v>4428</v>
      </c>
      <c r="F550" s="19"/>
      <c r="G550" s="19"/>
      <c r="H550" s="19"/>
      <c r="I550" s="19"/>
    </row>
    <row r="551" spans="2:9" x14ac:dyDescent="0.45">
      <c r="B551" s="19" t="s">
        <v>4430</v>
      </c>
      <c r="C551" s="19"/>
      <c r="D551" s="19" t="s">
        <v>7561</v>
      </c>
      <c r="E551" s="19" t="s">
        <v>4429</v>
      </c>
      <c r="F551" s="19"/>
      <c r="G551" s="19"/>
      <c r="H551" s="19"/>
      <c r="I551" s="19"/>
    </row>
    <row r="552" spans="2:9" x14ac:dyDescent="0.45">
      <c r="B552" s="19" t="s">
        <v>4432</v>
      </c>
      <c r="C552" s="19"/>
      <c r="D552" s="19" t="s">
        <v>7561</v>
      </c>
      <c r="E552" s="19" t="s">
        <v>4431</v>
      </c>
      <c r="F552" s="19"/>
      <c r="G552" s="19"/>
      <c r="H552" s="19"/>
      <c r="I552" s="19"/>
    </row>
    <row r="553" spans="2:9" x14ac:dyDescent="0.45">
      <c r="B553" s="19" t="s">
        <v>4432</v>
      </c>
      <c r="C553" s="19"/>
      <c r="D553" s="19" t="s">
        <v>7561</v>
      </c>
      <c r="E553" s="19" t="s">
        <v>4433</v>
      </c>
      <c r="F553" s="19"/>
      <c r="G553" s="19"/>
      <c r="H553" s="19"/>
      <c r="I553" s="19"/>
    </row>
    <row r="554" spans="2:9" x14ac:dyDescent="0.45">
      <c r="B554" s="19" t="s">
        <v>6713</v>
      </c>
      <c r="C554" s="19"/>
      <c r="D554" s="19" t="s">
        <v>7561</v>
      </c>
      <c r="E554" s="19" t="s">
        <v>4434</v>
      </c>
      <c r="F554" s="19"/>
      <c r="G554" s="19"/>
      <c r="H554" s="19"/>
      <c r="I554" s="19"/>
    </row>
    <row r="555" spans="2:9" x14ac:dyDescent="0.45">
      <c r="B555" s="19" t="s">
        <v>4436</v>
      </c>
      <c r="C555" s="19"/>
      <c r="D555" s="19" t="s">
        <v>7561</v>
      </c>
      <c r="E555" s="19" t="s">
        <v>4435</v>
      </c>
      <c r="F555" s="19"/>
      <c r="G555" s="19"/>
      <c r="H555" s="19"/>
      <c r="I555" s="19"/>
    </row>
    <row r="556" spans="2:9" x14ac:dyDescent="0.45">
      <c r="B556" s="19" t="s">
        <v>4438</v>
      </c>
      <c r="C556" s="19"/>
      <c r="D556" s="19" t="s">
        <v>7561</v>
      </c>
      <c r="E556" s="19" t="s">
        <v>4437</v>
      </c>
      <c r="F556" s="19"/>
      <c r="G556" s="19"/>
      <c r="H556" s="19"/>
      <c r="I556" s="19"/>
    </row>
    <row r="557" spans="2:9" x14ac:dyDescent="0.45">
      <c r="B557" s="19" t="s">
        <v>4438</v>
      </c>
      <c r="C557" s="19"/>
      <c r="D557" s="19" t="s">
        <v>7561</v>
      </c>
      <c r="E557" s="19" t="s">
        <v>4439</v>
      </c>
      <c r="F557" s="19"/>
      <c r="G557" s="19"/>
      <c r="H557" s="19"/>
      <c r="I557" s="19"/>
    </row>
    <row r="558" spans="2:9" x14ac:dyDescent="0.45">
      <c r="B558" s="19" t="s">
        <v>4441</v>
      </c>
      <c r="C558" s="19"/>
      <c r="D558" s="19" t="s">
        <v>7561</v>
      </c>
      <c r="E558" s="19" t="s">
        <v>4440</v>
      </c>
      <c r="F558" s="19"/>
      <c r="G558" s="19"/>
      <c r="H558" s="19"/>
      <c r="I558" s="19"/>
    </row>
    <row r="559" spans="2:9" x14ac:dyDescent="0.45">
      <c r="B559" s="19" t="s">
        <v>4443</v>
      </c>
      <c r="C559" s="19"/>
      <c r="D559" s="19" t="s">
        <v>7561</v>
      </c>
      <c r="E559" s="19" t="s">
        <v>4442</v>
      </c>
      <c r="F559" s="19"/>
      <c r="G559" s="19"/>
      <c r="H559" s="19"/>
      <c r="I559" s="19"/>
    </row>
    <row r="560" spans="2:9" x14ac:dyDescent="0.45">
      <c r="B560" s="19" t="s">
        <v>4445</v>
      </c>
      <c r="C560" s="19"/>
      <c r="D560" s="19" t="s">
        <v>7561</v>
      </c>
      <c r="E560" s="19" t="s">
        <v>4444</v>
      </c>
      <c r="F560" s="19"/>
      <c r="G560" s="19"/>
      <c r="H560" s="19"/>
      <c r="I560" s="19"/>
    </row>
    <row r="561" spans="2:9" x14ac:dyDescent="0.45">
      <c r="B561" s="19" t="s">
        <v>4445</v>
      </c>
      <c r="C561" s="19"/>
      <c r="D561" s="19" t="s">
        <v>7561</v>
      </c>
      <c r="E561" s="19" t="s">
        <v>4446</v>
      </c>
      <c r="F561" s="19"/>
      <c r="G561" s="19"/>
      <c r="H561" s="19"/>
      <c r="I561" s="19"/>
    </row>
    <row r="562" spans="2:9" x14ac:dyDescent="0.45">
      <c r="B562" s="19" t="s">
        <v>4448</v>
      </c>
      <c r="C562" s="19"/>
      <c r="D562" s="19" t="s">
        <v>7561</v>
      </c>
      <c r="E562" s="19" t="s">
        <v>4447</v>
      </c>
      <c r="F562" s="19"/>
      <c r="G562" s="19"/>
      <c r="H562" s="19"/>
      <c r="I562" s="19"/>
    </row>
    <row r="563" spans="2:9" x14ac:dyDescent="0.45">
      <c r="B563" s="19" t="s">
        <v>4448</v>
      </c>
      <c r="C563" s="19"/>
      <c r="D563" s="19" t="s">
        <v>7561</v>
      </c>
      <c r="E563" s="19" t="s">
        <v>4449</v>
      </c>
      <c r="F563" s="19"/>
      <c r="G563" s="19"/>
      <c r="H563" s="19"/>
      <c r="I563" s="19"/>
    </row>
    <row r="564" spans="2:9" x14ac:dyDescent="0.45">
      <c r="B564" s="19" t="s">
        <v>4451</v>
      </c>
      <c r="C564" s="19"/>
      <c r="D564" s="19" t="s">
        <v>7561</v>
      </c>
      <c r="E564" s="19" t="s">
        <v>4450</v>
      </c>
      <c r="F564" s="19"/>
      <c r="G564" s="19"/>
      <c r="H564" s="19"/>
      <c r="I564" s="19"/>
    </row>
    <row r="565" spans="2:9" x14ac:dyDescent="0.45">
      <c r="B565" s="19" t="s">
        <v>4451</v>
      </c>
      <c r="C565" s="19"/>
      <c r="D565" s="19" t="s">
        <v>7561</v>
      </c>
      <c r="E565" s="19" t="s">
        <v>4452</v>
      </c>
      <c r="F565" s="19"/>
      <c r="G565" s="19"/>
      <c r="H565" s="19"/>
      <c r="I565" s="19"/>
    </row>
    <row r="566" spans="2:9" x14ac:dyDescent="0.45">
      <c r="B566" s="19" t="s">
        <v>4454</v>
      </c>
      <c r="C566" s="19"/>
      <c r="D566" s="19" t="s">
        <v>7561</v>
      </c>
      <c r="E566" s="19" t="s">
        <v>4453</v>
      </c>
      <c r="F566" s="19"/>
      <c r="G566" s="19"/>
      <c r="H566" s="19"/>
      <c r="I566" s="19"/>
    </row>
    <row r="567" spans="2:9" x14ac:dyDescent="0.45">
      <c r="B567" s="19" t="s">
        <v>4456</v>
      </c>
      <c r="C567" s="19"/>
      <c r="D567" s="19" t="s">
        <v>7561</v>
      </c>
      <c r="E567" s="19" t="s">
        <v>4455</v>
      </c>
      <c r="F567" s="19"/>
      <c r="G567" s="19"/>
      <c r="H567" s="19"/>
      <c r="I567" s="19"/>
    </row>
    <row r="568" spans="2:9" x14ac:dyDescent="0.45">
      <c r="B568" s="19" t="s">
        <v>4456</v>
      </c>
      <c r="C568" s="19"/>
      <c r="D568" s="19" t="s">
        <v>7561</v>
      </c>
      <c r="E568" s="19" t="s">
        <v>4457</v>
      </c>
      <c r="F568" s="19"/>
      <c r="G568" s="19"/>
      <c r="H568" s="19"/>
      <c r="I568" s="19"/>
    </row>
    <row r="569" spans="2:9" x14ac:dyDescent="0.45">
      <c r="B569" s="19" t="s">
        <v>6714</v>
      </c>
      <c r="C569" s="19"/>
      <c r="D569" s="19" t="s">
        <v>7561</v>
      </c>
      <c r="E569" s="19" t="s">
        <v>4458</v>
      </c>
      <c r="F569" s="19"/>
      <c r="G569" s="19"/>
      <c r="H569" s="19"/>
      <c r="I569" s="19"/>
    </row>
    <row r="570" spans="2:9" x14ac:dyDescent="0.45">
      <c r="B570" s="19" t="s">
        <v>6715</v>
      </c>
      <c r="C570" s="19"/>
      <c r="D570" s="19" t="s">
        <v>7561</v>
      </c>
      <c r="E570" s="19" t="s">
        <v>4459</v>
      </c>
      <c r="F570" s="19"/>
      <c r="G570" s="19"/>
      <c r="H570" s="19"/>
      <c r="I570" s="19"/>
    </row>
    <row r="571" spans="2:9" x14ac:dyDescent="0.45">
      <c r="B571" s="19" t="s">
        <v>6716</v>
      </c>
      <c r="C571" s="19"/>
      <c r="D571" s="19" t="s">
        <v>7561</v>
      </c>
      <c r="E571" s="19" t="s">
        <v>4460</v>
      </c>
      <c r="F571" s="19"/>
      <c r="G571" s="19"/>
      <c r="H571" s="19"/>
      <c r="I571" s="19"/>
    </row>
    <row r="572" spans="2:9" x14ac:dyDescent="0.45">
      <c r="B572" s="19" t="s">
        <v>6717</v>
      </c>
      <c r="C572" s="19"/>
      <c r="D572" s="19" t="s">
        <v>7561</v>
      </c>
      <c r="E572" s="19" t="s">
        <v>4461</v>
      </c>
      <c r="F572" s="19"/>
      <c r="G572" s="19"/>
      <c r="H572" s="19"/>
      <c r="I572" s="19"/>
    </row>
    <row r="573" spans="2:9" x14ac:dyDescent="0.45">
      <c r="B573" s="19" t="s">
        <v>6718</v>
      </c>
      <c r="C573" s="19"/>
      <c r="D573" s="19" t="s">
        <v>7561</v>
      </c>
      <c r="E573" s="19" t="s">
        <v>4462</v>
      </c>
      <c r="F573" s="19"/>
      <c r="G573" s="19"/>
      <c r="H573" s="19"/>
      <c r="I573" s="19"/>
    </row>
    <row r="574" spans="2:9" x14ac:dyDescent="0.45">
      <c r="B574" s="19" t="s">
        <v>6719</v>
      </c>
      <c r="C574" s="19"/>
      <c r="D574" s="19" t="s">
        <v>7561</v>
      </c>
      <c r="E574" s="19" t="s">
        <v>4463</v>
      </c>
      <c r="F574" s="19"/>
      <c r="G574" s="19"/>
      <c r="H574" s="19"/>
      <c r="I574" s="19"/>
    </row>
    <row r="575" spans="2:9" x14ac:dyDescent="0.45">
      <c r="B575" s="19" t="s">
        <v>6720</v>
      </c>
      <c r="C575" s="19"/>
      <c r="D575" s="19" t="s">
        <v>7561</v>
      </c>
      <c r="E575" s="19" t="s">
        <v>4464</v>
      </c>
      <c r="F575" s="19"/>
      <c r="G575" s="19"/>
      <c r="H575" s="19"/>
      <c r="I575" s="19"/>
    </row>
    <row r="576" spans="2:9" x14ac:dyDescent="0.45">
      <c r="B576" s="19" t="s">
        <v>4466</v>
      </c>
      <c r="C576" s="19"/>
      <c r="D576" s="19" t="s">
        <v>7561</v>
      </c>
      <c r="E576" s="19" t="s">
        <v>4465</v>
      </c>
      <c r="F576" s="19"/>
      <c r="G576" s="19"/>
      <c r="H576" s="19"/>
      <c r="I576" s="19"/>
    </row>
    <row r="577" spans="2:9" x14ac:dyDescent="0.45">
      <c r="B577" s="19" t="s">
        <v>6734</v>
      </c>
      <c r="C577" s="19"/>
      <c r="D577" s="19" t="s">
        <v>7561</v>
      </c>
      <c r="E577" s="19" t="s">
        <v>4467</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9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7.26953125" style="17" customWidth="1"/>
    <col min="3" max="4" width="3.08984375" style="17" hidden="1" customWidth="1"/>
    <col min="5" max="5" width="3.453125" style="17" bestFit="1" customWidth="1"/>
    <col min="6" max="6" width="6.453125" style="17" bestFit="1" customWidth="1"/>
    <col min="7" max="9" width="3.36328125" style="17" customWidth="1"/>
    <col min="10" max="16384" width="3.6328125" style="17"/>
  </cols>
  <sheetData>
    <row r="1" spans="2:9" x14ac:dyDescent="0.45">
      <c r="B1" s="16" t="s">
        <v>3657</v>
      </c>
      <c r="C1" s="27"/>
      <c r="D1" s="27"/>
    </row>
    <row r="2" spans="2:9" x14ac:dyDescent="0.45">
      <c r="B2" s="106" t="s">
        <v>3659</v>
      </c>
    </row>
    <row r="4" spans="2:9" ht="166.2" x14ac:dyDescent="0.45">
      <c r="B4" s="18" t="s">
        <v>5325</v>
      </c>
      <c r="C4" s="24" t="s">
        <v>6554</v>
      </c>
      <c r="D4" s="24" t="s">
        <v>6555</v>
      </c>
      <c r="E4" s="18" t="s">
        <v>2908</v>
      </c>
      <c r="F4" s="18" t="s">
        <v>2909</v>
      </c>
      <c r="G4" s="105" t="s">
        <v>787</v>
      </c>
      <c r="H4" s="18" t="s">
        <v>6190</v>
      </c>
      <c r="I4" s="18" t="s">
        <v>2911</v>
      </c>
    </row>
    <row r="5" spans="2:9" x14ac:dyDescent="0.45">
      <c r="B5" s="1" t="s">
        <v>7498</v>
      </c>
      <c r="C5" s="1"/>
      <c r="D5" s="1" t="s">
        <v>7561</v>
      </c>
      <c r="E5" s="1" t="s">
        <v>3592</v>
      </c>
      <c r="F5" s="5" t="s">
        <v>174</v>
      </c>
      <c r="G5" s="5"/>
      <c r="H5" s="1"/>
      <c r="I5" s="1"/>
    </row>
    <row r="6" spans="2:9" x14ac:dyDescent="0.45">
      <c r="B6" s="1" t="s">
        <v>4480</v>
      </c>
      <c r="C6" s="1"/>
      <c r="D6" s="1" t="s">
        <v>7561</v>
      </c>
      <c r="E6" s="1" t="s">
        <v>3592</v>
      </c>
      <c r="F6" s="5" t="s">
        <v>176</v>
      </c>
      <c r="G6" s="5"/>
      <c r="H6" s="1"/>
      <c r="I6" s="1"/>
    </row>
    <row r="7" spans="2:9" x14ac:dyDescent="0.45">
      <c r="B7" s="1" t="s">
        <v>4481</v>
      </c>
      <c r="C7" s="1"/>
      <c r="D7" s="1" t="s">
        <v>7561</v>
      </c>
      <c r="E7" s="1" t="s">
        <v>3592</v>
      </c>
      <c r="F7" s="5" t="s">
        <v>178</v>
      </c>
      <c r="G7" s="5"/>
      <c r="H7" s="1"/>
      <c r="I7" s="1"/>
    </row>
    <row r="8" spans="2:9" x14ac:dyDescent="0.45">
      <c r="B8" s="1" t="s">
        <v>4482</v>
      </c>
      <c r="C8" s="1"/>
      <c r="D8" s="1" t="s">
        <v>7561</v>
      </c>
      <c r="E8" s="1" t="s">
        <v>3592</v>
      </c>
      <c r="F8" s="5" t="s">
        <v>180</v>
      </c>
      <c r="G8" s="5"/>
      <c r="H8" s="1"/>
      <c r="I8" s="1"/>
    </row>
    <row r="9" spans="2:9" x14ac:dyDescent="0.45">
      <c r="B9" s="1" t="s">
        <v>4483</v>
      </c>
      <c r="C9" s="1"/>
      <c r="D9" s="1" t="s">
        <v>7561</v>
      </c>
      <c r="E9" s="1" t="s">
        <v>3592</v>
      </c>
      <c r="F9" s="5" t="s">
        <v>182</v>
      </c>
      <c r="G9" s="5"/>
      <c r="H9" s="1"/>
      <c r="I9" s="1"/>
    </row>
    <row r="10" spans="2:9" x14ac:dyDescent="0.45">
      <c r="B10" s="1" t="s">
        <v>4484</v>
      </c>
      <c r="C10" s="1"/>
      <c r="D10" s="1" t="s">
        <v>7561</v>
      </c>
      <c r="E10" s="1" t="s">
        <v>3592</v>
      </c>
      <c r="F10" s="5" t="s">
        <v>184</v>
      </c>
      <c r="G10" s="5"/>
      <c r="H10" s="1"/>
      <c r="I10" s="1"/>
    </row>
    <row r="11" spans="2:9" x14ac:dyDescent="0.45">
      <c r="B11" s="1" t="s">
        <v>4485</v>
      </c>
      <c r="C11" s="1"/>
      <c r="D11" s="1" t="s">
        <v>7561</v>
      </c>
      <c r="E11" s="1" t="s">
        <v>3592</v>
      </c>
      <c r="F11" s="5" t="s">
        <v>186</v>
      </c>
      <c r="G11" s="5"/>
      <c r="H11" s="1"/>
      <c r="I11" s="1"/>
    </row>
    <row r="12" spans="2:9" x14ac:dyDescent="0.45">
      <c r="B12" s="1" t="s">
        <v>4486</v>
      </c>
      <c r="C12" s="1"/>
      <c r="D12" s="1" t="s">
        <v>7561</v>
      </c>
      <c r="E12" s="1" t="s">
        <v>3592</v>
      </c>
      <c r="F12" s="5" t="s">
        <v>188</v>
      </c>
      <c r="G12" s="5"/>
      <c r="H12" s="1"/>
      <c r="I12" s="1"/>
    </row>
    <row r="13" spans="2:9" x14ac:dyDescent="0.45">
      <c r="B13" s="1" t="s">
        <v>4487</v>
      </c>
      <c r="C13" s="1"/>
      <c r="D13" s="1" t="s">
        <v>7561</v>
      </c>
      <c r="E13" s="1" t="s">
        <v>3592</v>
      </c>
      <c r="F13" s="5" t="s">
        <v>190</v>
      </c>
      <c r="G13" s="5"/>
      <c r="H13" s="1"/>
      <c r="I13" s="1"/>
    </row>
    <row r="14" spans="2:9" x14ac:dyDescent="0.45">
      <c r="B14" s="1" t="s">
        <v>4488</v>
      </c>
      <c r="C14" s="1"/>
      <c r="D14" s="1" t="s">
        <v>7561</v>
      </c>
      <c r="E14" s="1" t="s">
        <v>3592</v>
      </c>
      <c r="F14" s="5" t="s">
        <v>192</v>
      </c>
      <c r="G14" s="5"/>
      <c r="H14" s="1"/>
      <c r="I14" s="1"/>
    </row>
    <row r="15" spans="2:9" x14ac:dyDescent="0.45">
      <c r="B15" s="1" t="s">
        <v>4489</v>
      </c>
      <c r="C15" s="1"/>
      <c r="D15" s="1" t="s">
        <v>7561</v>
      </c>
      <c r="E15" s="1" t="s">
        <v>3592</v>
      </c>
      <c r="F15" s="5" t="s">
        <v>194</v>
      </c>
      <c r="G15" s="5"/>
      <c r="H15" s="1"/>
      <c r="I15" s="1"/>
    </row>
    <row r="16" spans="2:9" x14ac:dyDescent="0.45">
      <c r="B16" s="1" t="s">
        <v>4490</v>
      </c>
      <c r="C16" s="1"/>
      <c r="D16" s="1" t="s">
        <v>7561</v>
      </c>
      <c r="E16" s="1" t="s">
        <v>3592</v>
      </c>
      <c r="F16" s="5" t="s">
        <v>196</v>
      </c>
      <c r="G16" s="5"/>
      <c r="H16" s="1"/>
      <c r="I16" s="1"/>
    </row>
    <row r="17" spans="2:9" x14ac:dyDescent="0.45">
      <c r="B17" s="1" t="s">
        <v>4491</v>
      </c>
      <c r="C17" s="1"/>
      <c r="D17" s="1" t="s">
        <v>7561</v>
      </c>
      <c r="E17" s="1" t="s">
        <v>3592</v>
      </c>
      <c r="F17" s="5" t="s">
        <v>198</v>
      </c>
      <c r="G17" s="5"/>
      <c r="H17" s="1"/>
      <c r="I17" s="1"/>
    </row>
    <row r="18" spans="2:9" x14ac:dyDescent="0.45">
      <c r="B18" s="1" t="s">
        <v>4492</v>
      </c>
      <c r="C18" s="1"/>
      <c r="D18" s="1" t="s">
        <v>7561</v>
      </c>
      <c r="E18" s="1" t="s">
        <v>3592</v>
      </c>
      <c r="F18" s="5" t="s">
        <v>275</v>
      </c>
      <c r="G18" s="5"/>
      <c r="H18" s="1"/>
      <c r="I18" s="1"/>
    </row>
    <row r="19" spans="2:9" x14ac:dyDescent="0.45">
      <c r="B19" s="1" t="s">
        <v>4493</v>
      </c>
      <c r="C19" s="1"/>
      <c r="D19" s="1" t="s">
        <v>7561</v>
      </c>
      <c r="E19" s="1" t="s">
        <v>3592</v>
      </c>
      <c r="F19" s="5" t="s">
        <v>276</v>
      </c>
      <c r="G19" s="5"/>
      <c r="H19" s="1"/>
      <c r="I19" s="1"/>
    </row>
    <row r="20" spans="2:9" x14ac:dyDescent="0.45">
      <c r="B20" s="1" t="s">
        <v>4494</v>
      </c>
      <c r="C20" s="1"/>
      <c r="D20" s="1" t="s">
        <v>7561</v>
      </c>
      <c r="E20" s="1" t="s">
        <v>3592</v>
      </c>
      <c r="F20" s="5" t="s">
        <v>277</v>
      </c>
      <c r="G20" s="5"/>
      <c r="H20" s="1"/>
      <c r="I20" s="1"/>
    </row>
    <row r="21" spans="2:9" x14ac:dyDescent="0.45">
      <c r="B21" s="1" t="s">
        <v>4495</v>
      </c>
      <c r="C21" s="1"/>
      <c r="D21" s="1" t="s">
        <v>7561</v>
      </c>
      <c r="E21" s="1" t="s">
        <v>3592</v>
      </c>
      <c r="F21" s="5" t="s">
        <v>278</v>
      </c>
      <c r="G21" s="5"/>
      <c r="H21" s="1"/>
      <c r="I21" s="1"/>
    </row>
    <row r="22" spans="2:9" x14ac:dyDescent="0.45">
      <c r="B22" s="1" t="s">
        <v>4496</v>
      </c>
      <c r="C22" s="1"/>
      <c r="D22" s="1" t="s">
        <v>7561</v>
      </c>
      <c r="E22" s="1" t="s">
        <v>3592</v>
      </c>
      <c r="F22" s="5" t="s">
        <v>279</v>
      </c>
      <c r="G22" s="5"/>
      <c r="H22" s="1"/>
      <c r="I22" s="1"/>
    </row>
    <row r="23" spans="2:9" x14ac:dyDescent="0.45">
      <c r="B23" s="1" t="s">
        <v>6524</v>
      </c>
      <c r="C23" s="1"/>
      <c r="D23" s="1" t="s">
        <v>7561</v>
      </c>
      <c r="E23" s="1" t="s">
        <v>3592</v>
      </c>
      <c r="F23" s="5" t="s">
        <v>281</v>
      </c>
      <c r="G23" s="5"/>
      <c r="H23" s="1"/>
      <c r="I23" s="1"/>
    </row>
    <row r="24" spans="2:9" x14ac:dyDescent="0.45">
      <c r="B24" s="1" t="s">
        <v>4497</v>
      </c>
      <c r="C24" s="1"/>
      <c r="D24" s="1" t="s">
        <v>7561</v>
      </c>
      <c r="E24" s="1" t="s">
        <v>3592</v>
      </c>
      <c r="F24" s="5" t="s">
        <v>282</v>
      </c>
      <c r="G24" s="5"/>
      <c r="H24" s="1"/>
      <c r="I24" s="1"/>
    </row>
    <row r="25" spans="2:9" x14ac:dyDescent="0.45">
      <c r="B25" s="1" t="s">
        <v>4498</v>
      </c>
      <c r="C25" s="1"/>
      <c r="D25" s="1" t="s">
        <v>7561</v>
      </c>
      <c r="E25" s="1" t="s">
        <v>3592</v>
      </c>
      <c r="F25" s="5" t="s">
        <v>284</v>
      </c>
      <c r="G25" s="5"/>
      <c r="H25" s="1"/>
      <c r="I25" s="1"/>
    </row>
    <row r="26" spans="2:9" x14ac:dyDescent="0.45">
      <c r="B26" s="1" t="s">
        <v>4499</v>
      </c>
      <c r="C26" s="1"/>
      <c r="D26" s="1" t="s">
        <v>7561</v>
      </c>
      <c r="E26" s="1" t="s">
        <v>3592</v>
      </c>
      <c r="F26" s="5" t="s">
        <v>286</v>
      </c>
      <c r="G26" s="5"/>
      <c r="H26" s="1"/>
      <c r="I26" s="1"/>
    </row>
    <row r="27" spans="2:9" x14ac:dyDescent="0.45">
      <c r="B27" s="1" t="s">
        <v>4500</v>
      </c>
      <c r="C27" s="1"/>
      <c r="D27" s="1" t="s">
        <v>7561</v>
      </c>
      <c r="E27" s="1" t="s">
        <v>3592</v>
      </c>
      <c r="F27" s="5" t="s">
        <v>288</v>
      </c>
      <c r="G27" s="5"/>
      <c r="H27" s="1"/>
      <c r="I27" s="1"/>
    </row>
    <row r="28" spans="2:9" x14ac:dyDescent="0.45">
      <c r="B28" s="1" t="s">
        <v>4501</v>
      </c>
      <c r="C28" s="1"/>
      <c r="D28" s="1" t="s">
        <v>7561</v>
      </c>
      <c r="E28" s="1" t="s">
        <v>3592</v>
      </c>
      <c r="F28" s="5" t="s">
        <v>290</v>
      </c>
      <c r="G28" s="5"/>
      <c r="H28" s="1"/>
      <c r="I28" s="1"/>
    </row>
    <row r="29" spans="2:9" x14ac:dyDescent="0.45">
      <c r="B29" s="1" t="s">
        <v>4502</v>
      </c>
      <c r="C29" s="1"/>
      <c r="D29" s="1" t="s">
        <v>7561</v>
      </c>
      <c r="E29" s="1" t="s">
        <v>3592</v>
      </c>
      <c r="F29" s="5" t="s">
        <v>292</v>
      </c>
      <c r="G29" s="5"/>
      <c r="H29" s="1"/>
      <c r="I29" s="1"/>
    </row>
    <row r="30" spans="2:9" x14ac:dyDescent="0.45">
      <c r="B30" s="1" t="s">
        <v>4503</v>
      </c>
      <c r="C30" s="1"/>
      <c r="D30" s="1" t="s">
        <v>7561</v>
      </c>
      <c r="E30" s="1" t="s">
        <v>3592</v>
      </c>
      <c r="F30" s="5" t="s">
        <v>294</v>
      </c>
      <c r="G30" s="5"/>
      <c r="H30" s="1"/>
      <c r="I30" s="1"/>
    </row>
    <row r="31" spans="2:9" x14ac:dyDescent="0.45">
      <c r="B31" s="1" t="s">
        <v>4504</v>
      </c>
      <c r="C31" s="1"/>
      <c r="D31" s="1" t="s">
        <v>7561</v>
      </c>
      <c r="E31" s="1" t="s">
        <v>3592</v>
      </c>
      <c r="F31" s="5" t="s">
        <v>296</v>
      </c>
      <c r="G31" s="5"/>
      <c r="H31" s="1"/>
      <c r="I31" s="1"/>
    </row>
    <row r="32" spans="2:9" x14ac:dyDescent="0.45">
      <c r="B32" s="1" t="s">
        <v>4505</v>
      </c>
      <c r="C32" s="1"/>
      <c r="D32" s="1" t="s">
        <v>7561</v>
      </c>
      <c r="E32" s="1" t="s">
        <v>3592</v>
      </c>
      <c r="F32" s="5" t="s">
        <v>298</v>
      </c>
      <c r="G32" s="5"/>
      <c r="H32" s="1"/>
      <c r="I32" s="1"/>
    </row>
    <row r="33" spans="2:9" x14ac:dyDescent="0.45">
      <c r="B33" s="1" t="s">
        <v>4506</v>
      </c>
      <c r="C33" s="1"/>
      <c r="D33" s="1" t="s">
        <v>7561</v>
      </c>
      <c r="E33" s="1" t="s">
        <v>3592</v>
      </c>
      <c r="F33" s="5" t="s">
        <v>300</v>
      </c>
      <c r="G33" s="5"/>
      <c r="H33" s="1"/>
      <c r="I33" s="1"/>
    </row>
    <row r="34" spans="2:9" x14ac:dyDescent="0.45">
      <c r="B34" s="1" t="s">
        <v>4507</v>
      </c>
      <c r="C34" s="1"/>
      <c r="D34" s="1" t="s">
        <v>7561</v>
      </c>
      <c r="E34" s="1" t="s">
        <v>3592</v>
      </c>
      <c r="F34" s="5" t="s">
        <v>302</v>
      </c>
      <c r="G34" s="5"/>
      <c r="H34" s="1"/>
      <c r="I34" s="1"/>
    </row>
    <row r="35" spans="2:9" x14ac:dyDescent="0.45">
      <c r="B35" s="1" t="s">
        <v>4508</v>
      </c>
      <c r="C35" s="1"/>
      <c r="D35" s="1" t="s">
        <v>7561</v>
      </c>
      <c r="E35" s="1" t="s">
        <v>3592</v>
      </c>
      <c r="F35" s="5" t="s">
        <v>303</v>
      </c>
      <c r="G35" s="5"/>
      <c r="H35" s="1"/>
      <c r="I35" s="1"/>
    </row>
    <row r="36" spans="2:9" x14ac:dyDescent="0.45">
      <c r="B36" s="1" t="s">
        <v>4509</v>
      </c>
      <c r="C36" s="1"/>
      <c r="D36" s="1" t="s">
        <v>7561</v>
      </c>
      <c r="E36" s="1" t="s">
        <v>3592</v>
      </c>
      <c r="F36" s="5" t="s">
        <v>304</v>
      </c>
      <c r="G36" s="5"/>
      <c r="H36" s="1"/>
      <c r="I36" s="1"/>
    </row>
    <row r="37" spans="2:9" x14ac:dyDescent="0.45">
      <c r="B37" s="1" t="s">
        <v>4510</v>
      </c>
      <c r="C37" s="1"/>
      <c r="D37" s="1" t="s">
        <v>7561</v>
      </c>
      <c r="E37" s="1" t="s">
        <v>3592</v>
      </c>
      <c r="F37" s="5" t="s">
        <v>305</v>
      </c>
      <c r="G37" s="5"/>
      <c r="H37" s="1"/>
      <c r="I37" s="1"/>
    </row>
    <row r="38" spans="2:9" x14ac:dyDescent="0.45">
      <c r="B38" s="1" t="s">
        <v>4511</v>
      </c>
      <c r="C38" s="1"/>
      <c r="D38" s="1" t="s">
        <v>7561</v>
      </c>
      <c r="E38" s="1" t="s">
        <v>3592</v>
      </c>
      <c r="F38" s="5" t="s">
        <v>306</v>
      </c>
      <c r="G38" s="5"/>
      <c r="H38" s="1"/>
      <c r="I38" s="1"/>
    </row>
    <row r="39" spans="2:9" x14ac:dyDescent="0.45">
      <c r="B39" s="1" t="s">
        <v>4512</v>
      </c>
      <c r="C39" s="1"/>
      <c r="D39" s="1" t="s">
        <v>7561</v>
      </c>
      <c r="E39" s="1" t="s">
        <v>3592</v>
      </c>
      <c r="F39" s="5" t="s">
        <v>307</v>
      </c>
      <c r="G39" s="5"/>
      <c r="H39" s="1"/>
      <c r="I39" s="1"/>
    </row>
    <row r="40" spans="2:9" x14ac:dyDescent="0.45">
      <c r="B40" s="1" t="s">
        <v>4513</v>
      </c>
      <c r="C40" s="1"/>
      <c r="D40" s="1" t="s">
        <v>7561</v>
      </c>
      <c r="E40" s="1" t="s">
        <v>3649</v>
      </c>
      <c r="F40" s="5" t="s">
        <v>174</v>
      </c>
      <c r="G40" s="5"/>
      <c r="H40" s="1"/>
      <c r="I40" s="1"/>
    </row>
    <row r="41" spans="2:9" x14ac:dyDescent="0.45">
      <c r="B41" s="1" t="s">
        <v>4514</v>
      </c>
      <c r="C41" s="1"/>
      <c r="D41" s="1" t="s">
        <v>7561</v>
      </c>
      <c r="E41" s="1" t="s">
        <v>3649</v>
      </c>
      <c r="F41" s="5" t="s">
        <v>176</v>
      </c>
      <c r="G41" s="5"/>
      <c r="H41" s="1"/>
      <c r="I41" s="1"/>
    </row>
    <row r="42" spans="2:9" x14ac:dyDescent="0.45">
      <c r="B42" s="1" t="s">
        <v>4515</v>
      </c>
      <c r="C42" s="1"/>
      <c r="D42" s="1" t="s">
        <v>7561</v>
      </c>
      <c r="E42" s="1" t="s">
        <v>3649</v>
      </c>
      <c r="F42" s="5" t="s">
        <v>178</v>
      </c>
      <c r="G42" s="5"/>
      <c r="H42" s="1"/>
      <c r="I42" s="1"/>
    </row>
    <row r="43" spans="2:9" x14ac:dyDescent="0.45">
      <c r="B43" s="1" t="s">
        <v>4516</v>
      </c>
      <c r="C43" s="1"/>
      <c r="D43" s="1" t="s">
        <v>7561</v>
      </c>
      <c r="E43" s="1" t="s">
        <v>3649</v>
      </c>
      <c r="F43" s="5" t="s">
        <v>180</v>
      </c>
      <c r="G43" s="5"/>
      <c r="H43" s="1"/>
      <c r="I43" s="1"/>
    </row>
    <row r="44" spans="2:9" x14ac:dyDescent="0.45">
      <c r="B44" s="1" t="s">
        <v>4517</v>
      </c>
      <c r="C44" s="1"/>
      <c r="D44" s="1" t="s">
        <v>7561</v>
      </c>
      <c r="E44" s="1" t="s">
        <v>3649</v>
      </c>
      <c r="F44" s="5" t="s">
        <v>182</v>
      </c>
      <c r="G44" s="5"/>
      <c r="H44" s="1"/>
      <c r="I44" s="1"/>
    </row>
    <row r="45" spans="2:9" x14ac:dyDescent="0.45">
      <c r="B45" s="1" t="s">
        <v>4518</v>
      </c>
      <c r="C45" s="1"/>
      <c r="D45" s="1" t="s">
        <v>7561</v>
      </c>
      <c r="E45" s="1" t="s">
        <v>3649</v>
      </c>
      <c r="F45" s="5" t="s">
        <v>184</v>
      </c>
      <c r="G45" s="5"/>
      <c r="H45" s="1"/>
      <c r="I45" s="1"/>
    </row>
    <row r="46" spans="2:9" x14ac:dyDescent="0.45">
      <c r="B46" s="1" t="s">
        <v>4519</v>
      </c>
      <c r="C46" s="1"/>
      <c r="D46" s="1" t="s">
        <v>7561</v>
      </c>
      <c r="E46" s="1" t="s">
        <v>3649</v>
      </c>
      <c r="F46" s="5" t="s">
        <v>186</v>
      </c>
      <c r="G46" s="5"/>
      <c r="H46" s="1"/>
      <c r="I46" s="1"/>
    </row>
    <row r="47" spans="2:9" x14ac:dyDescent="0.45">
      <c r="B47" s="1" t="s">
        <v>4520</v>
      </c>
      <c r="C47" s="1"/>
      <c r="D47" s="1" t="s">
        <v>7561</v>
      </c>
      <c r="E47" s="1" t="s">
        <v>3649</v>
      </c>
      <c r="F47" s="5" t="s">
        <v>188</v>
      </c>
      <c r="G47" s="5"/>
      <c r="H47" s="1"/>
      <c r="I47" s="1"/>
    </row>
    <row r="48" spans="2:9" x14ac:dyDescent="0.45">
      <c r="B48" s="1" t="s">
        <v>4521</v>
      </c>
      <c r="C48" s="1"/>
      <c r="D48" s="1" t="s">
        <v>7561</v>
      </c>
      <c r="E48" s="1" t="s">
        <v>3649</v>
      </c>
      <c r="F48" s="5" t="s">
        <v>190</v>
      </c>
      <c r="G48" s="5"/>
      <c r="H48" s="1"/>
      <c r="I48" s="1"/>
    </row>
    <row r="49" spans="2:9" x14ac:dyDescent="0.45">
      <c r="B49" s="1" t="s">
        <v>4522</v>
      </c>
      <c r="C49" s="1"/>
      <c r="D49" s="1" t="s">
        <v>7561</v>
      </c>
      <c r="E49" s="1" t="s">
        <v>3649</v>
      </c>
      <c r="F49" s="5" t="s">
        <v>192</v>
      </c>
      <c r="G49" s="5"/>
      <c r="H49" s="1"/>
      <c r="I49" s="1"/>
    </row>
    <row r="50" spans="2:9" x14ac:dyDescent="0.45">
      <c r="B50" s="1" t="s">
        <v>4523</v>
      </c>
      <c r="C50" s="1"/>
      <c r="D50" s="1" t="s">
        <v>7561</v>
      </c>
      <c r="E50" s="1" t="s">
        <v>3649</v>
      </c>
      <c r="F50" s="5" t="s">
        <v>194</v>
      </c>
      <c r="G50" s="5"/>
      <c r="H50" s="1"/>
      <c r="I50" s="1"/>
    </row>
    <row r="51" spans="2:9" x14ac:dyDescent="0.45">
      <c r="B51" s="1" t="s">
        <v>4524</v>
      </c>
      <c r="C51" s="1"/>
      <c r="D51" s="1" t="s">
        <v>7561</v>
      </c>
      <c r="E51" s="1" t="s">
        <v>3649</v>
      </c>
      <c r="F51" s="5" t="s">
        <v>196</v>
      </c>
      <c r="G51" s="5"/>
      <c r="H51" s="1"/>
      <c r="I51" s="1"/>
    </row>
    <row r="52" spans="2:9" x14ac:dyDescent="0.45">
      <c r="B52" s="1" t="s">
        <v>4525</v>
      </c>
      <c r="C52" s="1"/>
      <c r="D52" s="1" t="s">
        <v>7561</v>
      </c>
      <c r="E52" s="1" t="s">
        <v>3649</v>
      </c>
      <c r="F52" s="5" t="s">
        <v>198</v>
      </c>
      <c r="G52" s="5"/>
      <c r="H52" s="1"/>
      <c r="I52" s="1"/>
    </row>
    <row r="53" spans="2:9" x14ac:dyDescent="0.45">
      <c r="B53" s="1" t="s">
        <v>4526</v>
      </c>
      <c r="C53" s="1"/>
      <c r="D53" s="1" t="s">
        <v>7561</v>
      </c>
      <c r="E53" s="1" t="s">
        <v>3649</v>
      </c>
      <c r="F53" s="5" t="s">
        <v>200</v>
      </c>
      <c r="G53" s="5"/>
      <c r="H53" s="1"/>
      <c r="I53" s="1"/>
    </row>
    <row r="54" spans="2:9" x14ac:dyDescent="0.45">
      <c r="B54" s="1" t="s">
        <v>4527</v>
      </c>
      <c r="C54" s="1"/>
      <c r="D54" s="1" t="s">
        <v>7561</v>
      </c>
      <c r="E54" s="1" t="s">
        <v>3649</v>
      </c>
      <c r="F54" s="5" t="s">
        <v>202</v>
      </c>
      <c r="G54" s="5"/>
      <c r="H54" s="1"/>
      <c r="I54" s="1"/>
    </row>
    <row r="55" spans="2:9" x14ac:dyDescent="0.45">
      <c r="B55" s="1" t="s">
        <v>4528</v>
      </c>
      <c r="C55" s="1"/>
      <c r="D55" s="1" t="s">
        <v>7561</v>
      </c>
      <c r="E55" s="1" t="s">
        <v>3649</v>
      </c>
      <c r="F55" s="5" t="s">
        <v>204</v>
      </c>
      <c r="G55" s="5"/>
      <c r="H55" s="1"/>
      <c r="I55" s="1"/>
    </row>
    <row r="56" spans="2:9" x14ac:dyDescent="0.45">
      <c r="B56" s="1" t="s">
        <v>4529</v>
      </c>
      <c r="C56" s="1"/>
      <c r="D56" s="1" t="s">
        <v>7561</v>
      </c>
      <c r="E56" s="1" t="s">
        <v>3649</v>
      </c>
      <c r="F56" s="5" t="s">
        <v>206</v>
      </c>
      <c r="G56" s="5"/>
      <c r="H56" s="1"/>
      <c r="I56" s="1"/>
    </row>
    <row r="57" spans="2:9" x14ac:dyDescent="0.45">
      <c r="B57" s="1" t="s">
        <v>4530</v>
      </c>
      <c r="C57" s="1"/>
      <c r="D57" s="1" t="s">
        <v>7561</v>
      </c>
      <c r="E57" s="1" t="s">
        <v>3649</v>
      </c>
      <c r="F57" s="5" t="s">
        <v>208</v>
      </c>
      <c r="G57" s="5"/>
      <c r="H57" s="1"/>
      <c r="I57" s="1"/>
    </row>
    <row r="58" spans="2:9" x14ac:dyDescent="0.45">
      <c r="B58" s="1" t="s">
        <v>4531</v>
      </c>
      <c r="C58" s="1"/>
      <c r="D58" s="1" t="s">
        <v>7561</v>
      </c>
      <c r="E58" s="1" t="s">
        <v>3649</v>
      </c>
      <c r="F58" s="5" t="s">
        <v>209</v>
      </c>
      <c r="G58" s="5"/>
      <c r="H58" s="1"/>
      <c r="I58" s="1"/>
    </row>
    <row r="59" spans="2:9" x14ac:dyDescent="0.45">
      <c r="B59" s="1" t="s">
        <v>4532</v>
      </c>
      <c r="C59" s="1"/>
      <c r="D59" s="1" t="s">
        <v>7561</v>
      </c>
      <c r="E59" s="1" t="s">
        <v>3649</v>
      </c>
      <c r="F59" s="5" t="s">
        <v>210</v>
      </c>
      <c r="G59" s="5"/>
      <c r="H59" s="1"/>
      <c r="I59" s="1"/>
    </row>
    <row r="60" spans="2:9" x14ac:dyDescent="0.45">
      <c r="B60" s="1" t="s">
        <v>4533</v>
      </c>
      <c r="C60" s="1"/>
      <c r="D60" s="1" t="s">
        <v>7561</v>
      </c>
      <c r="E60" s="1" t="s">
        <v>3649</v>
      </c>
      <c r="F60" s="5" t="s">
        <v>212</v>
      </c>
      <c r="G60" s="5"/>
      <c r="H60" s="1"/>
      <c r="I60" s="1"/>
    </row>
    <row r="61" spans="2:9" x14ac:dyDescent="0.45">
      <c r="B61" s="1" t="s">
        <v>4534</v>
      </c>
      <c r="C61" s="1"/>
      <c r="D61" s="1" t="s">
        <v>7561</v>
      </c>
      <c r="E61" s="1" t="s">
        <v>3649</v>
      </c>
      <c r="F61" s="5" t="s">
        <v>214</v>
      </c>
      <c r="G61" s="5"/>
      <c r="H61" s="1"/>
      <c r="I61" s="1"/>
    </row>
    <row r="62" spans="2:9" x14ac:dyDescent="0.45">
      <c r="B62" s="1" t="s">
        <v>4535</v>
      </c>
      <c r="C62" s="1"/>
      <c r="D62" s="1" t="s">
        <v>7561</v>
      </c>
      <c r="E62" s="1" t="s">
        <v>3649</v>
      </c>
      <c r="F62" s="5" t="s">
        <v>275</v>
      </c>
      <c r="G62" s="5"/>
      <c r="H62" s="1"/>
      <c r="I62" s="1"/>
    </row>
    <row r="63" spans="2:9" x14ac:dyDescent="0.45">
      <c r="B63" s="1" t="s">
        <v>4536</v>
      </c>
      <c r="C63" s="1"/>
      <c r="D63" s="1" t="s">
        <v>7561</v>
      </c>
      <c r="E63" s="1" t="s">
        <v>3649</v>
      </c>
      <c r="F63" s="5" t="s">
        <v>276</v>
      </c>
      <c r="G63" s="5"/>
      <c r="H63" s="1"/>
      <c r="I63" s="1"/>
    </row>
    <row r="64" spans="2:9" x14ac:dyDescent="0.45">
      <c r="B64" s="1" t="s">
        <v>4537</v>
      </c>
      <c r="C64" s="1"/>
      <c r="D64" s="1" t="s">
        <v>7561</v>
      </c>
      <c r="E64" s="1" t="s">
        <v>3649</v>
      </c>
      <c r="F64" s="5" t="s">
        <v>277</v>
      </c>
      <c r="G64" s="5"/>
      <c r="H64" s="1"/>
      <c r="I64" s="1"/>
    </row>
    <row r="65" spans="2:9" x14ac:dyDescent="0.45">
      <c r="B65" s="1" t="s">
        <v>4537</v>
      </c>
      <c r="C65" s="1"/>
      <c r="D65" s="1" t="s">
        <v>7561</v>
      </c>
      <c r="E65" s="1" t="s">
        <v>3649</v>
      </c>
      <c r="F65" s="5" t="s">
        <v>278</v>
      </c>
      <c r="G65" s="5"/>
      <c r="H65" s="1"/>
      <c r="I65" s="1"/>
    </row>
    <row r="66" spans="2:9" x14ac:dyDescent="0.45">
      <c r="B66" s="1" t="s">
        <v>4537</v>
      </c>
      <c r="C66" s="1"/>
      <c r="D66" s="1" t="s">
        <v>7561</v>
      </c>
      <c r="E66" s="1" t="s">
        <v>3649</v>
      </c>
      <c r="F66" s="5" t="s">
        <v>4538</v>
      </c>
      <c r="G66" s="5"/>
      <c r="H66" s="1"/>
      <c r="I66" s="1"/>
    </row>
    <row r="67" spans="2:9" x14ac:dyDescent="0.45">
      <c r="B67" s="1" t="s">
        <v>739</v>
      </c>
      <c r="C67" s="1"/>
      <c r="D67" s="1" t="s">
        <v>7561</v>
      </c>
      <c r="E67" s="1" t="s">
        <v>3649</v>
      </c>
      <c r="F67" s="5" t="s">
        <v>279</v>
      </c>
      <c r="G67" s="5"/>
      <c r="H67" s="1"/>
      <c r="I67" s="1"/>
    </row>
    <row r="68" spans="2:9" x14ac:dyDescent="0.45">
      <c r="B68" s="1" t="s">
        <v>4539</v>
      </c>
      <c r="C68" s="1"/>
      <c r="D68" s="1" t="s">
        <v>7561</v>
      </c>
      <c r="E68" s="1" t="s">
        <v>3649</v>
      </c>
      <c r="F68" s="5" t="s">
        <v>281</v>
      </c>
      <c r="G68" s="5"/>
      <c r="H68" s="1"/>
      <c r="I68" s="1"/>
    </row>
    <row r="69" spans="2:9" x14ac:dyDescent="0.45">
      <c r="B69" s="1" t="s">
        <v>4540</v>
      </c>
      <c r="C69" s="1"/>
      <c r="D69" s="1" t="s">
        <v>7561</v>
      </c>
      <c r="E69" s="1" t="s">
        <v>3649</v>
      </c>
      <c r="F69" s="5" t="s">
        <v>282</v>
      </c>
      <c r="G69" s="5"/>
      <c r="H69" s="1"/>
      <c r="I69" s="1"/>
    </row>
    <row r="70" spans="2:9" x14ac:dyDescent="0.45">
      <c r="B70" s="1" t="s">
        <v>4541</v>
      </c>
      <c r="C70" s="1"/>
      <c r="D70" s="1" t="s">
        <v>7561</v>
      </c>
      <c r="E70" s="1" t="s">
        <v>3649</v>
      </c>
      <c r="F70" s="5" t="s">
        <v>284</v>
      </c>
      <c r="G70" s="5"/>
      <c r="H70" s="1"/>
      <c r="I70" s="1"/>
    </row>
    <row r="71" spans="2:9" x14ac:dyDescent="0.45">
      <c r="B71" s="1" t="s">
        <v>6525</v>
      </c>
      <c r="C71" s="1"/>
      <c r="D71" s="1" t="s">
        <v>7561</v>
      </c>
      <c r="E71" s="1" t="s">
        <v>3649</v>
      </c>
      <c r="F71" s="5" t="s">
        <v>286</v>
      </c>
      <c r="G71" s="5"/>
      <c r="H71" s="1"/>
      <c r="I71" s="1"/>
    </row>
    <row r="72" spans="2:9" x14ac:dyDescent="0.45">
      <c r="B72" s="1" t="s">
        <v>4542</v>
      </c>
      <c r="C72" s="1"/>
      <c r="D72" s="1" t="s">
        <v>7561</v>
      </c>
      <c r="E72" s="1" t="s">
        <v>3649</v>
      </c>
      <c r="F72" s="5" t="s">
        <v>288</v>
      </c>
      <c r="G72" s="5"/>
      <c r="H72" s="1"/>
      <c r="I72" s="1"/>
    </row>
    <row r="73" spans="2:9" x14ac:dyDescent="0.45">
      <c r="B73" s="1" t="s">
        <v>4543</v>
      </c>
      <c r="C73" s="1"/>
      <c r="D73" s="1" t="s">
        <v>7561</v>
      </c>
      <c r="E73" s="1" t="s">
        <v>3649</v>
      </c>
      <c r="F73" s="5" t="s">
        <v>290</v>
      </c>
      <c r="G73" s="5"/>
      <c r="H73" s="1"/>
      <c r="I73" s="1"/>
    </row>
    <row r="74" spans="2:9" x14ac:dyDescent="0.45">
      <c r="B74" s="1" t="s">
        <v>4543</v>
      </c>
      <c r="C74" s="1"/>
      <c r="D74" s="1" t="s">
        <v>7561</v>
      </c>
      <c r="E74" s="1" t="s">
        <v>3649</v>
      </c>
      <c r="F74" s="5" t="s">
        <v>4544</v>
      </c>
      <c r="G74" s="5"/>
      <c r="H74" s="1"/>
      <c r="I74" s="1"/>
    </row>
    <row r="75" spans="2:9" x14ac:dyDescent="0.45">
      <c r="B75" s="1" t="s">
        <v>4543</v>
      </c>
      <c r="C75" s="1"/>
      <c r="D75" s="1" t="s">
        <v>7561</v>
      </c>
      <c r="E75" s="1" t="s">
        <v>3649</v>
      </c>
      <c r="F75" s="5" t="s">
        <v>292</v>
      </c>
      <c r="G75" s="5"/>
      <c r="H75" s="1"/>
      <c r="I75" s="1"/>
    </row>
    <row r="76" spans="2:9" x14ac:dyDescent="0.45">
      <c r="B76" s="1" t="s">
        <v>4543</v>
      </c>
      <c r="C76" s="1"/>
      <c r="D76" s="1" t="s">
        <v>7561</v>
      </c>
      <c r="E76" s="1" t="s">
        <v>3649</v>
      </c>
      <c r="F76" s="5" t="s">
        <v>294</v>
      </c>
      <c r="G76" s="5"/>
      <c r="H76" s="1"/>
      <c r="I76" s="1"/>
    </row>
    <row r="77" spans="2:9" x14ac:dyDescent="0.45">
      <c r="B77" s="1" t="s">
        <v>4545</v>
      </c>
      <c r="C77" s="1"/>
      <c r="D77" s="1" t="s">
        <v>7561</v>
      </c>
      <c r="E77" s="1" t="s">
        <v>3649</v>
      </c>
      <c r="F77" s="5" t="s">
        <v>296</v>
      </c>
      <c r="G77" s="5"/>
      <c r="H77" s="1"/>
      <c r="I77" s="1"/>
    </row>
    <row r="78" spans="2:9" x14ac:dyDescent="0.45">
      <c r="B78" s="1" t="s">
        <v>4546</v>
      </c>
      <c r="C78" s="1"/>
      <c r="D78" s="1" t="s">
        <v>7561</v>
      </c>
      <c r="E78" s="1" t="s">
        <v>3649</v>
      </c>
      <c r="F78" s="5" t="s">
        <v>298</v>
      </c>
      <c r="G78" s="5"/>
      <c r="H78" s="1"/>
      <c r="I78" s="1"/>
    </row>
    <row r="79" spans="2:9" x14ac:dyDescent="0.45">
      <c r="B79" s="1" t="s">
        <v>4547</v>
      </c>
      <c r="C79" s="1"/>
      <c r="D79" s="1" t="s">
        <v>7561</v>
      </c>
      <c r="E79" s="1" t="s">
        <v>3649</v>
      </c>
      <c r="F79" s="5" t="s">
        <v>300</v>
      </c>
      <c r="G79" s="5"/>
      <c r="H79" s="1"/>
      <c r="I79" s="1"/>
    </row>
    <row r="80" spans="2:9" x14ac:dyDescent="0.45">
      <c r="B80" s="1" t="s">
        <v>4547</v>
      </c>
      <c r="C80" s="1"/>
      <c r="D80" s="1" t="s">
        <v>7561</v>
      </c>
      <c r="E80" s="1" t="s">
        <v>3649</v>
      </c>
      <c r="F80" s="5" t="s">
        <v>302</v>
      </c>
      <c r="G80" s="5"/>
      <c r="H80" s="1"/>
      <c r="I80" s="1"/>
    </row>
    <row r="81" spans="2:9" x14ac:dyDescent="0.45">
      <c r="B81" s="1" t="s">
        <v>4547</v>
      </c>
      <c r="C81" s="1"/>
      <c r="D81" s="1" t="s">
        <v>7561</v>
      </c>
      <c r="E81" s="1" t="s">
        <v>3649</v>
      </c>
      <c r="F81" s="5" t="s">
        <v>4548</v>
      </c>
      <c r="G81" s="5"/>
      <c r="H81" s="1"/>
      <c r="I81" s="1"/>
    </row>
    <row r="82" spans="2:9" x14ac:dyDescent="0.45">
      <c r="B82" s="1" t="s">
        <v>4549</v>
      </c>
      <c r="C82" s="1"/>
      <c r="D82" s="1" t="s">
        <v>7561</v>
      </c>
      <c r="E82" s="1" t="s">
        <v>3649</v>
      </c>
      <c r="F82" s="5" t="s">
        <v>303</v>
      </c>
      <c r="G82" s="5"/>
      <c r="H82" s="1"/>
      <c r="I82" s="1"/>
    </row>
    <row r="83" spans="2:9" x14ac:dyDescent="0.45">
      <c r="B83" s="1" t="s">
        <v>4550</v>
      </c>
      <c r="C83" s="1"/>
      <c r="D83" s="1" t="s">
        <v>7561</v>
      </c>
      <c r="E83" s="1" t="s">
        <v>3649</v>
      </c>
      <c r="F83" s="5" t="s">
        <v>304</v>
      </c>
      <c r="G83" s="5"/>
      <c r="H83" s="1"/>
      <c r="I83" s="1"/>
    </row>
    <row r="84" spans="2:9" x14ac:dyDescent="0.45">
      <c r="B84" s="1" t="s">
        <v>4550</v>
      </c>
      <c r="C84" s="1"/>
      <c r="D84" s="1" t="s">
        <v>7561</v>
      </c>
      <c r="E84" s="1" t="s">
        <v>3649</v>
      </c>
      <c r="F84" s="5" t="s">
        <v>4551</v>
      </c>
      <c r="G84" s="5"/>
      <c r="H84" s="1"/>
      <c r="I84" s="1"/>
    </row>
    <row r="85" spans="2:9" x14ac:dyDescent="0.45">
      <c r="B85" s="1" t="s">
        <v>4550</v>
      </c>
      <c r="C85" s="1"/>
      <c r="D85" s="1" t="s">
        <v>7561</v>
      </c>
      <c r="E85" s="1" t="s">
        <v>3649</v>
      </c>
      <c r="F85" s="5" t="s">
        <v>305</v>
      </c>
      <c r="G85" s="5"/>
      <c r="H85" s="1"/>
      <c r="I85" s="1"/>
    </row>
    <row r="86" spans="2:9" x14ac:dyDescent="0.45">
      <c r="B86" s="1" t="s">
        <v>4550</v>
      </c>
      <c r="C86" s="1"/>
      <c r="D86" s="1" t="s">
        <v>7561</v>
      </c>
      <c r="E86" s="1" t="s">
        <v>3649</v>
      </c>
      <c r="F86" s="5" t="s">
        <v>306</v>
      </c>
      <c r="G86" s="5"/>
      <c r="H86" s="1"/>
      <c r="I86" s="1"/>
    </row>
    <row r="87" spans="2:9" x14ac:dyDescent="0.45">
      <c r="B87" s="1" t="s">
        <v>4552</v>
      </c>
      <c r="C87" s="1"/>
      <c r="D87" s="1" t="s">
        <v>7561</v>
      </c>
      <c r="E87" s="1" t="s">
        <v>3649</v>
      </c>
      <c r="F87" s="5" t="s">
        <v>307</v>
      </c>
      <c r="G87" s="5"/>
      <c r="H87" s="1"/>
      <c r="I87" s="1"/>
    </row>
    <row r="88" spans="2:9" x14ac:dyDescent="0.45">
      <c r="B88" s="1" t="s">
        <v>4553</v>
      </c>
      <c r="C88" s="1"/>
      <c r="D88" s="1" t="s">
        <v>7561</v>
      </c>
      <c r="E88" s="1" t="s">
        <v>3649</v>
      </c>
      <c r="F88" s="5" t="s">
        <v>308</v>
      </c>
      <c r="G88" s="5"/>
      <c r="H88" s="1"/>
      <c r="I88" s="1"/>
    </row>
    <row r="89" spans="2:9" x14ac:dyDescent="0.45">
      <c r="B89" s="1" t="s">
        <v>4553</v>
      </c>
      <c r="C89" s="1"/>
      <c r="D89" s="1" t="s">
        <v>7561</v>
      </c>
      <c r="E89" s="1" t="s">
        <v>3649</v>
      </c>
      <c r="F89" s="5" t="s">
        <v>309</v>
      </c>
      <c r="G89" s="5"/>
      <c r="H89" s="1"/>
      <c r="I89" s="1"/>
    </row>
    <row r="90" spans="2:9" x14ac:dyDescent="0.45">
      <c r="B90" s="1" t="s">
        <v>4553</v>
      </c>
      <c r="C90" s="1"/>
      <c r="D90" s="1" t="s">
        <v>7561</v>
      </c>
      <c r="E90" s="1" t="s">
        <v>3649</v>
      </c>
      <c r="F90" s="5" t="s">
        <v>4554</v>
      </c>
      <c r="G90" s="5"/>
      <c r="H90" s="1"/>
      <c r="I90" s="1"/>
    </row>
    <row r="91" spans="2:9" x14ac:dyDescent="0.45">
      <c r="B91" s="1" t="s">
        <v>4555</v>
      </c>
      <c r="C91" s="1"/>
      <c r="D91" s="1" t="s">
        <v>7561</v>
      </c>
      <c r="E91" s="1" t="s">
        <v>3649</v>
      </c>
      <c r="F91" s="5" t="s">
        <v>3623</v>
      </c>
      <c r="G91" s="5"/>
      <c r="H91" s="1"/>
      <c r="I91" s="1"/>
    </row>
    <row r="92" spans="2:9" x14ac:dyDescent="0.45">
      <c r="B92" s="1" t="s">
        <v>4555</v>
      </c>
      <c r="C92" s="1"/>
      <c r="D92" s="1" t="s">
        <v>7561</v>
      </c>
      <c r="E92" s="1" t="s">
        <v>3649</v>
      </c>
      <c r="F92" s="5" t="s">
        <v>4556</v>
      </c>
      <c r="G92" s="5"/>
      <c r="H92" s="1"/>
      <c r="I92" s="1"/>
    </row>
    <row r="93" spans="2:9" x14ac:dyDescent="0.45">
      <c r="B93" s="1" t="s">
        <v>4555</v>
      </c>
      <c r="C93" s="1"/>
      <c r="D93" s="1" t="s">
        <v>7561</v>
      </c>
      <c r="E93" s="1" t="s">
        <v>3649</v>
      </c>
      <c r="F93" s="5" t="s">
        <v>3624</v>
      </c>
      <c r="G93" s="5"/>
      <c r="H93" s="1"/>
      <c r="I93" s="1"/>
    </row>
    <row r="94" spans="2:9" x14ac:dyDescent="0.45">
      <c r="B94" s="1" t="s">
        <v>4555</v>
      </c>
      <c r="C94" s="1"/>
      <c r="D94" s="1" t="s">
        <v>7561</v>
      </c>
      <c r="E94" s="1" t="s">
        <v>3649</v>
      </c>
      <c r="F94" s="5" t="s">
        <v>3625</v>
      </c>
      <c r="G94" s="5"/>
      <c r="H94" s="1"/>
      <c r="I94" s="1"/>
    </row>
    <row r="95" spans="2:9" x14ac:dyDescent="0.45">
      <c r="B95" s="1" t="s">
        <v>4557</v>
      </c>
      <c r="C95" s="1"/>
      <c r="D95" s="1" t="s">
        <v>7561</v>
      </c>
      <c r="E95" s="1" t="s">
        <v>3649</v>
      </c>
      <c r="F95" s="5" t="s">
        <v>3626</v>
      </c>
      <c r="G95" s="5"/>
      <c r="H95" s="1"/>
      <c r="I95" s="1"/>
    </row>
    <row r="96" spans="2:9" x14ac:dyDescent="0.45">
      <c r="B96" s="1" t="s">
        <v>4557</v>
      </c>
      <c r="C96" s="1"/>
      <c r="D96" s="1" t="s">
        <v>7561</v>
      </c>
      <c r="E96" s="1" t="s">
        <v>3649</v>
      </c>
      <c r="F96" s="5" t="s">
        <v>4558</v>
      </c>
      <c r="G96" s="5"/>
      <c r="H96" s="1"/>
      <c r="I96" s="1"/>
    </row>
    <row r="97" spans="2:9" x14ac:dyDescent="0.45">
      <c r="B97" s="1" t="s">
        <v>4559</v>
      </c>
      <c r="C97" s="1"/>
      <c r="D97" s="1" t="s">
        <v>7561</v>
      </c>
      <c r="E97" s="1" t="s">
        <v>3649</v>
      </c>
      <c r="F97" s="5" t="s">
        <v>3627</v>
      </c>
      <c r="G97" s="5"/>
      <c r="H97" s="1"/>
      <c r="I97" s="1"/>
    </row>
    <row r="98" spans="2:9" x14ac:dyDescent="0.45">
      <c r="B98" s="1" t="s">
        <v>4560</v>
      </c>
      <c r="C98" s="1"/>
      <c r="D98" s="1" t="s">
        <v>7561</v>
      </c>
      <c r="E98" s="1" t="s">
        <v>3649</v>
      </c>
      <c r="F98" s="5" t="s">
        <v>3628</v>
      </c>
      <c r="G98" s="5"/>
      <c r="H98" s="1"/>
      <c r="I98" s="1"/>
    </row>
    <row r="99" spans="2:9" x14ac:dyDescent="0.45">
      <c r="B99" s="1" t="s">
        <v>4561</v>
      </c>
      <c r="C99" s="1"/>
      <c r="D99" s="1" t="s">
        <v>7561</v>
      </c>
      <c r="E99" s="1" t="s">
        <v>3649</v>
      </c>
      <c r="F99" s="5" t="s">
        <v>3629</v>
      </c>
      <c r="G99" s="5"/>
      <c r="H99" s="1"/>
      <c r="I99" s="1"/>
    </row>
    <row r="100" spans="2:9" x14ac:dyDescent="0.45">
      <c r="B100" s="1" t="s">
        <v>4561</v>
      </c>
      <c r="C100" s="1"/>
      <c r="D100" s="1" t="s">
        <v>7561</v>
      </c>
      <c r="E100" s="1" t="s">
        <v>3649</v>
      </c>
      <c r="F100" s="5" t="s">
        <v>3630</v>
      </c>
      <c r="G100" s="5"/>
      <c r="H100" s="1"/>
      <c r="I100" s="1"/>
    </row>
    <row r="101" spans="2:9" x14ac:dyDescent="0.45">
      <c r="B101" s="1" t="s">
        <v>4562</v>
      </c>
      <c r="C101" s="1"/>
      <c r="D101" s="1" t="s">
        <v>7561</v>
      </c>
      <c r="E101" s="1" t="s">
        <v>3649</v>
      </c>
      <c r="F101" s="5" t="s">
        <v>3632</v>
      </c>
      <c r="G101" s="5"/>
      <c r="H101" s="1"/>
      <c r="I101" s="1"/>
    </row>
    <row r="102" spans="2:9" x14ac:dyDescent="0.45">
      <c r="B102" s="1" t="s">
        <v>4563</v>
      </c>
      <c r="C102" s="1"/>
      <c r="D102" s="1" t="s">
        <v>7561</v>
      </c>
      <c r="E102" s="1" t="s">
        <v>3649</v>
      </c>
      <c r="F102" s="5" t="s">
        <v>3634</v>
      </c>
      <c r="G102" s="5"/>
      <c r="H102" s="1"/>
      <c r="I102" s="1"/>
    </row>
    <row r="103" spans="2:9" x14ac:dyDescent="0.45">
      <c r="B103" s="1" t="s">
        <v>4564</v>
      </c>
      <c r="C103" s="1"/>
      <c r="D103" s="1" t="s">
        <v>7561</v>
      </c>
      <c r="E103" s="1" t="s">
        <v>3649</v>
      </c>
      <c r="F103" s="5" t="s">
        <v>3636</v>
      </c>
      <c r="G103" s="5"/>
      <c r="H103" s="1"/>
      <c r="I103" s="1"/>
    </row>
    <row r="104" spans="2:9" x14ac:dyDescent="0.45">
      <c r="B104" s="1" t="s">
        <v>4565</v>
      </c>
      <c r="C104" s="1"/>
      <c r="D104" s="1" t="s">
        <v>7561</v>
      </c>
      <c r="E104" s="1" t="s">
        <v>3649</v>
      </c>
      <c r="F104" s="5" t="s">
        <v>3638</v>
      </c>
      <c r="G104" s="5"/>
      <c r="H104" s="1"/>
      <c r="I104" s="1"/>
    </row>
    <row r="105" spans="2:9" x14ac:dyDescent="0.45">
      <c r="B105" s="1" t="s">
        <v>4566</v>
      </c>
      <c r="C105" s="1"/>
      <c r="D105" s="1" t="s">
        <v>7561</v>
      </c>
      <c r="E105" s="1" t="s">
        <v>3649</v>
      </c>
      <c r="F105" s="5" t="s">
        <v>3640</v>
      </c>
      <c r="G105" s="5"/>
      <c r="H105" s="1"/>
      <c r="I105" s="1"/>
    </row>
    <row r="106" spans="2:9" x14ac:dyDescent="0.45">
      <c r="B106" s="1" t="s">
        <v>4567</v>
      </c>
      <c r="C106" s="1"/>
      <c r="D106" s="1" t="s">
        <v>7561</v>
      </c>
      <c r="E106" s="1" t="s">
        <v>3649</v>
      </c>
      <c r="F106" s="5" t="s">
        <v>3641</v>
      </c>
      <c r="G106" s="5"/>
      <c r="H106" s="1"/>
      <c r="I106" s="1"/>
    </row>
    <row r="107" spans="2:9" x14ac:dyDescent="0.45">
      <c r="B107" s="1" t="s">
        <v>4567</v>
      </c>
      <c r="C107" s="1"/>
      <c r="D107" s="1" t="s">
        <v>7561</v>
      </c>
      <c r="E107" s="1" t="s">
        <v>3649</v>
      </c>
      <c r="F107" s="5" t="s">
        <v>4568</v>
      </c>
      <c r="G107" s="5"/>
      <c r="H107" s="1"/>
      <c r="I107" s="1"/>
    </row>
    <row r="108" spans="2:9" x14ac:dyDescent="0.45">
      <c r="B108" s="1" t="s">
        <v>4569</v>
      </c>
      <c r="C108" s="1"/>
      <c r="D108" s="1" t="s">
        <v>7561</v>
      </c>
      <c r="E108" s="1" t="s">
        <v>3649</v>
      </c>
      <c r="F108" s="5" t="s">
        <v>3642</v>
      </c>
      <c r="G108" s="5"/>
      <c r="H108" s="1"/>
      <c r="I108" s="1"/>
    </row>
    <row r="109" spans="2:9" x14ac:dyDescent="0.45">
      <c r="B109" s="1" t="s">
        <v>4570</v>
      </c>
      <c r="C109" s="1"/>
      <c r="D109" s="1" t="s">
        <v>7561</v>
      </c>
      <c r="E109" s="1" t="s">
        <v>3649</v>
      </c>
      <c r="F109" s="5" t="s">
        <v>3643</v>
      </c>
      <c r="G109" s="5"/>
      <c r="H109" s="1"/>
      <c r="I109" s="1"/>
    </row>
    <row r="110" spans="2:9" x14ac:dyDescent="0.45">
      <c r="B110" s="1" t="s">
        <v>4571</v>
      </c>
      <c r="C110" s="1"/>
      <c r="D110" s="1" t="s">
        <v>7561</v>
      </c>
      <c r="E110" s="1" t="s">
        <v>3649</v>
      </c>
      <c r="F110" s="5" t="s">
        <v>3644</v>
      </c>
      <c r="G110" s="5"/>
      <c r="H110" s="1"/>
      <c r="I110" s="1"/>
    </row>
    <row r="111" spans="2:9" x14ac:dyDescent="0.45">
      <c r="B111" s="1" t="s">
        <v>4571</v>
      </c>
      <c r="C111" s="1"/>
      <c r="D111" s="1" t="s">
        <v>7561</v>
      </c>
      <c r="E111" s="1" t="s">
        <v>3649</v>
      </c>
      <c r="F111" s="5" t="s">
        <v>3645</v>
      </c>
      <c r="G111" s="5"/>
      <c r="H111" s="1"/>
      <c r="I111" s="1"/>
    </row>
    <row r="112" spans="2:9" x14ac:dyDescent="0.45">
      <c r="B112" s="1" t="s">
        <v>4571</v>
      </c>
      <c r="C112" s="1"/>
      <c r="D112" s="1" t="s">
        <v>7561</v>
      </c>
      <c r="E112" s="1" t="s">
        <v>3649</v>
      </c>
      <c r="F112" s="5" t="s">
        <v>4572</v>
      </c>
      <c r="G112" s="5"/>
      <c r="H112" s="1"/>
      <c r="I112" s="1"/>
    </row>
    <row r="113" spans="2:9" x14ac:dyDescent="0.45">
      <c r="B113" s="1" t="s">
        <v>4573</v>
      </c>
      <c r="C113" s="1"/>
      <c r="D113" s="1" t="s">
        <v>7561</v>
      </c>
      <c r="E113" s="1" t="s">
        <v>3649</v>
      </c>
      <c r="F113" s="5" t="s">
        <v>3647</v>
      </c>
      <c r="G113" s="5"/>
      <c r="H113" s="1"/>
      <c r="I113" s="1"/>
    </row>
    <row r="114" spans="2:9" x14ac:dyDescent="0.45">
      <c r="B114" s="1" t="s">
        <v>4573</v>
      </c>
      <c r="C114" s="1"/>
      <c r="D114" s="1" t="s">
        <v>7561</v>
      </c>
      <c r="E114" s="1" t="s">
        <v>3649</v>
      </c>
      <c r="F114" s="5" t="s">
        <v>4574</v>
      </c>
      <c r="G114" s="5"/>
      <c r="H114" s="1"/>
      <c r="I114" s="1"/>
    </row>
    <row r="115" spans="2:9" x14ac:dyDescent="0.45">
      <c r="B115" s="1" t="s">
        <v>4573</v>
      </c>
      <c r="C115" s="1"/>
      <c r="D115" s="1" t="s">
        <v>7561</v>
      </c>
      <c r="E115" s="1" t="s">
        <v>3649</v>
      </c>
      <c r="F115" s="5" t="s">
        <v>4575</v>
      </c>
      <c r="G115" s="5"/>
      <c r="H115" s="1"/>
      <c r="I115" s="1"/>
    </row>
    <row r="116" spans="2:9" x14ac:dyDescent="0.45">
      <c r="B116" s="1" t="s">
        <v>4577</v>
      </c>
      <c r="C116" s="1"/>
      <c r="D116" s="1" t="s">
        <v>7561</v>
      </c>
      <c r="E116" s="1" t="s">
        <v>3649</v>
      </c>
      <c r="F116" s="5" t="s">
        <v>4576</v>
      </c>
      <c r="G116" s="5"/>
      <c r="H116" s="1"/>
      <c r="I116" s="1"/>
    </row>
    <row r="117" spans="2:9" x14ac:dyDescent="0.45">
      <c r="B117" s="1" t="s">
        <v>4579</v>
      </c>
      <c r="C117" s="1"/>
      <c r="D117" s="1" t="s">
        <v>7561</v>
      </c>
      <c r="E117" s="1" t="s">
        <v>3649</v>
      </c>
      <c r="F117" s="5" t="s">
        <v>4578</v>
      </c>
      <c r="G117" s="5"/>
      <c r="H117" s="1"/>
      <c r="I117" s="1"/>
    </row>
    <row r="118" spans="2:9" x14ac:dyDescent="0.45">
      <c r="B118" s="1" t="s">
        <v>6526</v>
      </c>
      <c r="C118" s="1"/>
      <c r="D118" s="1" t="s">
        <v>7561</v>
      </c>
      <c r="E118" s="1" t="s">
        <v>3649</v>
      </c>
      <c r="F118" s="5" t="s">
        <v>4580</v>
      </c>
      <c r="G118" s="5"/>
      <c r="H118" s="1"/>
      <c r="I118" s="1"/>
    </row>
    <row r="119" spans="2:9" x14ac:dyDescent="0.45">
      <c r="B119" s="1" t="s">
        <v>6527</v>
      </c>
      <c r="C119" s="1"/>
      <c r="D119" s="1" t="s">
        <v>7561</v>
      </c>
      <c r="E119" s="1" t="s">
        <v>3649</v>
      </c>
      <c r="F119" s="5" t="s">
        <v>4581</v>
      </c>
      <c r="G119" s="5"/>
      <c r="H119" s="1"/>
      <c r="I119" s="1"/>
    </row>
    <row r="120" spans="2:9" x14ac:dyDescent="0.45">
      <c r="B120" s="1" t="s">
        <v>6528</v>
      </c>
      <c r="C120" s="1"/>
      <c r="D120" s="1" t="s">
        <v>7561</v>
      </c>
      <c r="E120" s="1" t="s">
        <v>3649</v>
      </c>
      <c r="F120" s="5" t="s">
        <v>4582</v>
      </c>
      <c r="G120" s="5"/>
      <c r="H120" s="1"/>
      <c r="I120" s="1"/>
    </row>
    <row r="121" spans="2:9" x14ac:dyDescent="0.45">
      <c r="B121" s="1" t="s">
        <v>4584</v>
      </c>
      <c r="C121" s="1"/>
      <c r="D121" s="1" t="s">
        <v>7561</v>
      </c>
      <c r="E121" s="1" t="s">
        <v>3649</v>
      </c>
      <c r="F121" s="5" t="s">
        <v>4583</v>
      </c>
      <c r="G121" s="5"/>
      <c r="H121" s="1"/>
      <c r="I121" s="1"/>
    </row>
    <row r="122" spans="2:9" x14ac:dyDescent="0.45">
      <c r="B122" s="1" t="s">
        <v>6529</v>
      </c>
      <c r="C122" s="1"/>
      <c r="D122" s="1" t="s">
        <v>7561</v>
      </c>
      <c r="E122" s="1" t="s">
        <v>3649</v>
      </c>
      <c r="F122" s="5" t="s">
        <v>4585</v>
      </c>
      <c r="G122" s="5"/>
      <c r="H122" s="1"/>
      <c r="I122" s="1"/>
    </row>
    <row r="123" spans="2:9" x14ac:dyDescent="0.45">
      <c r="B123" s="1" t="s">
        <v>4587</v>
      </c>
      <c r="C123" s="1"/>
      <c r="D123" s="1" t="s">
        <v>7561</v>
      </c>
      <c r="E123" s="1" t="s">
        <v>3649</v>
      </c>
      <c r="F123" s="5" t="s">
        <v>4586</v>
      </c>
      <c r="G123" s="5"/>
      <c r="H123" s="1"/>
      <c r="I123" s="1"/>
    </row>
    <row r="124" spans="2:9" x14ac:dyDescent="0.45">
      <c r="B124" s="1" t="s">
        <v>6530</v>
      </c>
      <c r="C124" s="1"/>
      <c r="D124" s="1" t="s">
        <v>7561</v>
      </c>
      <c r="E124" s="1" t="s">
        <v>3649</v>
      </c>
      <c r="F124" s="5" t="s">
        <v>4588</v>
      </c>
      <c r="G124" s="5"/>
      <c r="H124" s="1"/>
      <c r="I124" s="1"/>
    </row>
    <row r="125" spans="2:9" x14ac:dyDescent="0.45">
      <c r="B125" s="1" t="s">
        <v>4589</v>
      </c>
      <c r="C125" s="1"/>
      <c r="D125" s="1" t="s">
        <v>7561</v>
      </c>
      <c r="E125" s="1" t="s">
        <v>471</v>
      </c>
      <c r="F125" s="5" t="s">
        <v>174</v>
      </c>
      <c r="G125" s="5"/>
      <c r="H125" s="1"/>
      <c r="I125" s="1"/>
    </row>
    <row r="126" spans="2:9" x14ac:dyDescent="0.45">
      <c r="B126" s="1" t="s">
        <v>4590</v>
      </c>
      <c r="C126" s="1"/>
      <c r="D126" s="1" t="s">
        <v>7561</v>
      </c>
      <c r="E126" s="1" t="s">
        <v>471</v>
      </c>
      <c r="F126" s="5" t="s">
        <v>176</v>
      </c>
      <c r="G126" s="5"/>
      <c r="H126" s="1"/>
      <c r="I126" s="1"/>
    </row>
    <row r="127" spans="2:9" x14ac:dyDescent="0.45">
      <c r="B127" s="1" t="s">
        <v>4591</v>
      </c>
      <c r="C127" s="1"/>
      <c r="D127" s="1" t="s">
        <v>7561</v>
      </c>
      <c r="E127" s="1" t="s">
        <v>471</v>
      </c>
      <c r="F127" s="5" t="s">
        <v>178</v>
      </c>
      <c r="G127" s="5"/>
      <c r="H127" s="1"/>
      <c r="I127" s="1"/>
    </row>
    <row r="128" spans="2:9" x14ac:dyDescent="0.45">
      <c r="B128" s="1" t="s">
        <v>4592</v>
      </c>
      <c r="C128" s="1"/>
      <c r="D128" s="1" t="s">
        <v>7561</v>
      </c>
      <c r="E128" s="1" t="s">
        <v>471</v>
      </c>
      <c r="F128" s="5" t="s">
        <v>180</v>
      </c>
      <c r="G128" s="5"/>
      <c r="H128" s="1"/>
      <c r="I128" s="1"/>
    </row>
    <row r="129" spans="2:9" x14ac:dyDescent="0.45">
      <c r="B129" s="1" t="s">
        <v>4593</v>
      </c>
      <c r="C129" s="1"/>
      <c r="D129" s="1" t="s">
        <v>7561</v>
      </c>
      <c r="E129" s="1" t="s">
        <v>471</v>
      </c>
      <c r="F129" s="5" t="s">
        <v>182</v>
      </c>
      <c r="G129" s="5"/>
      <c r="H129" s="1"/>
      <c r="I129" s="1"/>
    </row>
    <row r="130" spans="2:9" x14ac:dyDescent="0.45">
      <c r="B130" s="1" t="s">
        <v>4594</v>
      </c>
      <c r="C130" s="1"/>
      <c r="D130" s="1" t="s">
        <v>7561</v>
      </c>
      <c r="E130" s="1" t="s">
        <v>471</v>
      </c>
      <c r="F130" s="5" t="s">
        <v>184</v>
      </c>
      <c r="G130" s="5"/>
      <c r="H130" s="1"/>
      <c r="I130" s="1"/>
    </row>
    <row r="131" spans="2:9" x14ac:dyDescent="0.45">
      <c r="B131" s="1" t="s">
        <v>4595</v>
      </c>
      <c r="C131" s="1"/>
      <c r="D131" s="1" t="s">
        <v>7561</v>
      </c>
      <c r="E131" s="1" t="s">
        <v>471</v>
      </c>
      <c r="F131" s="5" t="s">
        <v>186</v>
      </c>
      <c r="G131" s="5"/>
      <c r="H131" s="1"/>
      <c r="I131" s="1"/>
    </row>
    <row r="132" spans="2:9" x14ac:dyDescent="0.45">
      <c r="B132" s="19" t="s">
        <v>4596</v>
      </c>
      <c r="C132" s="19"/>
      <c r="D132" s="19" t="s">
        <v>7561</v>
      </c>
      <c r="E132" s="19" t="s">
        <v>471</v>
      </c>
      <c r="F132" s="19" t="s">
        <v>188</v>
      </c>
      <c r="G132" s="19"/>
      <c r="H132" s="19"/>
      <c r="I132" s="19"/>
    </row>
    <row r="133" spans="2:9" x14ac:dyDescent="0.45">
      <c r="B133" s="19" t="s">
        <v>4597</v>
      </c>
      <c r="C133" s="19"/>
      <c r="D133" s="19" t="s">
        <v>7561</v>
      </c>
      <c r="E133" s="19" t="s">
        <v>471</v>
      </c>
      <c r="F133" s="19" t="s">
        <v>190</v>
      </c>
      <c r="G133" s="19"/>
      <c r="H133" s="19"/>
      <c r="I133" s="19"/>
    </row>
    <row r="134" spans="2:9" x14ac:dyDescent="0.45">
      <c r="B134" s="19" t="s">
        <v>4598</v>
      </c>
      <c r="C134" s="19"/>
      <c r="D134" s="19" t="s">
        <v>7561</v>
      </c>
      <c r="E134" s="19" t="s">
        <v>471</v>
      </c>
      <c r="F134" s="19" t="s">
        <v>192</v>
      </c>
      <c r="G134" s="19"/>
      <c r="H134" s="19"/>
      <c r="I134" s="19"/>
    </row>
    <row r="135" spans="2:9" x14ac:dyDescent="0.45">
      <c r="B135" s="19" t="s">
        <v>4599</v>
      </c>
      <c r="C135" s="19"/>
      <c r="D135" s="19" t="s">
        <v>7561</v>
      </c>
      <c r="E135" s="19" t="s">
        <v>471</v>
      </c>
      <c r="F135" s="19" t="s">
        <v>194</v>
      </c>
      <c r="G135" s="19"/>
      <c r="H135" s="19"/>
      <c r="I135" s="19"/>
    </row>
    <row r="136" spans="2:9" x14ac:dyDescent="0.45">
      <c r="B136" s="19" t="s">
        <v>4600</v>
      </c>
      <c r="C136" s="19"/>
      <c r="D136" s="19" t="s">
        <v>7561</v>
      </c>
      <c r="E136" s="19" t="s">
        <v>471</v>
      </c>
      <c r="F136" s="19" t="s">
        <v>196</v>
      </c>
      <c r="G136" s="19"/>
      <c r="H136" s="19"/>
      <c r="I136" s="19"/>
    </row>
    <row r="137" spans="2:9" x14ac:dyDescent="0.45">
      <c r="B137" s="19" t="s">
        <v>4601</v>
      </c>
      <c r="C137" s="19"/>
      <c r="D137" s="19" t="s">
        <v>7561</v>
      </c>
      <c r="E137" s="19" t="s">
        <v>471</v>
      </c>
      <c r="F137" s="19" t="s">
        <v>198</v>
      </c>
      <c r="G137" s="19"/>
      <c r="H137" s="19"/>
      <c r="I137" s="19"/>
    </row>
    <row r="138" spans="2:9" x14ac:dyDescent="0.45">
      <c r="B138" s="19" t="s">
        <v>4602</v>
      </c>
      <c r="C138" s="19"/>
      <c r="D138" s="19" t="s">
        <v>7561</v>
      </c>
      <c r="E138" s="19" t="s">
        <v>471</v>
      </c>
      <c r="F138" s="19" t="s">
        <v>200</v>
      </c>
      <c r="G138" s="19"/>
      <c r="H138" s="19"/>
      <c r="I138" s="19"/>
    </row>
    <row r="139" spans="2:9" x14ac:dyDescent="0.45">
      <c r="B139" s="19" t="s">
        <v>4603</v>
      </c>
      <c r="C139" s="19"/>
      <c r="D139" s="19" t="s">
        <v>7561</v>
      </c>
      <c r="E139" s="19" t="s">
        <v>471</v>
      </c>
      <c r="F139" s="19" t="s">
        <v>202</v>
      </c>
      <c r="G139" s="19"/>
      <c r="H139" s="19"/>
      <c r="I139" s="19"/>
    </row>
    <row r="140" spans="2:9" x14ac:dyDescent="0.45">
      <c r="B140" s="19" t="s">
        <v>4604</v>
      </c>
      <c r="C140" s="19"/>
      <c r="D140" s="19" t="s">
        <v>7561</v>
      </c>
      <c r="E140" s="19" t="s">
        <v>471</v>
      </c>
      <c r="F140" s="19" t="s">
        <v>204</v>
      </c>
      <c r="G140" s="19"/>
      <c r="H140" s="19"/>
      <c r="I140" s="19"/>
    </row>
    <row r="141" spans="2:9" x14ac:dyDescent="0.45">
      <c r="B141" s="19" t="s">
        <v>4605</v>
      </c>
      <c r="C141" s="19"/>
      <c r="D141" s="19" t="s">
        <v>7561</v>
      </c>
      <c r="E141" s="19" t="s">
        <v>471</v>
      </c>
      <c r="F141" s="19" t="s">
        <v>206</v>
      </c>
      <c r="G141" s="19"/>
      <c r="H141" s="19"/>
      <c r="I141" s="19"/>
    </row>
    <row r="142" spans="2:9" x14ac:dyDescent="0.45">
      <c r="B142" s="19" t="s">
        <v>4606</v>
      </c>
      <c r="C142" s="19"/>
      <c r="D142" s="19" t="s">
        <v>7561</v>
      </c>
      <c r="E142" s="19" t="s">
        <v>471</v>
      </c>
      <c r="F142" s="19" t="s">
        <v>208</v>
      </c>
      <c r="G142" s="19"/>
      <c r="H142" s="19"/>
      <c r="I142" s="19"/>
    </row>
    <row r="143" spans="2:9" x14ac:dyDescent="0.45">
      <c r="B143" s="19" t="s">
        <v>4607</v>
      </c>
      <c r="C143" s="19"/>
      <c r="D143" s="19" t="s">
        <v>7561</v>
      </c>
      <c r="E143" s="19" t="s">
        <v>471</v>
      </c>
      <c r="F143" s="19" t="s">
        <v>209</v>
      </c>
      <c r="G143" s="19"/>
      <c r="H143" s="19"/>
      <c r="I143" s="19"/>
    </row>
    <row r="144" spans="2:9" x14ac:dyDescent="0.45">
      <c r="B144" s="19" t="s">
        <v>4608</v>
      </c>
      <c r="C144" s="19"/>
      <c r="D144" s="19" t="s">
        <v>7561</v>
      </c>
      <c r="E144" s="19" t="s">
        <v>471</v>
      </c>
      <c r="F144" s="19" t="s">
        <v>210</v>
      </c>
      <c r="G144" s="19"/>
      <c r="H144" s="19"/>
      <c r="I144" s="19"/>
    </row>
    <row r="145" spans="2:9" x14ac:dyDescent="0.45">
      <c r="B145" s="19" t="s">
        <v>4609</v>
      </c>
      <c r="C145" s="19"/>
      <c r="D145" s="19" t="s">
        <v>7561</v>
      </c>
      <c r="E145" s="19" t="s">
        <v>471</v>
      </c>
      <c r="F145" s="19" t="s">
        <v>212</v>
      </c>
      <c r="G145" s="19"/>
      <c r="H145" s="19"/>
      <c r="I145" s="19"/>
    </row>
    <row r="146" spans="2:9" x14ac:dyDescent="0.45">
      <c r="B146" s="19" t="s">
        <v>4610</v>
      </c>
      <c r="C146" s="19"/>
      <c r="D146" s="19" t="s">
        <v>7561</v>
      </c>
      <c r="E146" s="19" t="s">
        <v>471</v>
      </c>
      <c r="F146" s="19" t="s">
        <v>275</v>
      </c>
      <c r="G146" s="19"/>
      <c r="H146" s="19"/>
      <c r="I146" s="19"/>
    </row>
    <row r="147" spans="2:9" x14ac:dyDescent="0.45">
      <c r="B147" s="19" t="s">
        <v>4611</v>
      </c>
      <c r="C147" s="19"/>
      <c r="D147" s="19" t="s">
        <v>7561</v>
      </c>
      <c r="E147" s="19" t="s">
        <v>471</v>
      </c>
      <c r="F147" s="19" t="s">
        <v>276</v>
      </c>
      <c r="G147" s="19"/>
      <c r="H147" s="19"/>
      <c r="I147" s="19"/>
    </row>
    <row r="148" spans="2:9" x14ac:dyDescent="0.45">
      <c r="B148" s="19" t="s">
        <v>4612</v>
      </c>
      <c r="C148" s="19"/>
      <c r="D148" s="19" t="s">
        <v>7561</v>
      </c>
      <c r="E148" s="19" t="s">
        <v>471</v>
      </c>
      <c r="F148" s="19" t="s">
        <v>277</v>
      </c>
      <c r="G148" s="19"/>
      <c r="H148" s="19"/>
      <c r="I148" s="19"/>
    </row>
    <row r="149" spans="2:9" x14ac:dyDescent="0.45">
      <c r="B149" s="19" t="s">
        <v>6531</v>
      </c>
      <c r="C149" s="19"/>
      <c r="D149" s="19" t="s">
        <v>7561</v>
      </c>
      <c r="E149" s="19" t="s">
        <v>471</v>
      </c>
      <c r="F149" s="19" t="s">
        <v>278</v>
      </c>
      <c r="G149" s="19"/>
      <c r="H149" s="19"/>
      <c r="I149" s="19"/>
    </row>
    <row r="150" spans="2:9" x14ac:dyDescent="0.45">
      <c r="B150" s="19" t="s">
        <v>6532</v>
      </c>
      <c r="C150" s="19"/>
      <c r="D150" s="19" t="s">
        <v>7561</v>
      </c>
      <c r="E150" s="19" t="s">
        <v>471</v>
      </c>
      <c r="F150" s="19" t="s">
        <v>279</v>
      </c>
      <c r="G150" s="19"/>
      <c r="H150" s="19"/>
      <c r="I150" s="19"/>
    </row>
    <row r="151" spans="2:9" x14ac:dyDescent="0.45">
      <c r="B151" s="19" t="s">
        <v>6533</v>
      </c>
      <c r="C151" s="19"/>
      <c r="D151" s="19" t="s">
        <v>7561</v>
      </c>
      <c r="E151" s="19" t="s">
        <v>471</v>
      </c>
      <c r="F151" s="19" t="s">
        <v>281</v>
      </c>
      <c r="G151" s="19"/>
      <c r="H151" s="19"/>
      <c r="I151" s="19"/>
    </row>
    <row r="152" spans="2:9" x14ac:dyDescent="0.45">
      <c r="B152" s="19" t="s">
        <v>4584</v>
      </c>
      <c r="C152" s="19"/>
      <c r="D152" s="19" t="s">
        <v>7561</v>
      </c>
      <c r="E152" s="19" t="s">
        <v>471</v>
      </c>
      <c r="F152" s="19" t="s">
        <v>282</v>
      </c>
      <c r="G152" s="19"/>
      <c r="H152" s="19"/>
      <c r="I152" s="19"/>
    </row>
    <row r="153" spans="2:9" x14ac:dyDescent="0.45">
      <c r="B153" s="19" t="s">
        <v>4613</v>
      </c>
      <c r="C153" s="19"/>
      <c r="D153" s="19" t="s">
        <v>7561</v>
      </c>
      <c r="E153" s="19" t="s">
        <v>471</v>
      </c>
      <c r="F153" s="19" t="s">
        <v>284</v>
      </c>
      <c r="G153" s="19"/>
      <c r="H153" s="19"/>
      <c r="I153" s="19"/>
    </row>
    <row r="154" spans="2:9" x14ac:dyDescent="0.45">
      <c r="B154" s="19" t="s">
        <v>4614</v>
      </c>
      <c r="C154" s="19"/>
      <c r="D154" s="19" t="s">
        <v>7561</v>
      </c>
      <c r="E154" s="19" t="s">
        <v>471</v>
      </c>
      <c r="F154" s="19" t="s">
        <v>286</v>
      </c>
      <c r="G154" s="19"/>
      <c r="H154" s="19"/>
      <c r="I154" s="19"/>
    </row>
    <row r="155" spans="2:9" x14ac:dyDescent="0.45">
      <c r="B155" s="19" t="s">
        <v>4615</v>
      </c>
      <c r="C155" s="19"/>
      <c r="D155" s="19" t="s">
        <v>7561</v>
      </c>
      <c r="E155" s="19" t="s">
        <v>471</v>
      </c>
      <c r="F155" s="19" t="s">
        <v>288</v>
      </c>
      <c r="G155" s="19"/>
      <c r="H155" s="19"/>
      <c r="I155" s="19"/>
    </row>
    <row r="156" spans="2:9" x14ac:dyDescent="0.45">
      <c r="B156" s="19" t="s">
        <v>4615</v>
      </c>
      <c r="C156" s="19"/>
      <c r="D156" s="19" t="s">
        <v>7561</v>
      </c>
      <c r="E156" s="19" t="s">
        <v>471</v>
      </c>
      <c r="F156" s="19" t="s">
        <v>4538</v>
      </c>
      <c r="G156" s="19"/>
      <c r="H156" s="19"/>
      <c r="I156" s="19"/>
    </row>
    <row r="157" spans="2:9" x14ac:dyDescent="0.45">
      <c r="B157" s="19" t="s">
        <v>4616</v>
      </c>
      <c r="C157" s="19"/>
      <c r="D157" s="19" t="s">
        <v>7561</v>
      </c>
      <c r="E157" s="19" t="s">
        <v>471</v>
      </c>
      <c r="F157" s="19" t="s">
        <v>290</v>
      </c>
      <c r="G157" s="19"/>
      <c r="H157" s="19"/>
      <c r="I157" s="19"/>
    </row>
    <row r="158" spans="2:9" x14ac:dyDescent="0.45">
      <c r="B158" s="19" t="s">
        <v>4616</v>
      </c>
      <c r="C158" s="19"/>
      <c r="D158" s="19" t="s">
        <v>7561</v>
      </c>
      <c r="E158" s="19" t="s">
        <v>471</v>
      </c>
      <c r="F158" s="19" t="s">
        <v>4548</v>
      </c>
      <c r="G158" s="19"/>
      <c r="H158" s="19"/>
      <c r="I158" s="19"/>
    </row>
    <row r="159" spans="2:9" x14ac:dyDescent="0.45">
      <c r="B159" s="19" t="s">
        <v>4617</v>
      </c>
      <c r="C159" s="19"/>
      <c r="D159" s="19" t="s">
        <v>7561</v>
      </c>
      <c r="E159" s="19" t="s">
        <v>471</v>
      </c>
      <c r="F159" s="19" t="s">
        <v>292</v>
      </c>
      <c r="G159" s="19"/>
      <c r="H159" s="19"/>
      <c r="I159" s="19"/>
    </row>
    <row r="160" spans="2:9" x14ac:dyDescent="0.45">
      <c r="B160" s="19" t="s">
        <v>4618</v>
      </c>
      <c r="C160" s="19"/>
      <c r="D160" s="19" t="s">
        <v>7561</v>
      </c>
      <c r="E160" s="19" t="s">
        <v>471</v>
      </c>
      <c r="F160" s="19" t="s">
        <v>294</v>
      </c>
      <c r="G160" s="19"/>
      <c r="H160" s="19"/>
      <c r="I160" s="19"/>
    </row>
    <row r="161" spans="2:9" x14ac:dyDescent="0.45">
      <c r="B161" s="19" t="s">
        <v>4619</v>
      </c>
      <c r="C161" s="19"/>
      <c r="D161" s="19" t="s">
        <v>7561</v>
      </c>
      <c r="E161" s="19" t="s">
        <v>471</v>
      </c>
      <c r="F161" s="19" t="s">
        <v>296</v>
      </c>
      <c r="G161" s="19"/>
      <c r="H161" s="19"/>
      <c r="I161" s="19"/>
    </row>
    <row r="162" spans="2:9" x14ac:dyDescent="0.45">
      <c r="B162" s="19" t="s">
        <v>4620</v>
      </c>
      <c r="C162" s="19"/>
      <c r="D162" s="19" t="s">
        <v>7561</v>
      </c>
      <c r="E162" s="19" t="s">
        <v>471</v>
      </c>
      <c r="F162" s="19" t="s">
        <v>298</v>
      </c>
      <c r="G162" s="19"/>
      <c r="H162" s="19"/>
      <c r="I162" s="19"/>
    </row>
    <row r="163" spans="2:9" x14ac:dyDescent="0.45">
      <c r="B163" s="19" t="s">
        <v>4621</v>
      </c>
      <c r="C163" s="19"/>
      <c r="D163" s="19" t="s">
        <v>7561</v>
      </c>
      <c r="E163" s="19" t="s">
        <v>471</v>
      </c>
      <c r="F163" s="19" t="s">
        <v>300</v>
      </c>
      <c r="G163" s="19"/>
      <c r="H163" s="19"/>
      <c r="I163" s="19"/>
    </row>
    <row r="164" spans="2:9" x14ac:dyDescent="0.45">
      <c r="B164" s="19" t="s">
        <v>4622</v>
      </c>
      <c r="C164" s="19"/>
      <c r="D164" s="19" t="s">
        <v>7561</v>
      </c>
      <c r="E164" s="19" t="s">
        <v>471</v>
      </c>
      <c r="F164" s="19" t="s">
        <v>302</v>
      </c>
      <c r="G164" s="19"/>
      <c r="H164" s="19"/>
      <c r="I164" s="19"/>
    </row>
    <row r="165" spans="2:9" x14ac:dyDescent="0.45">
      <c r="B165" s="19" t="s">
        <v>6797</v>
      </c>
      <c r="C165" s="19"/>
      <c r="D165" s="19" t="s">
        <v>7561</v>
      </c>
      <c r="E165" s="19" t="s">
        <v>471</v>
      </c>
      <c r="F165" s="19" t="s">
        <v>303</v>
      </c>
      <c r="G165" s="19"/>
      <c r="H165" s="19"/>
      <c r="I165" s="19"/>
    </row>
    <row r="166" spans="2:9" x14ac:dyDescent="0.45">
      <c r="B166" s="19" t="s">
        <v>4203</v>
      </c>
      <c r="C166" s="19"/>
      <c r="D166" s="19" t="s">
        <v>7561</v>
      </c>
      <c r="E166" s="19" t="s">
        <v>471</v>
      </c>
      <c r="F166" s="19" t="s">
        <v>304</v>
      </c>
      <c r="G166" s="19"/>
      <c r="H166" s="19"/>
      <c r="I166" s="19"/>
    </row>
    <row r="167" spans="2:9" x14ac:dyDescent="0.45">
      <c r="B167" s="19" t="s">
        <v>4623</v>
      </c>
      <c r="C167" s="19"/>
      <c r="D167" s="19" t="s">
        <v>7561</v>
      </c>
      <c r="E167" s="19" t="s">
        <v>471</v>
      </c>
      <c r="F167" s="19" t="s">
        <v>305</v>
      </c>
      <c r="G167" s="19"/>
      <c r="H167" s="19"/>
      <c r="I167" s="19"/>
    </row>
    <row r="168" spans="2:9" x14ac:dyDescent="0.45">
      <c r="B168" s="19" t="s">
        <v>4623</v>
      </c>
      <c r="C168" s="19"/>
      <c r="D168" s="19" t="s">
        <v>7561</v>
      </c>
      <c r="E168" s="19" t="s">
        <v>471</v>
      </c>
      <c r="F168" s="19" t="s">
        <v>4588</v>
      </c>
      <c r="G168" s="19"/>
      <c r="H168" s="19"/>
      <c r="I168" s="19"/>
    </row>
    <row r="169" spans="2:9" x14ac:dyDescent="0.45">
      <c r="B169" s="19" t="s">
        <v>4624</v>
      </c>
      <c r="C169" s="19"/>
      <c r="D169" s="19" t="s">
        <v>7561</v>
      </c>
      <c r="E169" s="19" t="s">
        <v>471</v>
      </c>
      <c r="F169" s="19" t="s">
        <v>306</v>
      </c>
      <c r="G169" s="19"/>
      <c r="H169" s="19"/>
      <c r="I169" s="19"/>
    </row>
    <row r="170" spans="2:9" x14ac:dyDescent="0.45">
      <c r="B170" s="19" t="s">
        <v>4625</v>
      </c>
      <c r="C170" s="19"/>
      <c r="D170" s="19" t="s">
        <v>7561</v>
      </c>
      <c r="E170" s="19" t="s">
        <v>471</v>
      </c>
      <c r="F170" s="19" t="s">
        <v>307</v>
      </c>
      <c r="G170" s="19"/>
      <c r="H170" s="19"/>
      <c r="I170" s="19"/>
    </row>
    <row r="171" spans="2:9" x14ac:dyDescent="0.45">
      <c r="B171" s="19" t="s">
        <v>4626</v>
      </c>
      <c r="C171" s="19"/>
      <c r="D171" s="19" t="s">
        <v>7561</v>
      </c>
      <c r="E171" s="19" t="s">
        <v>471</v>
      </c>
      <c r="F171" s="19" t="s">
        <v>308</v>
      </c>
      <c r="G171" s="19"/>
      <c r="H171" s="19"/>
      <c r="I171" s="19"/>
    </row>
    <row r="172" spans="2:9" x14ac:dyDescent="0.45">
      <c r="B172" s="19" t="s">
        <v>4627</v>
      </c>
      <c r="C172" s="19"/>
      <c r="D172" s="19" t="s">
        <v>7561</v>
      </c>
      <c r="E172" s="19" t="s">
        <v>471</v>
      </c>
      <c r="F172" s="19" t="s">
        <v>309</v>
      </c>
      <c r="G172" s="19"/>
      <c r="H172" s="19"/>
      <c r="I172" s="19"/>
    </row>
    <row r="173" spans="2:9" x14ac:dyDescent="0.45">
      <c r="B173" s="19" t="s">
        <v>4628</v>
      </c>
      <c r="C173" s="19"/>
      <c r="D173" s="19" t="s">
        <v>7561</v>
      </c>
      <c r="E173" s="19" t="s">
        <v>471</v>
      </c>
      <c r="F173" s="19" t="s">
        <v>3623</v>
      </c>
      <c r="G173" s="19"/>
      <c r="H173" s="19"/>
      <c r="I173" s="19"/>
    </row>
    <row r="174" spans="2:9" x14ac:dyDescent="0.45">
      <c r="B174" s="19" t="s">
        <v>4629</v>
      </c>
      <c r="C174" s="19"/>
      <c r="D174" s="19" t="s">
        <v>7561</v>
      </c>
      <c r="E174" s="19" t="s">
        <v>471</v>
      </c>
      <c r="F174" s="19" t="s">
        <v>3624</v>
      </c>
      <c r="G174" s="19"/>
      <c r="H174" s="19"/>
      <c r="I174" s="19"/>
    </row>
    <row r="175" spans="2:9" x14ac:dyDescent="0.45">
      <c r="B175" s="19" t="s">
        <v>4630</v>
      </c>
      <c r="C175" s="19"/>
      <c r="D175" s="19" t="s">
        <v>7561</v>
      </c>
      <c r="E175" s="19" t="s">
        <v>471</v>
      </c>
      <c r="F175" s="19" t="s">
        <v>3625</v>
      </c>
      <c r="G175" s="19"/>
      <c r="H175" s="19"/>
      <c r="I175" s="19"/>
    </row>
    <row r="176" spans="2:9" x14ac:dyDescent="0.45">
      <c r="B176" s="19" t="s">
        <v>4631</v>
      </c>
      <c r="C176" s="19"/>
      <c r="D176" s="19" t="s">
        <v>7561</v>
      </c>
      <c r="E176" s="19" t="s">
        <v>471</v>
      </c>
      <c r="F176" s="19" t="s">
        <v>3627</v>
      </c>
      <c r="G176" s="19"/>
      <c r="H176" s="19"/>
      <c r="I176" s="19"/>
    </row>
    <row r="177" spans="2:9" x14ac:dyDescent="0.45">
      <c r="B177" s="19" t="s">
        <v>4632</v>
      </c>
      <c r="C177" s="19"/>
      <c r="D177" s="19" t="s">
        <v>7561</v>
      </c>
      <c r="E177" s="19" t="s">
        <v>471</v>
      </c>
      <c r="F177" s="19" t="s">
        <v>3628</v>
      </c>
      <c r="G177" s="19"/>
      <c r="H177" s="19"/>
      <c r="I177" s="19"/>
    </row>
    <row r="178" spans="2:9" x14ac:dyDescent="0.45">
      <c r="B178" s="19" t="s">
        <v>4633</v>
      </c>
      <c r="C178" s="19"/>
      <c r="D178" s="19" t="s">
        <v>7561</v>
      </c>
      <c r="E178" s="19" t="s">
        <v>471</v>
      </c>
      <c r="F178" s="19" t="s">
        <v>3629</v>
      </c>
      <c r="G178" s="19"/>
      <c r="H178" s="19"/>
      <c r="I178" s="19"/>
    </row>
    <row r="179" spans="2:9" x14ac:dyDescent="0.45">
      <c r="B179" s="19" t="s">
        <v>4633</v>
      </c>
      <c r="C179" s="19"/>
      <c r="D179" s="19" t="s">
        <v>7561</v>
      </c>
      <c r="E179" s="19" t="s">
        <v>471</v>
      </c>
      <c r="F179" s="19" t="s">
        <v>4544</v>
      </c>
      <c r="G179" s="19"/>
      <c r="H179" s="19"/>
      <c r="I179" s="19"/>
    </row>
    <row r="180" spans="2:9" x14ac:dyDescent="0.45">
      <c r="B180" s="19" t="s">
        <v>4634</v>
      </c>
      <c r="C180" s="19"/>
      <c r="D180" s="19" t="s">
        <v>7561</v>
      </c>
      <c r="E180" s="19" t="s">
        <v>471</v>
      </c>
      <c r="F180" s="19" t="s">
        <v>3630</v>
      </c>
      <c r="G180" s="19"/>
      <c r="H180" s="19"/>
      <c r="I180" s="19"/>
    </row>
    <row r="181" spans="2:9" x14ac:dyDescent="0.45">
      <c r="B181" s="19" t="s">
        <v>4634</v>
      </c>
      <c r="C181" s="19"/>
      <c r="D181" s="19" t="s">
        <v>7561</v>
      </c>
      <c r="E181" s="19" t="s">
        <v>471</v>
      </c>
      <c r="F181" s="19" t="s">
        <v>4551</v>
      </c>
      <c r="G181" s="19"/>
      <c r="H181" s="19"/>
      <c r="I181" s="19"/>
    </row>
    <row r="182" spans="2:9" x14ac:dyDescent="0.45">
      <c r="B182" s="19" t="s">
        <v>4635</v>
      </c>
      <c r="C182" s="19"/>
      <c r="D182" s="19" t="s">
        <v>7561</v>
      </c>
      <c r="E182" s="19" t="s">
        <v>471</v>
      </c>
      <c r="F182" s="19" t="s">
        <v>3632</v>
      </c>
      <c r="G182" s="19"/>
      <c r="H182" s="19"/>
      <c r="I182" s="19"/>
    </row>
    <row r="183" spans="2:9" x14ac:dyDescent="0.45">
      <c r="B183" s="19" t="s">
        <v>740</v>
      </c>
      <c r="C183" s="19"/>
      <c r="D183" s="19" t="s">
        <v>7561</v>
      </c>
      <c r="E183" s="19" t="s">
        <v>471</v>
      </c>
      <c r="F183" s="19" t="s">
        <v>3634</v>
      </c>
      <c r="G183" s="19"/>
      <c r="H183" s="19"/>
      <c r="I183" s="19"/>
    </row>
    <row r="184" spans="2:9" x14ac:dyDescent="0.45">
      <c r="B184" s="19" t="s">
        <v>4636</v>
      </c>
      <c r="C184" s="19"/>
      <c r="D184" s="19" t="s">
        <v>7561</v>
      </c>
      <c r="E184" s="19" t="s">
        <v>471</v>
      </c>
      <c r="F184" s="19" t="s">
        <v>3636</v>
      </c>
      <c r="G184" s="19"/>
      <c r="H184" s="19"/>
      <c r="I184" s="19"/>
    </row>
    <row r="185" spans="2:9" x14ac:dyDescent="0.45">
      <c r="B185" s="19" t="s">
        <v>4637</v>
      </c>
      <c r="C185" s="19"/>
      <c r="D185" s="19" t="s">
        <v>7561</v>
      </c>
      <c r="E185" s="19" t="s">
        <v>471</v>
      </c>
      <c r="F185" s="19" t="s">
        <v>3638</v>
      </c>
      <c r="G185" s="19"/>
      <c r="H185" s="19"/>
      <c r="I185" s="19"/>
    </row>
    <row r="186" spans="2:9" x14ac:dyDescent="0.45">
      <c r="B186" s="19" t="s">
        <v>4638</v>
      </c>
      <c r="C186" s="19"/>
      <c r="D186" s="19" t="s">
        <v>7561</v>
      </c>
      <c r="E186" s="19" t="s">
        <v>471</v>
      </c>
      <c r="F186" s="19" t="s">
        <v>3640</v>
      </c>
      <c r="G186" s="19"/>
      <c r="H186" s="19"/>
      <c r="I186" s="19"/>
    </row>
    <row r="187" spans="2:9" x14ac:dyDescent="0.45">
      <c r="B187" s="19" t="s">
        <v>4638</v>
      </c>
      <c r="C187" s="19"/>
      <c r="D187" s="19" t="s">
        <v>7561</v>
      </c>
      <c r="E187" s="19" t="s">
        <v>471</v>
      </c>
      <c r="F187" s="19" t="s">
        <v>4554</v>
      </c>
      <c r="G187" s="19"/>
      <c r="H187" s="19"/>
      <c r="I187" s="19"/>
    </row>
    <row r="188" spans="2:9" x14ac:dyDescent="0.45">
      <c r="B188" s="19" t="s">
        <v>4639</v>
      </c>
      <c r="C188" s="19"/>
      <c r="D188" s="19" t="s">
        <v>7561</v>
      </c>
      <c r="E188" s="19" t="s">
        <v>471</v>
      </c>
      <c r="F188" s="19" t="s">
        <v>3641</v>
      </c>
      <c r="G188" s="19"/>
      <c r="H188" s="19"/>
      <c r="I188" s="19"/>
    </row>
    <row r="189" spans="2:9" x14ac:dyDescent="0.45">
      <c r="B189" s="19" t="s">
        <v>4640</v>
      </c>
      <c r="C189" s="19"/>
      <c r="D189" s="19" t="s">
        <v>7561</v>
      </c>
      <c r="E189" s="19" t="s">
        <v>471</v>
      </c>
      <c r="F189" s="19" t="s">
        <v>3642</v>
      </c>
      <c r="G189" s="19"/>
      <c r="H189" s="19"/>
      <c r="I189" s="19"/>
    </row>
    <row r="190" spans="2:9" x14ac:dyDescent="0.45">
      <c r="B190" s="19" t="s">
        <v>4640</v>
      </c>
      <c r="C190" s="19"/>
      <c r="D190" s="19" t="s">
        <v>7561</v>
      </c>
      <c r="E190" s="19" t="s">
        <v>471</v>
      </c>
      <c r="F190" s="19" t="s">
        <v>4558</v>
      </c>
      <c r="G190" s="19"/>
      <c r="H190" s="19"/>
      <c r="I190" s="19"/>
    </row>
    <row r="191" spans="2:9" x14ac:dyDescent="0.45">
      <c r="B191" s="19" t="s">
        <v>4641</v>
      </c>
      <c r="C191" s="19"/>
      <c r="D191" s="19" t="s">
        <v>7561</v>
      </c>
      <c r="E191" s="19" t="s">
        <v>471</v>
      </c>
      <c r="F191" s="19" t="s">
        <v>3643</v>
      </c>
      <c r="G191" s="19"/>
      <c r="H191" s="19"/>
      <c r="I191" s="19"/>
    </row>
    <row r="192" spans="2:9" x14ac:dyDescent="0.45">
      <c r="B192" s="19" t="s">
        <v>4642</v>
      </c>
      <c r="C192" s="19"/>
      <c r="D192" s="19" t="s">
        <v>7561</v>
      </c>
      <c r="E192" s="19" t="s">
        <v>471</v>
      </c>
      <c r="F192" s="19" t="s">
        <v>3644</v>
      </c>
      <c r="G192" s="19"/>
      <c r="H192" s="19"/>
      <c r="I192" s="19"/>
    </row>
    <row r="193" spans="2:9" x14ac:dyDescent="0.45">
      <c r="B193" s="19" t="s">
        <v>4643</v>
      </c>
      <c r="C193" s="19"/>
      <c r="D193" s="19" t="s">
        <v>7561</v>
      </c>
      <c r="E193" s="19" t="s">
        <v>471</v>
      </c>
      <c r="F193" s="19" t="s">
        <v>3645</v>
      </c>
      <c r="G193" s="19"/>
      <c r="H193" s="19"/>
      <c r="I193" s="19"/>
    </row>
    <row r="194" spans="2:9" x14ac:dyDescent="0.45">
      <c r="B194" s="19" t="s">
        <v>4644</v>
      </c>
      <c r="C194" s="19"/>
      <c r="D194" s="19" t="s">
        <v>7561</v>
      </c>
      <c r="E194" s="19" t="s">
        <v>471</v>
      </c>
      <c r="F194" s="19" t="s">
        <v>3647</v>
      </c>
      <c r="G194" s="19"/>
      <c r="H194" s="19"/>
      <c r="I194" s="19"/>
    </row>
    <row r="195" spans="2:9" x14ac:dyDescent="0.45">
      <c r="B195" s="19" t="s">
        <v>4645</v>
      </c>
      <c r="C195" s="19"/>
      <c r="D195" s="19" t="s">
        <v>7561</v>
      </c>
      <c r="E195" s="19" t="s">
        <v>471</v>
      </c>
      <c r="F195" s="19" t="s">
        <v>4574</v>
      </c>
      <c r="G195" s="19"/>
      <c r="H195" s="19"/>
      <c r="I195" s="19"/>
    </row>
    <row r="196" spans="2:9" x14ac:dyDescent="0.45">
      <c r="B196" s="19" t="s">
        <v>4646</v>
      </c>
      <c r="C196" s="19"/>
      <c r="D196" s="19" t="s">
        <v>7561</v>
      </c>
      <c r="E196" s="19" t="s">
        <v>471</v>
      </c>
      <c r="F196" s="19" t="s">
        <v>4576</v>
      </c>
      <c r="G196" s="19"/>
      <c r="H196" s="19"/>
      <c r="I196" s="19"/>
    </row>
    <row r="197" spans="2:9" x14ac:dyDescent="0.45">
      <c r="B197" s="19" t="s">
        <v>6798</v>
      </c>
      <c r="C197" s="19"/>
      <c r="D197" s="19" t="s">
        <v>7561</v>
      </c>
      <c r="E197" s="19" t="s">
        <v>471</v>
      </c>
      <c r="F197" s="19" t="s">
        <v>4578</v>
      </c>
      <c r="G197" s="19"/>
      <c r="H197" s="19"/>
      <c r="I197" s="19"/>
    </row>
    <row r="198" spans="2:9" x14ac:dyDescent="0.45">
      <c r="B198" s="19" t="s">
        <v>4436</v>
      </c>
      <c r="C198" s="19"/>
      <c r="D198" s="19" t="s">
        <v>7561</v>
      </c>
      <c r="E198" s="19" t="s">
        <v>471</v>
      </c>
      <c r="F198" s="19" t="s">
        <v>4580</v>
      </c>
      <c r="G198" s="19"/>
      <c r="H198" s="19"/>
      <c r="I198" s="19"/>
    </row>
    <row r="199" spans="2:9" x14ac:dyDescent="0.45">
      <c r="B199" s="19" t="s">
        <v>4647</v>
      </c>
      <c r="C199" s="19"/>
      <c r="D199" s="19" t="s">
        <v>7561</v>
      </c>
      <c r="E199" s="19" t="s">
        <v>471</v>
      </c>
      <c r="F199" s="19" t="s">
        <v>4581</v>
      </c>
      <c r="G199" s="19"/>
      <c r="H199" s="19"/>
      <c r="I199" s="19"/>
    </row>
    <row r="200" spans="2:9" x14ac:dyDescent="0.45">
      <c r="B200" s="19" t="s">
        <v>4648</v>
      </c>
      <c r="C200" s="19"/>
      <c r="D200" s="19" t="s">
        <v>7561</v>
      </c>
      <c r="E200" s="19" t="s">
        <v>471</v>
      </c>
      <c r="F200" s="19" t="s">
        <v>4582</v>
      </c>
      <c r="G200" s="19"/>
      <c r="H200" s="19"/>
      <c r="I200" s="19"/>
    </row>
    <row r="201" spans="2:9" x14ac:dyDescent="0.45">
      <c r="B201" s="19" t="s">
        <v>4649</v>
      </c>
      <c r="C201" s="19"/>
      <c r="D201" s="19" t="s">
        <v>7561</v>
      </c>
      <c r="E201" s="19" t="s">
        <v>471</v>
      </c>
      <c r="F201" s="19" t="s">
        <v>4583</v>
      </c>
      <c r="G201" s="19"/>
      <c r="H201" s="19"/>
      <c r="I201" s="19"/>
    </row>
    <row r="202" spans="2:9" x14ac:dyDescent="0.45">
      <c r="B202" s="19" t="s">
        <v>4649</v>
      </c>
      <c r="C202" s="19"/>
      <c r="D202" s="19" t="s">
        <v>7561</v>
      </c>
      <c r="E202" s="19" t="s">
        <v>471</v>
      </c>
      <c r="F202" s="19" t="s">
        <v>4585</v>
      </c>
      <c r="G202" s="19"/>
      <c r="H202" s="19"/>
      <c r="I202" s="19"/>
    </row>
    <row r="203" spans="2:9" x14ac:dyDescent="0.45">
      <c r="B203" s="19" t="s">
        <v>4650</v>
      </c>
      <c r="C203" s="19"/>
      <c r="D203" s="19" t="s">
        <v>7561</v>
      </c>
      <c r="E203" s="19" t="s">
        <v>471</v>
      </c>
      <c r="F203" s="19" t="s">
        <v>4586</v>
      </c>
      <c r="G203" s="19"/>
      <c r="H203" s="19"/>
      <c r="I203" s="19"/>
    </row>
    <row r="204" spans="2:9" x14ac:dyDescent="0.45">
      <c r="B204" s="19" t="s">
        <v>4652</v>
      </c>
      <c r="C204" s="19"/>
      <c r="D204" s="19" t="s">
        <v>7561</v>
      </c>
      <c r="E204" s="19" t="s">
        <v>4651</v>
      </c>
      <c r="F204" s="19" t="s">
        <v>174</v>
      </c>
      <c r="G204" s="19"/>
      <c r="H204" s="19"/>
      <c r="I204" s="19"/>
    </row>
    <row r="205" spans="2:9" x14ac:dyDescent="0.45">
      <c r="B205" s="19" t="s">
        <v>4653</v>
      </c>
      <c r="C205" s="19"/>
      <c r="D205" s="19" t="s">
        <v>7561</v>
      </c>
      <c r="E205" s="19" t="s">
        <v>4651</v>
      </c>
      <c r="F205" s="19" t="s">
        <v>176</v>
      </c>
      <c r="G205" s="19"/>
      <c r="H205" s="19"/>
      <c r="I205" s="19"/>
    </row>
    <row r="206" spans="2:9" x14ac:dyDescent="0.45">
      <c r="B206" s="19" t="s">
        <v>4654</v>
      </c>
      <c r="C206" s="19"/>
      <c r="D206" s="19" t="s">
        <v>7561</v>
      </c>
      <c r="E206" s="19" t="s">
        <v>4651</v>
      </c>
      <c r="F206" s="19" t="s">
        <v>178</v>
      </c>
      <c r="G206" s="19"/>
      <c r="H206" s="19"/>
      <c r="I206" s="19"/>
    </row>
    <row r="207" spans="2:9" x14ac:dyDescent="0.45">
      <c r="B207" s="19" t="s">
        <v>4655</v>
      </c>
      <c r="C207" s="19"/>
      <c r="D207" s="19" t="s">
        <v>7561</v>
      </c>
      <c r="E207" s="19" t="s">
        <v>4651</v>
      </c>
      <c r="F207" s="19" t="s">
        <v>180</v>
      </c>
      <c r="G207" s="19"/>
      <c r="H207" s="19"/>
      <c r="I207" s="19"/>
    </row>
    <row r="208" spans="2:9" x14ac:dyDescent="0.45">
      <c r="B208" s="19" t="s">
        <v>4656</v>
      </c>
      <c r="C208" s="19"/>
      <c r="D208" s="19" t="s">
        <v>7561</v>
      </c>
      <c r="E208" s="19" t="s">
        <v>4651</v>
      </c>
      <c r="F208" s="19" t="s">
        <v>182</v>
      </c>
      <c r="G208" s="19"/>
      <c r="H208" s="19"/>
      <c r="I208" s="19"/>
    </row>
    <row r="209" spans="2:9" x14ac:dyDescent="0.45">
      <c r="B209" s="19" t="s">
        <v>4657</v>
      </c>
      <c r="C209" s="19"/>
      <c r="D209" s="19" t="s">
        <v>7561</v>
      </c>
      <c r="E209" s="19" t="s">
        <v>4651</v>
      </c>
      <c r="F209" s="19" t="s">
        <v>184</v>
      </c>
      <c r="G209" s="19"/>
      <c r="H209" s="19"/>
      <c r="I209" s="19"/>
    </row>
    <row r="210" spans="2:9" x14ac:dyDescent="0.45">
      <c r="B210" s="19" t="s">
        <v>4658</v>
      </c>
      <c r="C210" s="19"/>
      <c r="D210" s="19" t="s">
        <v>7561</v>
      </c>
      <c r="E210" s="19" t="s">
        <v>4651</v>
      </c>
      <c r="F210" s="19" t="s">
        <v>186</v>
      </c>
      <c r="G210" s="19"/>
      <c r="H210" s="19"/>
      <c r="I210" s="19"/>
    </row>
    <row r="211" spans="2:9" x14ac:dyDescent="0.45">
      <c r="B211" s="19" t="s">
        <v>4659</v>
      </c>
      <c r="C211" s="19"/>
      <c r="D211" s="19" t="s">
        <v>7561</v>
      </c>
      <c r="E211" s="19" t="s">
        <v>4651</v>
      </c>
      <c r="F211" s="19" t="s">
        <v>188</v>
      </c>
      <c r="G211" s="19"/>
      <c r="H211" s="19"/>
      <c r="I211" s="19"/>
    </row>
    <row r="212" spans="2:9" x14ac:dyDescent="0.45">
      <c r="B212" s="19" t="s">
        <v>4660</v>
      </c>
      <c r="C212" s="19"/>
      <c r="D212" s="19" t="s">
        <v>7561</v>
      </c>
      <c r="E212" s="19" t="s">
        <v>4651</v>
      </c>
      <c r="F212" s="19" t="s">
        <v>190</v>
      </c>
      <c r="G212" s="19"/>
      <c r="H212" s="19"/>
      <c r="I212" s="19"/>
    </row>
    <row r="213" spans="2:9" x14ac:dyDescent="0.45">
      <c r="B213" s="19" t="s">
        <v>4661</v>
      </c>
      <c r="C213" s="19"/>
      <c r="D213" s="19" t="s">
        <v>7561</v>
      </c>
      <c r="E213" s="19" t="s">
        <v>4651</v>
      </c>
      <c r="F213" s="19" t="s">
        <v>275</v>
      </c>
      <c r="G213" s="19"/>
      <c r="H213" s="19"/>
      <c r="I213" s="19"/>
    </row>
    <row r="214" spans="2:9" x14ac:dyDescent="0.45">
      <c r="B214" s="19" t="s">
        <v>4662</v>
      </c>
      <c r="C214" s="19"/>
      <c r="D214" s="19" t="s">
        <v>7561</v>
      </c>
      <c r="E214" s="19" t="s">
        <v>4651</v>
      </c>
      <c r="F214" s="19" t="s">
        <v>276</v>
      </c>
      <c r="G214" s="19"/>
      <c r="H214" s="19"/>
      <c r="I214" s="19"/>
    </row>
    <row r="215" spans="2:9" x14ac:dyDescent="0.45">
      <c r="B215" s="19" t="s">
        <v>6534</v>
      </c>
      <c r="C215" s="19"/>
      <c r="D215" s="19" t="s">
        <v>7561</v>
      </c>
      <c r="E215" s="19" t="s">
        <v>4651</v>
      </c>
      <c r="F215" s="19" t="s">
        <v>277</v>
      </c>
      <c r="G215" s="19"/>
      <c r="H215" s="19"/>
      <c r="I215" s="19"/>
    </row>
    <row r="216" spans="2:9" x14ac:dyDescent="0.45">
      <c r="B216" s="19" t="s">
        <v>6535</v>
      </c>
      <c r="C216" s="19"/>
      <c r="D216" s="19" t="s">
        <v>7561</v>
      </c>
      <c r="E216" s="19" t="s">
        <v>4651</v>
      </c>
      <c r="F216" s="19" t="s">
        <v>278</v>
      </c>
      <c r="G216" s="19"/>
      <c r="H216" s="19"/>
      <c r="I216" s="19"/>
    </row>
    <row r="217" spans="2:9" x14ac:dyDescent="0.45">
      <c r="B217" s="19" t="s">
        <v>4663</v>
      </c>
      <c r="C217" s="19"/>
      <c r="D217" s="19" t="s">
        <v>7561</v>
      </c>
      <c r="E217" s="19" t="s">
        <v>4651</v>
      </c>
      <c r="F217" s="19" t="s">
        <v>279</v>
      </c>
      <c r="G217" s="19"/>
      <c r="H217" s="19"/>
      <c r="I217" s="19"/>
    </row>
    <row r="218" spans="2:9" x14ac:dyDescent="0.45">
      <c r="B218" s="19" t="s">
        <v>4664</v>
      </c>
      <c r="C218" s="19"/>
      <c r="D218" s="19" t="s">
        <v>7561</v>
      </c>
      <c r="E218" s="19" t="s">
        <v>4651</v>
      </c>
      <c r="F218" s="19" t="s">
        <v>281</v>
      </c>
      <c r="G218" s="19"/>
      <c r="H218" s="19"/>
      <c r="I218" s="19"/>
    </row>
    <row r="219" spans="2:9" x14ac:dyDescent="0.45">
      <c r="B219" s="19" t="s">
        <v>4664</v>
      </c>
      <c r="C219" s="19"/>
      <c r="D219" s="19" t="s">
        <v>7561</v>
      </c>
      <c r="E219" s="19" t="s">
        <v>4651</v>
      </c>
      <c r="F219" s="19" t="s">
        <v>282</v>
      </c>
      <c r="G219" s="19"/>
      <c r="H219" s="19"/>
      <c r="I219" s="19"/>
    </row>
    <row r="220" spans="2:9" x14ac:dyDescent="0.45">
      <c r="B220" s="19" t="s">
        <v>4665</v>
      </c>
      <c r="C220" s="19"/>
      <c r="D220" s="19" t="s">
        <v>7561</v>
      </c>
      <c r="E220" s="19" t="s">
        <v>4651</v>
      </c>
      <c r="F220" s="19" t="s">
        <v>284</v>
      </c>
      <c r="G220" s="19"/>
      <c r="H220" s="19"/>
      <c r="I220" s="19"/>
    </row>
    <row r="221" spans="2:9" x14ac:dyDescent="0.45">
      <c r="B221" s="19" t="s">
        <v>4666</v>
      </c>
      <c r="C221" s="19"/>
      <c r="D221" s="19" t="s">
        <v>7561</v>
      </c>
      <c r="E221" s="19" t="s">
        <v>4651</v>
      </c>
      <c r="F221" s="19" t="s">
        <v>286</v>
      </c>
      <c r="G221" s="19"/>
      <c r="H221" s="19"/>
      <c r="I221" s="19"/>
    </row>
    <row r="222" spans="2:9" x14ac:dyDescent="0.45">
      <c r="B222" s="19" t="s">
        <v>4667</v>
      </c>
      <c r="C222" s="19"/>
      <c r="D222" s="19" t="s">
        <v>7561</v>
      </c>
      <c r="E222" s="19" t="s">
        <v>4651</v>
      </c>
      <c r="F222" s="19" t="s">
        <v>288</v>
      </c>
      <c r="G222" s="19"/>
      <c r="H222" s="19"/>
      <c r="I222" s="19"/>
    </row>
    <row r="223" spans="2:9" x14ac:dyDescent="0.45">
      <c r="B223" s="19" t="s">
        <v>4668</v>
      </c>
      <c r="C223" s="19"/>
      <c r="D223" s="19" t="s">
        <v>7561</v>
      </c>
      <c r="E223" s="19" t="s">
        <v>4651</v>
      </c>
      <c r="F223" s="19" t="s">
        <v>290</v>
      </c>
      <c r="G223" s="19"/>
      <c r="H223" s="19"/>
      <c r="I223" s="19"/>
    </row>
    <row r="224" spans="2:9" x14ac:dyDescent="0.45">
      <c r="B224" s="19" t="s">
        <v>4669</v>
      </c>
      <c r="C224" s="19"/>
      <c r="D224" s="19" t="s">
        <v>7561</v>
      </c>
      <c r="E224" s="19" t="s">
        <v>4651</v>
      </c>
      <c r="F224" s="19" t="s">
        <v>292</v>
      </c>
      <c r="G224" s="19"/>
      <c r="H224" s="19"/>
      <c r="I224" s="19"/>
    </row>
    <row r="225" spans="2:9" x14ac:dyDescent="0.45">
      <c r="B225" s="19" t="s">
        <v>4670</v>
      </c>
      <c r="C225" s="19"/>
      <c r="D225" s="19" t="s">
        <v>7561</v>
      </c>
      <c r="E225" s="19" t="s">
        <v>4651</v>
      </c>
      <c r="F225" s="19" t="s">
        <v>294</v>
      </c>
      <c r="G225" s="19"/>
      <c r="H225" s="19"/>
      <c r="I225" s="19"/>
    </row>
    <row r="226" spans="2:9" x14ac:dyDescent="0.45">
      <c r="B226" s="19" t="s">
        <v>4671</v>
      </c>
      <c r="C226" s="19"/>
      <c r="D226" s="19" t="s">
        <v>7561</v>
      </c>
      <c r="E226" s="19" t="s">
        <v>4651</v>
      </c>
      <c r="F226" s="19" t="s">
        <v>296</v>
      </c>
      <c r="G226" s="19"/>
      <c r="H226" s="19"/>
      <c r="I226" s="19"/>
    </row>
    <row r="227" spans="2:9" x14ac:dyDescent="0.45">
      <c r="B227" s="19" t="s">
        <v>4672</v>
      </c>
      <c r="C227" s="19"/>
      <c r="D227" s="19" t="s">
        <v>7561</v>
      </c>
      <c r="E227" s="19" t="s">
        <v>4651</v>
      </c>
      <c r="F227" s="19" t="s">
        <v>298</v>
      </c>
      <c r="G227" s="19"/>
      <c r="H227" s="19"/>
      <c r="I227" s="19"/>
    </row>
    <row r="228" spans="2:9" x14ac:dyDescent="0.45">
      <c r="B228" s="19" t="s">
        <v>4673</v>
      </c>
      <c r="C228" s="19"/>
      <c r="D228" s="19" t="s">
        <v>7561</v>
      </c>
      <c r="E228" s="19" t="s">
        <v>4651</v>
      </c>
      <c r="F228" s="19" t="s">
        <v>300</v>
      </c>
      <c r="G228" s="19"/>
      <c r="H228" s="19"/>
      <c r="I228" s="19"/>
    </row>
    <row r="229" spans="2:9" x14ac:dyDescent="0.45">
      <c r="B229" s="19" t="s">
        <v>4674</v>
      </c>
      <c r="C229" s="19"/>
      <c r="D229" s="19" t="s">
        <v>7561</v>
      </c>
      <c r="E229" s="19" t="s">
        <v>4651</v>
      </c>
      <c r="F229" s="19" t="s">
        <v>302</v>
      </c>
      <c r="G229" s="19"/>
      <c r="H229" s="19"/>
      <c r="I229" s="19"/>
    </row>
    <row r="230" spans="2:9" x14ac:dyDescent="0.45">
      <c r="B230" s="19" t="s">
        <v>4675</v>
      </c>
      <c r="C230" s="19"/>
      <c r="D230" s="19" t="s">
        <v>7561</v>
      </c>
      <c r="E230" s="19" t="s">
        <v>4651</v>
      </c>
      <c r="F230" s="19" t="s">
        <v>303</v>
      </c>
      <c r="G230" s="19"/>
      <c r="H230" s="19"/>
      <c r="I230" s="19"/>
    </row>
    <row r="231" spans="2:9" x14ac:dyDescent="0.45">
      <c r="B231" s="19" t="s">
        <v>4676</v>
      </c>
      <c r="C231" s="19"/>
      <c r="D231" s="19" t="s">
        <v>7561</v>
      </c>
      <c r="E231" s="19" t="s">
        <v>4651</v>
      </c>
      <c r="F231" s="19" t="s">
        <v>304</v>
      </c>
      <c r="G231" s="19"/>
      <c r="H231" s="19"/>
      <c r="I231" s="19"/>
    </row>
    <row r="232" spans="2:9" x14ac:dyDescent="0.45">
      <c r="B232" s="19" t="s">
        <v>4677</v>
      </c>
      <c r="C232" s="19"/>
      <c r="D232" s="19" t="s">
        <v>7561</v>
      </c>
      <c r="E232" s="19" t="s">
        <v>4651</v>
      </c>
      <c r="F232" s="19" t="s">
        <v>305</v>
      </c>
      <c r="G232" s="19"/>
      <c r="H232" s="19"/>
      <c r="I232" s="19"/>
    </row>
    <row r="233" spans="2:9" x14ac:dyDescent="0.45">
      <c r="B233" s="19" t="s">
        <v>4678</v>
      </c>
      <c r="C233" s="19"/>
      <c r="D233" s="19" t="s">
        <v>7561</v>
      </c>
      <c r="E233" s="19" t="s">
        <v>4651</v>
      </c>
      <c r="F233" s="19" t="s">
        <v>306</v>
      </c>
      <c r="G233" s="19"/>
      <c r="H233" s="19"/>
      <c r="I233" s="19"/>
    </row>
    <row r="234" spans="2:9" x14ac:dyDescent="0.45">
      <c r="B234" s="19" t="s">
        <v>4679</v>
      </c>
      <c r="C234" s="19"/>
      <c r="D234" s="19" t="s">
        <v>7561</v>
      </c>
      <c r="E234" s="19" t="s">
        <v>4651</v>
      </c>
      <c r="F234" s="19" t="s">
        <v>307</v>
      </c>
      <c r="G234" s="19"/>
      <c r="H234" s="19"/>
      <c r="I234" s="19"/>
    </row>
    <row r="235" spans="2:9" x14ac:dyDescent="0.45">
      <c r="B235" s="19" t="s">
        <v>4680</v>
      </c>
      <c r="C235" s="19"/>
      <c r="D235" s="19" t="s">
        <v>7561</v>
      </c>
      <c r="E235" s="19" t="s">
        <v>4651</v>
      </c>
      <c r="F235" s="19" t="s">
        <v>308</v>
      </c>
      <c r="G235" s="19"/>
      <c r="H235" s="19"/>
      <c r="I235" s="19"/>
    </row>
    <row r="236" spans="2:9" x14ac:dyDescent="0.45">
      <c r="B236" s="19" t="s">
        <v>4681</v>
      </c>
      <c r="C236" s="19"/>
      <c r="D236" s="19" t="s">
        <v>7561</v>
      </c>
      <c r="E236" s="19" t="s">
        <v>4651</v>
      </c>
      <c r="F236" s="19" t="s">
        <v>309</v>
      </c>
      <c r="G236" s="19"/>
      <c r="H236" s="19"/>
      <c r="I236" s="19"/>
    </row>
    <row r="237" spans="2:9" x14ac:dyDescent="0.45">
      <c r="B237" s="19" t="s">
        <v>4682</v>
      </c>
      <c r="C237" s="19"/>
      <c r="D237" s="19" t="s">
        <v>7561</v>
      </c>
      <c r="E237" s="19" t="s">
        <v>4651</v>
      </c>
      <c r="F237" s="19" t="s">
        <v>3623</v>
      </c>
      <c r="G237" s="19"/>
      <c r="H237" s="19"/>
      <c r="I237" s="19"/>
    </row>
    <row r="238" spans="2:9" x14ac:dyDescent="0.45">
      <c r="B238" s="19" t="s">
        <v>4683</v>
      </c>
      <c r="C238" s="19"/>
      <c r="D238" s="19" t="s">
        <v>7561</v>
      </c>
      <c r="E238" s="19" t="s">
        <v>4651</v>
      </c>
      <c r="F238" s="19" t="s">
        <v>3624</v>
      </c>
      <c r="G238" s="19"/>
      <c r="H238" s="19"/>
      <c r="I238" s="19"/>
    </row>
    <row r="239" spans="2:9" x14ac:dyDescent="0.45">
      <c r="B239" s="19" t="s">
        <v>4685</v>
      </c>
      <c r="C239" s="19"/>
      <c r="D239" s="19" t="s">
        <v>7561</v>
      </c>
      <c r="E239" s="19" t="s">
        <v>4684</v>
      </c>
      <c r="F239" s="19" t="s">
        <v>174</v>
      </c>
      <c r="G239" s="19"/>
      <c r="H239" s="19"/>
      <c r="I239" s="19"/>
    </row>
    <row r="240" spans="2:9" x14ac:dyDescent="0.45">
      <c r="B240" s="19" t="s">
        <v>4686</v>
      </c>
      <c r="C240" s="19"/>
      <c r="D240" s="19" t="s">
        <v>7561</v>
      </c>
      <c r="E240" s="19" t="s">
        <v>4684</v>
      </c>
      <c r="F240" s="19" t="s">
        <v>176</v>
      </c>
      <c r="G240" s="19"/>
      <c r="H240" s="19"/>
      <c r="I240" s="19"/>
    </row>
    <row r="241" spans="2:9" x14ac:dyDescent="0.45">
      <c r="B241" s="19" t="s">
        <v>4687</v>
      </c>
      <c r="C241" s="19"/>
      <c r="D241" s="19" t="s">
        <v>7561</v>
      </c>
      <c r="E241" s="19" t="s">
        <v>4684</v>
      </c>
      <c r="F241" s="19" t="s">
        <v>178</v>
      </c>
      <c r="G241" s="19"/>
      <c r="H241" s="19"/>
      <c r="I241" s="19"/>
    </row>
    <row r="242" spans="2:9" x14ac:dyDescent="0.45">
      <c r="B242" s="19" t="s">
        <v>4688</v>
      </c>
      <c r="C242" s="19"/>
      <c r="D242" s="19" t="s">
        <v>7561</v>
      </c>
      <c r="E242" s="19" t="s">
        <v>4684</v>
      </c>
      <c r="F242" s="19" t="s">
        <v>180</v>
      </c>
      <c r="G242" s="19"/>
      <c r="H242" s="19"/>
      <c r="I242" s="19"/>
    </row>
    <row r="243" spans="2:9" x14ac:dyDescent="0.45">
      <c r="B243" s="19" t="s">
        <v>4689</v>
      </c>
      <c r="C243" s="19"/>
      <c r="D243" s="19" t="s">
        <v>7561</v>
      </c>
      <c r="E243" s="19" t="s">
        <v>4684</v>
      </c>
      <c r="F243" s="19" t="s">
        <v>182</v>
      </c>
      <c r="G243" s="19"/>
      <c r="H243" s="19"/>
      <c r="I243" s="19"/>
    </row>
    <row r="244" spans="2:9" x14ac:dyDescent="0.45">
      <c r="B244" s="19" t="s">
        <v>4690</v>
      </c>
      <c r="C244" s="19"/>
      <c r="D244" s="19" t="s">
        <v>7561</v>
      </c>
      <c r="E244" s="19" t="s">
        <v>4684</v>
      </c>
      <c r="F244" s="19" t="s">
        <v>184</v>
      </c>
      <c r="G244" s="19"/>
      <c r="H244" s="19"/>
      <c r="I244" s="19"/>
    </row>
    <row r="245" spans="2:9" x14ac:dyDescent="0.45">
      <c r="B245" s="19" t="s">
        <v>4691</v>
      </c>
      <c r="C245" s="19"/>
      <c r="D245" s="19" t="s">
        <v>7561</v>
      </c>
      <c r="E245" s="19" t="s">
        <v>4684</v>
      </c>
      <c r="F245" s="19" t="s">
        <v>186</v>
      </c>
      <c r="G245" s="19"/>
      <c r="H245" s="19"/>
      <c r="I245" s="19"/>
    </row>
    <row r="246" spans="2:9" x14ac:dyDescent="0.45">
      <c r="B246" s="19" t="s">
        <v>4692</v>
      </c>
      <c r="C246" s="19"/>
      <c r="D246" s="19" t="s">
        <v>7561</v>
      </c>
      <c r="E246" s="19" t="s">
        <v>4684</v>
      </c>
      <c r="F246" s="19" t="s">
        <v>188</v>
      </c>
      <c r="G246" s="19"/>
      <c r="H246" s="19"/>
      <c r="I246" s="19"/>
    </row>
    <row r="247" spans="2:9" x14ac:dyDescent="0.45">
      <c r="B247" s="19" t="s">
        <v>4693</v>
      </c>
      <c r="C247" s="19"/>
      <c r="D247" s="19" t="s">
        <v>7561</v>
      </c>
      <c r="E247" s="19" t="s">
        <v>4684</v>
      </c>
      <c r="F247" s="19" t="s">
        <v>190</v>
      </c>
      <c r="G247" s="19"/>
      <c r="H247" s="19"/>
      <c r="I247" s="19"/>
    </row>
    <row r="248" spans="2:9" x14ac:dyDescent="0.45">
      <c r="B248" s="19" t="s">
        <v>4694</v>
      </c>
      <c r="C248" s="19"/>
      <c r="D248" s="19" t="s">
        <v>7561</v>
      </c>
      <c r="E248" s="19" t="s">
        <v>4684</v>
      </c>
      <c r="F248" s="19" t="s">
        <v>192</v>
      </c>
      <c r="G248" s="19"/>
      <c r="H248" s="19"/>
      <c r="I248" s="19"/>
    </row>
    <row r="249" spans="2:9" x14ac:dyDescent="0.45">
      <c r="B249" s="19" t="s">
        <v>4695</v>
      </c>
      <c r="C249" s="19"/>
      <c r="D249" s="19" t="s">
        <v>7561</v>
      </c>
      <c r="E249" s="19" t="s">
        <v>4684</v>
      </c>
      <c r="F249" s="19" t="s">
        <v>194</v>
      </c>
      <c r="G249" s="19"/>
      <c r="H249" s="19"/>
      <c r="I249" s="19"/>
    </row>
    <row r="250" spans="2:9" x14ac:dyDescent="0.45">
      <c r="B250" s="19" t="s">
        <v>4696</v>
      </c>
      <c r="C250" s="19"/>
      <c r="D250" s="19" t="s">
        <v>7561</v>
      </c>
      <c r="E250" s="19" t="s">
        <v>4684</v>
      </c>
      <c r="F250" s="19" t="s">
        <v>196</v>
      </c>
      <c r="G250" s="19"/>
      <c r="H250" s="19"/>
      <c r="I250" s="19"/>
    </row>
    <row r="251" spans="2:9" x14ac:dyDescent="0.45">
      <c r="B251" s="19" t="s">
        <v>4697</v>
      </c>
      <c r="C251" s="19"/>
      <c r="D251" s="19" t="s">
        <v>7561</v>
      </c>
      <c r="E251" s="19" t="s">
        <v>4684</v>
      </c>
      <c r="F251" s="19" t="s">
        <v>198</v>
      </c>
      <c r="G251" s="19"/>
      <c r="H251" s="19"/>
      <c r="I251" s="19"/>
    </row>
    <row r="252" spans="2:9" x14ac:dyDescent="0.45">
      <c r="B252" s="19" t="s">
        <v>4698</v>
      </c>
      <c r="C252" s="19"/>
      <c r="D252" s="19" t="s">
        <v>7561</v>
      </c>
      <c r="E252" s="19" t="s">
        <v>4684</v>
      </c>
      <c r="F252" s="19" t="s">
        <v>200</v>
      </c>
      <c r="G252" s="19"/>
      <c r="H252" s="19"/>
      <c r="I252" s="19"/>
    </row>
    <row r="253" spans="2:9" x14ac:dyDescent="0.45">
      <c r="B253" s="19" t="s">
        <v>4699</v>
      </c>
      <c r="C253" s="19"/>
      <c r="D253" s="19" t="s">
        <v>7561</v>
      </c>
      <c r="E253" s="19" t="s">
        <v>4684</v>
      </c>
      <c r="F253" s="19" t="s">
        <v>202</v>
      </c>
      <c r="G253" s="19"/>
      <c r="H253" s="19"/>
      <c r="I253" s="19"/>
    </row>
    <row r="254" spans="2:9" x14ac:dyDescent="0.45">
      <c r="B254" s="19" t="s">
        <v>4700</v>
      </c>
      <c r="C254" s="19"/>
      <c r="D254" s="19" t="s">
        <v>7561</v>
      </c>
      <c r="E254" s="19" t="s">
        <v>4684</v>
      </c>
      <c r="F254" s="19" t="s">
        <v>204</v>
      </c>
      <c r="G254" s="19"/>
      <c r="H254" s="19"/>
      <c r="I254" s="19"/>
    </row>
    <row r="255" spans="2:9" x14ac:dyDescent="0.45">
      <c r="B255" s="19" t="s">
        <v>4701</v>
      </c>
      <c r="C255" s="19"/>
      <c r="D255" s="19" t="s">
        <v>7561</v>
      </c>
      <c r="E255" s="19" t="s">
        <v>4684</v>
      </c>
      <c r="F255" s="19" t="s">
        <v>206</v>
      </c>
      <c r="G255" s="19"/>
      <c r="H255" s="19"/>
      <c r="I255" s="19"/>
    </row>
    <row r="256" spans="2:9" x14ac:dyDescent="0.45">
      <c r="B256" s="19" t="s">
        <v>4702</v>
      </c>
      <c r="C256" s="19"/>
      <c r="D256" s="19" t="s">
        <v>7561</v>
      </c>
      <c r="E256" s="19" t="s">
        <v>4684</v>
      </c>
      <c r="F256" s="19" t="s">
        <v>208</v>
      </c>
      <c r="G256" s="19"/>
      <c r="H256" s="19"/>
      <c r="I256" s="19"/>
    </row>
    <row r="257" spans="2:9" x14ac:dyDescent="0.45">
      <c r="B257" s="19" t="s">
        <v>4703</v>
      </c>
      <c r="C257" s="19"/>
      <c r="D257" s="19" t="s">
        <v>7561</v>
      </c>
      <c r="E257" s="19" t="s">
        <v>4684</v>
      </c>
      <c r="F257" s="19" t="s">
        <v>209</v>
      </c>
      <c r="G257" s="19"/>
      <c r="H257" s="19"/>
      <c r="I257" s="19"/>
    </row>
    <row r="258" spans="2:9" x14ac:dyDescent="0.45">
      <c r="B258" s="19" t="s">
        <v>4704</v>
      </c>
      <c r="C258" s="19"/>
      <c r="D258" s="19" t="s">
        <v>7561</v>
      </c>
      <c r="E258" s="19" t="s">
        <v>4684</v>
      </c>
      <c r="F258" s="19" t="s">
        <v>275</v>
      </c>
      <c r="G258" s="19"/>
      <c r="H258" s="19"/>
      <c r="I258" s="19"/>
    </row>
    <row r="259" spans="2:9" x14ac:dyDescent="0.45">
      <c r="B259" s="19" t="s">
        <v>4705</v>
      </c>
      <c r="C259" s="19"/>
      <c r="D259" s="19" t="s">
        <v>7561</v>
      </c>
      <c r="E259" s="19" t="s">
        <v>4684</v>
      </c>
      <c r="F259" s="19" t="s">
        <v>276</v>
      </c>
      <c r="G259" s="19"/>
      <c r="H259" s="19"/>
      <c r="I259" s="19"/>
    </row>
    <row r="260" spans="2:9" x14ac:dyDescent="0.45">
      <c r="B260" s="19" t="s">
        <v>4706</v>
      </c>
      <c r="C260" s="19"/>
      <c r="D260" s="19" t="s">
        <v>7561</v>
      </c>
      <c r="E260" s="19" t="s">
        <v>4684</v>
      </c>
      <c r="F260" s="19" t="s">
        <v>277</v>
      </c>
      <c r="G260" s="19"/>
      <c r="H260" s="19"/>
      <c r="I260" s="19"/>
    </row>
    <row r="261" spans="2:9" x14ac:dyDescent="0.45">
      <c r="B261" s="19" t="s">
        <v>4579</v>
      </c>
      <c r="C261" s="19"/>
      <c r="D261" s="19" t="s">
        <v>7561</v>
      </c>
      <c r="E261" s="19" t="s">
        <v>4684</v>
      </c>
      <c r="F261" s="19" t="s">
        <v>278</v>
      </c>
      <c r="G261" s="19"/>
      <c r="H261" s="19"/>
      <c r="I261" s="19"/>
    </row>
    <row r="262" spans="2:9" x14ac:dyDescent="0.45">
      <c r="B262" s="19" t="s">
        <v>4707</v>
      </c>
      <c r="C262" s="19"/>
      <c r="D262" s="19" t="s">
        <v>7561</v>
      </c>
      <c r="E262" s="19" t="s">
        <v>4684</v>
      </c>
      <c r="F262" s="19" t="s">
        <v>279</v>
      </c>
      <c r="G262" s="19"/>
      <c r="H262" s="19"/>
      <c r="I262" s="19"/>
    </row>
    <row r="263" spans="2:9" x14ac:dyDescent="0.45">
      <c r="B263" s="19" t="s">
        <v>4708</v>
      </c>
      <c r="C263" s="19"/>
      <c r="D263" s="19" t="s">
        <v>7561</v>
      </c>
      <c r="E263" s="19" t="s">
        <v>4684</v>
      </c>
      <c r="F263" s="19" t="s">
        <v>281</v>
      </c>
      <c r="G263" s="19"/>
      <c r="H263" s="19"/>
      <c r="I263" s="19"/>
    </row>
    <row r="264" spans="2:9" x14ac:dyDescent="0.45">
      <c r="B264" s="19" t="s">
        <v>4709</v>
      </c>
      <c r="C264" s="19"/>
      <c r="D264" s="19" t="s">
        <v>7561</v>
      </c>
      <c r="E264" s="19" t="s">
        <v>4684</v>
      </c>
      <c r="F264" s="19" t="s">
        <v>282</v>
      </c>
      <c r="G264" s="19"/>
      <c r="H264" s="19"/>
      <c r="I264" s="19"/>
    </row>
    <row r="265" spans="2:9" x14ac:dyDescent="0.45">
      <c r="B265" s="19" t="s">
        <v>4710</v>
      </c>
      <c r="C265" s="19"/>
      <c r="D265" s="19" t="s">
        <v>7561</v>
      </c>
      <c r="E265" s="19" t="s">
        <v>4684</v>
      </c>
      <c r="F265" s="19" t="s">
        <v>284</v>
      </c>
      <c r="G265" s="19"/>
      <c r="H265" s="19"/>
      <c r="I265" s="19"/>
    </row>
    <row r="266" spans="2:9" x14ac:dyDescent="0.45">
      <c r="B266" s="19" t="s">
        <v>4711</v>
      </c>
      <c r="C266" s="19"/>
      <c r="D266" s="19" t="s">
        <v>7561</v>
      </c>
      <c r="E266" s="19" t="s">
        <v>4684</v>
      </c>
      <c r="F266" s="19" t="s">
        <v>286</v>
      </c>
      <c r="G266" s="19"/>
      <c r="H266" s="19"/>
      <c r="I266" s="19"/>
    </row>
    <row r="267" spans="2:9" x14ac:dyDescent="0.45">
      <c r="B267" s="19" t="s">
        <v>4712</v>
      </c>
      <c r="C267" s="19"/>
      <c r="D267" s="19" t="s">
        <v>7561</v>
      </c>
      <c r="E267" s="19" t="s">
        <v>4684</v>
      </c>
      <c r="F267" s="19" t="s">
        <v>288</v>
      </c>
      <c r="G267" s="19"/>
      <c r="H267" s="19"/>
      <c r="I267" s="19"/>
    </row>
    <row r="268" spans="2:9" x14ac:dyDescent="0.45">
      <c r="B268" s="19" t="s">
        <v>4712</v>
      </c>
      <c r="C268" s="19"/>
      <c r="D268" s="19" t="s">
        <v>7561</v>
      </c>
      <c r="E268" s="19" t="s">
        <v>4684</v>
      </c>
      <c r="F268" s="19" t="s">
        <v>290</v>
      </c>
      <c r="G268" s="19"/>
      <c r="H268" s="19"/>
      <c r="I268" s="19"/>
    </row>
    <row r="269" spans="2:9" x14ac:dyDescent="0.45">
      <c r="B269" s="19" t="s">
        <v>4713</v>
      </c>
      <c r="C269" s="19"/>
      <c r="D269" s="19" t="s">
        <v>7561</v>
      </c>
      <c r="E269" s="19" t="s">
        <v>4684</v>
      </c>
      <c r="F269" s="19" t="s">
        <v>292</v>
      </c>
      <c r="G269" s="19"/>
      <c r="H269" s="19"/>
      <c r="I269" s="19"/>
    </row>
    <row r="270" spans="2:9" x14ac:dyDescent="0.45">
      <c r="B270" s="19" t="s">
        <v>4714</v>
      </c>
      <c r="C270" s="19"/>
      <c r="D270" s="19" t="s">
        <v>7561</v>
      </c>
      <c r="E270" s="19" t="s">
        <v>4684</v>
      </c>
      <c r="F270" s="19" t="s">
        <v>294</v>
      </c>
      <c r="G270" s="19"/>
      <c r="H270" s="19"/>
      <c r="I270" s="19"/>
    </row>
    <row r="271" spans="2:9" x14ac:dyDescent="0.45">
      <c r="B271" s="19" t="s">
        <v>4714</v>
      </c>
      <c r="C271" s="19"/>
      <c r="D271" s="19" t="s">
        <v>7561</v>
      </c>
      <c r="E271" s="19" t="s">
        <v>4684</v>
      </c>
      <c r="F271" s="19" t="s">
        <v>296</v>
      </c>
      <c r="G271" s="19"/>
      <c r="H271" s="19"/>
      <c r="I271" s="19"/>
    </row>
    <row r="272" spans="2:9" x14ac:dyDescent="0.45">
      <c r="B272" s="19" t="s">
        <v>4715</v>
      </c>
      <c r="C272" s="19"/>
      <c r="D272" s="19" t="s">
        <v>7561</v>
      </c>
      <c r="E272" s="19" t="s">
        <v>4684</v>
      </c>
      <c r="F272" s="19" t="s">
        <v>298</v>
      </c>
      <c r="G272" s="19"/>
      <c r="H272" s="19"/>
      <c r="I272" s="19"/>
    </row>
    <row r="273" spans="2:9" x14ac:dyDescent="0.45">
      <c r="B273" s="19" t="s">
        <v>4716</v>
      </c>
      <c r="C273" s="19"/>
      <c r="D273" s="19" t="s">
        <v>7561</v>
      </c>
      <c r="E273" s="19" t="s">
        <v>4684</v>
      </c>
      <c r="F273" s="19" t="s">
        <v>300</v>
      </c>
      <c r="G273" s="19"/>
      <c r="H273" s="19"/>
      <c r="I273" s="19"/>
    </row>
    <row r="274" spans="2:9" x14ac:dyDescent="0.45">
      <c r="B274" s="19" t="s">
        <v>4717</v>
      </c>
      <c r="C274" s="19"/>
      <c r="D274" s="19" t="s">
        <v>7561</v>
      </c>
      <c r="E274" s="19" t="s">
        <v>4684</v>
      </c>
      <c r="F274" s="19" t="s">
        <v>302</v>
      </c>
      <c r="G274" s="19"/>
      <c r="H274" s="19"/>
      <c r="I274" s="19"/>
    </row>
    <row r="275" spans="2:9" x14ac:dyDescent="0.45">
      <c r="B275" s="19" t="s">
        <v>4718</v>
      </c>
      <c r="C275" s="19"/>
      <c r="D275" s="19" t="s">
        <v>7561</v>
      </c>
      <c r="E275" s="19" t="s">
        <v>4684</v>
      </c>
      <c r="F275" s="19" t="s">
        <v>303</v>
      </c>
      <c r="G275" s="19"/>
      <c r="H275" s="19"/>
      <c r="I275" s="19"/>
    </row>
    <row r="276" spans="2:9" x14ac:dyDescent="0.45">
      <c r="B276" s="19" t="s">
        <v>4719</v>
      </c>
      <c r="C276" s="19"/>
      <c r="D276" s="19" t="s">
        <v>7561</v>
      </c>
      <c r="E276" s="19" t="s">
        <v>4684</v>
      </c>
      <c r="F276" s="19" t="s">
        <v>304</v>
      </c>
      <c r="G276" s="19"/>
      <c r="H276" s="19"/>
      <c r="I276" s="19"/>
    </row>
    <row r="277" spans="2:9" x14ac:dyDescent="0.45">
      <c r="B277" s="19" t="s">
        <v>4720</v>
      </c>
      <c r="C277" s="19"/>
      <c r="D277" s="19" t="s">
        <v>7561</v>
      </c>
      <c r="E277" s="19" t="s">
        <v>4684</v>
      </c>
      <c r="F277" s="19" t="s">
        <v>305</v>
      </c>
      <c r="G277" s="19"/>
      <c r="H277" s="19"/>
      <c r="I277" s="19"/>
    </row>
    <row r="278" spans="2:9" x14ac:dyDescent="0.45">
      <c r="B278" s="19" t="s">
        <v>4721</v>
      </c>
      <c r="C278" s="19"/>
      <c r="D278" s="19" t="s">
        <v>7561</v>
      </c>
      <c r="E278" s="19" t="s">
        <v>4684</v>
      </c>
      <c r="F278" s="19" t="s">
        <v>306</v>
      </c>
      <c r="G278" s="19"/>
      <c r="H278" s="19"/>
      <c r="I278" s="19"/>
    </row>
    <row r="279" spans="2:9" x14ac:dyDescent="0.45">
      <c r="B279" s="19" t="s">
        <v>4721</v>
      </c>
      <c r="C279" s="19"/>
      <c r="D279" s="19" t="s">
        <v>7561</v>
      </c>
      <c r="E279" s="19" t="s">
        <v>4684</v>
      </c>
      <c r="F279" s="19" t="s">
        <v>307</v>
      </c>
      <c r="G279" s="19"/>
      <c r="H279" s="19"/>
      <c r="I279" s="19"/>
    </row>
    <row r="280" spans="2:9" x14ac:dyDescent="0.45">
      <c r="B280" s="19" t="s">
        <v>4723</v>
      </c>
      <c r="C280" s="19"/>
      <c r="D280" s="19" t="s">
        <v>7561</v>
      </c>
      <c r="E280" s="19" t="s">
        <v>4722</v>
      </c>
      <c r="F280" s="19" t="s">
        <v>174</v>
      </c>
      <c r="G280" s="19"/>
      <c r="H280" s="19"/>
      <c r="I280" s="19"/>
    </row>
    <row r="281" spans="2:9" x14ac:dyDescent="0.45">
      <c r="B281" s="19" t="s">
        <v>4724</v>
      </c>
      <c r="C281" s="19"/>
      <c r="D281" s="19" t="s">
        <v>7561</v>
      </c>
      <c r="E281" s="19" t="s">
        <v>4722</v>
      </c>
      <c r="F281" s="19" t="s">
        <v>176</v>
      </c>
      <c r="G281" s="19"/>
      <c r="H281" s="19"/>
      <c r="I281" s="19"/>
    </row>
    <row r="282" spans="2:9" x14ac:dyDescent="0.45">
      <c r="B282" s="19" t="s">
        <v>4725</v>
      </c>
      <c r="C282" s="19"/>
      <c r="D282" s="19" t="s">
        <v>7561</v>
      </c>
      <c r="E282" s="19" t="s">
        <v>4722</v>
      </c>
      <c r="F282" s="19" t="s">
        <v>178</v>
      </c>
      <c r="G282" s="19"/>
      <c r="H282" s="19"/>
      <c r="I282" s="19"/>
    </row>
    <row r="283" spans="2:9" x14ac:dyDescent="0.45">
      <c r="B283" s="19" t="s">
        <v>4726</v>
      </c>
      <c r="C283" s="19"/>
      <c r="D283" s="19" t="s">
        <v>7561</v>
      </c>
      <c r="E283" s="19" t="s">
        <v>4722</v>
      </c>
      <c r="F283" s="19" t="s">
        <v>180</v>
      </c>
      <c r="G283" s="19"/>
      <c r="H283" s="19"/>
      <c r="I283" s="19"/>
    </row>
    <row r="284" spans="2:9" x14ac:dyDescent="0.45">
      <c r="B284" s="19" t="s">
        <v>4727</v>
      </c>
      <c r="C284" s="19"/>
      <c r="D284" s="19" t="s">
        <v>7561</v>
      </c>
      <c r="E284" s="19" t="s">
        <v>4722</v>
      </c>
      <c r="F284" s="19" t="s">
        <v>182</v>
      </c>
      <c r="G284" s="19"/>
      <c r="H284" s="19"/>
      <c r="I284" s="19"/>
    </row>
    <row r="285" spans="2:9" x14ac:dyDescent="0.45">
      <c r="B285" s="19" t="s">
        <v>4728</v>
      </c>
      <c r="C285" s="19"/>
      <c r="D285" s="19" t="s">
        <v>7561</v>
      </c>
      <c r="E285" s="19" t="s">
        <v>4722</v>
      </c>
      <c r="F285" s="19" t="s">
        <v>184</v>
      </c>
      <c r="G285" s="19"/>
      <c r="H285" s="19"/>
      <c r="I285" s="19"/>
    </row>
    <row r="286" spans="2:9" x14ac:dyDescent="0.45">
      <c r="B286" s="19" t="s">
        <v>4729</v>
      </c>
      <c r="C286" s="19"/>
      <c r="D286" s="19" t="s">
        <v>7561</v>
      </c>
      <c r="E286" s="19" t="s">
        <v>4722</v>
      </c>
      <c r="F286" s="19" t="s">
        <v>186</v>
      </c>
      <c r="G286" s="19"/>
      <c r="H286" s="19"/>
      <c r="I286" s="19"/>
    </row>
    <row r="287" spans="2:9" x14ac:dyDescent="0.45">
      <c r="B287" s="19" t="s">
        <v>4730</v>
      </c>
      <c r="C287" s="19"/>
      <c r="D287" s="19" t="s">
        <v>7561</v>
      </c>
      <c r="E287" s="19" t="s">
        <v>4722</v>
      </c>
      <c r="F287" s="19" t="s">
        <v>188</v>
      </c>
      <c r="G287" s="19"/>
      <c r="H287" s="19"/>
      <c r="I287" s="19"/>
    </row>
    <row r="288" spans="2:9" x14ac:dyDescent="0.45">
      <c r="B288" s="19" t="s">
        <v>4731</v>
      </c>
      <c r="C288" s="19"/>
      <c r="D288" s="19" t="s">
        <v>7561</v>
      </c>
      <c r="E288" s="19" t="s">
        <v>4722</v>
      </c>
      <c r="F288" s="19" t="s">
        <v>275</v>
      </c>
      <c r="G288" s="19"/>
      <c r="H288" s="19"/>
      <c r="I288" s="19"/>
    </row>
    <row r="289" spans="2:9" x14ac:dyDescent="0.45">
      <c r="B289" s="19" t="s">
        <v>4732</v>
      </c>
      <c r="C289" s="19"/>
      <c r="D289" s="19" t="s">
        <v>7561</v>
      </c>
      <c r="E289" s="19" t="s">
        <v>4722</v>
      </c>
      <c r="F289" s="19" t="s">
        <v>276</v>
      </c>
      <c r="G289" s="19"/>
      <c r="H289" s="19"/>
      <c r="I289" s="19"/>
    </row>
    <row r="290" spans="2:9" x14ac:dyDescent="0.45">
      <c r="B290" s="19" t="s">
        <v>4733</v>
      </c>
      <c r="C290" s="19"/>
      <c r="D290" s="19" t="s">
        <v>7561</v>
      </c>
      <c r="E290" s="19" t="s">
        <v>4722</v>
      </c>
      <c r="F290" s="19" t="s">
        <v>277</v>
      </c>
      <c r="G290" s="19"/>
      <c r="H290" s="19"/>
      <c r="I290" s="19"/>
    </row>
    <row r="291" spans="2:9" x14ac:dyDescent="0.45">
      <c r="B291" s="19" t="s">
        <v>4733</v>
      </c>
      <c r="C291" s="19"/>
      <c r="D291" s="19" t="s">
        <v>7561</v>
      </c>
      <c r="E291" s="19" t="s">
        <v>4722</v>
      </c>
      <c r="F291" s="19" t="s">
        <v>3623</v>
      </c>
      <c r="G291" s="19"/>
      <c r="H291" s="19"/>
      <c r="I291" s="19"/>
    </row>
    <row r="292" spans="2:9" x14ac:dyDescent="0.45">
      <c r="B292" s="19" t="s">
        <v>4734</v>
      </c>
      <c r="C292" s="19"/>
      <c r="D292" s="19" t="s">
        <v>7561</v>
      </c>
      <c r="E292" s="19" t="s">
        <v>4722</v>
      </c>
      <c r="F292" s="19" t="s">
        <v>278</v>
      </c>
      <c r="G292" s="19"/>
      <c r="H292" s="19"/>
      <c r="I292" s="19"/>
    </row>
    <row r="293" spans="2:9" x14ac:dyDescent="0.45">
      <c r="B293" s="19" t="s">
        <v>4735</v>
      </c>
      <c r="C293" s="19"/>
      <c r="D293" s="19" t="s">
        <v>7561</v>
      </c>
      <c r="E293" s="19" t="s">
        <v>4722</v>
      </c>
      <c r="F293" s="19" t="s">
        <v>279</v>
      </c>
      <c r="G293" s="19"/>
      <c r="H293" s="19"/>
      <c r="I293" s="19"/>
    </row>
    <row r="294" spans="2:9" x14ac:dyDescent="0.45">
      <c r="B294" s="19" t="s">
        <v>4735</v>
      </c>
      <c r="C294" s="19"/>
      <c r="D294" s="19" t="s">
        <v>7561</v>
      </c>
      <c r="E294" s="19" t="s">
        <v>4722</v>
      </c>
      <c r="F294" s="19" t="s">
        <v>308</v>
      </c>
      <c r="G294" s="19"/>
      <c r="H294" s="19"/>
      <c r="I294" s="19"/>
    </row>
    <row r="295" spans="2:9" x14ac:dyDescent="0.45">
      <c r="B295" s="19" t="s">
        <v>4735</v>
      </c>
      <c r="C295" s="19"/>
      <c r="D295" s="19" t="s">
        <v>7561</v>
      </c>
      <c r="E295" s="19" t="s">
        <v>4722</v>
      </c>
      <c r="F295" s="19" t="s">
        <v>281</v>
      </c>
      <c r="G295" s="19"/>
      <c r="H295" s="19"/>
      <c r="I295" s="19"/>
    </row>
    <row r="296" spans="2:9" x14ac:dyDescent="0.45">
      <c r="B296" s="19" t="s">
        <v>4735</v>
      </c>
      <c r="C296" s="19"/>
      <c r="D296" s="19" t="s">
        <v>7561</v>
      </c>
      <c r="E296" s="19" t="s">
        <v>4722</v>
      </c>
      <c r="F296" s="19" t="s">
        <v>3624</v>
      </c>
      <c r="G296" s="19"/>
      <c r="H296" s="19"/>
      <c r="I296" s="19"/>
    </row>
    <row r="297" spans="2:9" x14ac:dyDescent="0.45">
      <c r="B297" s="19" t="s">
        <v>4736</v>
      </c>
      <c r="C297" s="19"/>
      <c r="D297" s="19" t="s">
        <v>7561</v>
      </c>
      <c r="E297" s="19" t="s">
        <v>4722</v>
      </c>
      <c r="F297" s="19" t="s">
        <v>282</v>
      </c>
      <c r="G297" s="19"/>
      <c r="H297" s="19"/>
      <c r="I297" s="19"/>
    </row>
    <row r="298" spans="2:9" x14ac:dyDescent="0.45">
      <c r="B298" s="19" t="s">
        <v>4737</v>
      </c>
      <c r="C298" s="19"/>
      <c r="D298" s="19" t="s">
        <v>7561</v>
      </c>
      <c r="E298" s="19" t="s">
        <v>4722</v>
      </c>
      <c r="F298" s="19" t="s">
        <v>284</v>
      </c>
      <c r="G298" s="19"/>
      <c r="H298" s="19"/>
      <c r="I298" s="19"/>
    </row>
    <row r="299" spans="2:9" x14ac:dyDescent="0.45">
      <c r="B299" s="19" t="s">
        <v>4738</v>
      </c>
      <c r="C299" s="19"/>
      <c r="D299" s="19" t="s">
        <v>7561</v>
      </c>
      <c r="E299" s="19" t="s">
        <v>4722</v>
      </c>
      <c r="F299" s="19" t="s">
        <v>286</v>
      </c>
      <c r="G299" s="19"/>
      <c r="H299" s="19"/>
      <c r="I299" s="19"/>
    </row>
    <row r="300" spans="2:9" x14ac:dyDescent="0.45">
      <c r="B300" s="19" t="s">
        <v>4738</v>
      </c>
      <c r="C300" s="19"/>
      <c r="D300" s="19" t="s">
        <v>7561</v>
      </c>
      <c r="E300" s="19" t="s">
        <v>4722</v>
      </c>
      <c r="F300" s="19" t="s">
        <v>309</v>
      </c>
      <c r="G300" s="19"/>
      <c r="H300" s="19"/>
      <c r="I300" s="19"/>
    </row>
    <row r="301" spans="2:9" x14ac:dyDescent="0.45">
      <c r="B301" s="19" t="s">
        <v>4738</v>
      </c>
      <c r="C301" s="19"/>
      <c r="D301" s="19" t="s">
        <v>7561</v>
      </c>
      <c r="E301" s="19" t="s">
        <v>4722</v>
      </c>
      <c r="F301" s="19" t="s">
        <v>3625</v>
      </c>
      <c r="G301" s="19"/>
      <c r="H301" s="19"/>
      <c r="I301" s="19"/>
    </row>
    <row r="302" spans="2:9" x14ac:dyDescent="0.45">
      <c r="B302" s="19" t="s">
        <v>4739</v>
      </c>
      <c r="C302" s="19"/>
      <c r="D302" s="19" t="s">
        <v>7561</v>
      </c>
      <c r="E302" s="19" t="s">
        <v>4722</v>
      </c>
      <c r="F302" s="19" t="s">
        <v>288</v>
      </c>
      <c r="G302" s="19"/>
      <c r="H302" s="19"/>
      <c r="I302" s="19"/>
    </row>
    <row r="303" spans="2:9" x14ac:dyDescent="0.45">
      <c r="B303" s="19" t="s">
        <v>4739</v>
      </c>
      <c r="C303" s="19"/>
      <c r="D303" s="19" t="s">
        <v>7561</v>
      </c>
      <c r="E303" s="19" t="s">
        <v>4722</v>
      </c>
      <c r="F303" s="19" t="s">
        <v>290</v>
      </c>
      <c r="G303" s="19"/>
      <c r="H303" s="19"/>
      <c r="I303" s="19"/>
    </row>
    <row r="304" spans="2:9" x14ac:dyDescent="0.45">
      <c r="B304" s="19" t="s">
        <v>4739</v>
      </c>
      <c r="C304" s="19"/>
      <c r="D304" s="19" t="s">
        <v>7561</v>
      </c>
      <c r="E304" s="19" t="s">
        <v>4722</v>
      </c>
      <c r="F304" s="19" t="s">
        <v>3626</v>
      </c>
      <c r="G304" s="19"/>
      <c r="H304" s="19"/>
      <c r="I304" s="19"/>
    </row>
    <row r="305" spans="2:9" x14ac:dyDescent="0.45">
      <c r="B305" s="19" t="s">
        <v>4740</v>
      </c>
      <c r="C305" s="19"/>
      <c r="D305" s="19" t="s">
        <v>7561</v>
      </c>
      <c r="E305" s="19" t="s">
        <v>4722</v>
      </c>
      <c r="F305" s="19" t="s">
        <v>292</v>
      </c>
      <c r="G305" s="19"/>
      <c r="H305" s="19"/>
      <c r="I305" s="19"/>
    </row>
    <row r="306" spans="2:9" x14ac:dyDescent="0.45">
      <c r="B306" s="19" t="s">
        <v>4741</v>
      </c>
      <c r="C306" s="19"/>
      <c r="D306" s="19" t="s">
        <v>7561</v>
      </c>
      <c r="E306" s="19" t="s">
        <v>4722</v>
      </c>
      <c r="F306" s="19" t="s">
        <v>294</v>
      </c>
      <c r="G306" s="19"/>
      <c r="H306" s="19"/>
      <c r="I306" s="19"/>
    </row>
    <row r="307" spans="2:9" x14ac:dyDescent="0.45">
      <c r="B307" s="19" t="s">
        <v>4742</v>
      </c>
      <c r="C307" s="19"/>
      <c r="D307" s="19" t="s">
        <v>7561</v>
      </c>
      <c r="E307" s="19" t="s">
        <v>4722</v>
      </c>
      <c r="F307" s="19" t="s">
        <v>296</v>
      </c>
      <c r="G307" s="19"/>
      <c r="H307" s="19"/>
      <c r="I307" s="19"/>
    </row>
    <row r="308" spans="2:9" x14ac:dyDescent="0.45">
      <c r="B308" s="19" t="s">
        <v>4743</v>
      </c>
      <c r="C308" s="19"/>
      <c r="D308" s="19" t="s">
        <v>7561</v>
      </c>
      <c r="E308" s="19" t="s">
        <v>4722</v>
      </c>
      <c r="F308" s="19" t="s">
        <v>298</v>
      </c>
      <c r="G308" s="19"/>
      <c r="H308" s="19"/>
      <c r="I308" s="19"/>
    </row>
    <row r="309" spans="2:9" x14ac:dyDescent="0.45">
      <c r="B309" s="19" t="s">
        <v>4744</v>
      </c>
      <c r="C309" s="19"/>
      <c r="D309" s="19" t="s">
        <v>7561</v>
      </c>
      <c r="E309" s="19" t="s">
        <v>4722</v>
      </c>
      <c r="F309" s="19" t="s">
        <v>300</v>
      </c>
      <c r="G309" s="19"/>
      <c r="H309" s="19"/>
      <c r="I309" s="19"/>
    </row>
    <row r="310" spans="2:9" x14ac:dyDescent="0.45">
      <c r="B310" s="19" t="s">
        <v>4745</v>
      </c>
      <c r="C310" s="19"/>
      <c r="D310" s="19" t="s">
        <v>7561</v>
      </c>
      <c r="E310" s="19" t="s">
        <v>4722</v>
      </c>
      <c r="F310" s="19" t="s">
        <v>302</v>
      </c>
      <c r="G310" s="19"/>
      <c r="H310" s="19"/>
      <c r="I310" s="19"/>
    </row>
    <row r="311" spans="2:9" x14ac:dyDescent="0.45">
      <c r="B311" s="19" t="s">
        <v>4746</v>
      </c>
      <c r="C311" s="19"/>
      <c r="D311" s="19" t="s">
        <v>7561</v>
      </c>
      <c r="E311" s="19" t="s">
        <v>4722</v>
      </c>
      <c r="F311" s="19" t="s">
        <v>303</v>
      </c>
      <c r="G311" s="19"/>
      <c r="H311" s="19"/>
      <c r="I311" s="19"/>
    </row>
    <row r="312" spans="2:9" x14ac:dyDescent="0.45">
      <c r="B312" s="19" t="s">
        <v>4747</v>
      </c>
      <c r="C312" s="19"/>
      <c r="D312" s="19" t="s">
        <v>7561</v>
      </c>
      <c r="E312" s="19" t="s">
        <v>4722</v>
      </c>
      <c r="F312" s="19" t="s">
        <v>304</v>
      </c>
      <c r="G312" s="19"/>
      <c r="H312" s="19"/>
      <c r="I312" s="19"/>
    </row>
    <row r="313" spans="2:9" x14ac:dyDescent="0.45">
      <c r="B313" s="19" t="s">
        <v>4748</v>
      </c>
      <c r="C313" s="19"/>
      <c r="D313" s="19" t="s">
        <v>7561</v>
      </c>
      <c r="E313" s="19" t="s">
        <v>4722</v>
      </c>
      <c r="F313" s="19" t="s">
        <v>305</v>
      </c>
      <c r="G313" s="19"/>
      <c r="H313" s="19"/>
      <c r="I313" s="19"/>
    </row>
    <row r="314" spans="2:9" x14ac:dyDescent="0.45">
      <c r="B314" s="19" t="s">
        <v>4749</v>
      </c>
      <c r="C314" s="19"/>
      <c r="D314" s="19" t="s">
        <v>7561</v>
      </c>
      <c r="E314" s="19" t="s">
        <v>4722</v>
      </c>
      <c r="F314" s="19" t="s">
        <v>306</v>
      </c>
      <c r="G314" s="19"/>
      <c r="H314" s="19"/>
      <c r="I314" s="19"/>
    </row>
    <row r="315" spans="2:9" x14ac:dyDescent="0.45">
      <c r="B315" s="19" t="s">
        <v>4750</v>
      </c>
      <c r="C315" s="19"/>
      <c r="D315" s="19" t="s">
        <v>7561</v>
      </c>
      <c r="E315" s="19" t="s">
        <v>4722</v>
      </c>
      <c r="F315" s="19" t="s">
        <v>307</v>
      </c>
      <c r="G315" s="19"/>
      <c r="H315" s="19"/>
      <c r="I315" s="19"/>
    </row>
    <row r="316" spans="2:9" x14ac:dyDescent="0.45">
      <c r="B316" s="19" t="s">
        <v>4752</v>
      </c>
      <c r="C316" s="19"/>
      <c r="D316" s="19" t="s">
        <v>7561</v>
      </c>
      <c r="E316" s="19" t="s">
        <v>4751</v>
      </c>
      <c r="F316" s="19" t="s">
        <v>174</v>
      </c>
      <c r="G316" s="19"/>
      <c r="H316" s="19"/>
      <c r="I316" s="19"/>
    </row>
    <row r="317" spans="2:9" x14ac:dyDescent="0.45">
      <c r="B317" s="19" t="s">
        <v>4753</v>
      </c>
      <c r="C317" s="19"/>
      <c r="D317" s="19" t="s">
        <v>7561</v>
      </c>
      <c r="E317" s="19" t="s">
        <v>4751</v>
      </c>
      <c r="F317" s="19" t="s">
        <v>176</v>
      </c>
      <c r="G317" s="19"/>
      <c r="H317" s="19"/>
      <c r="I317" s="19"/>
    </row>
    <row r="318" spans="2:9" x14ac:dyDescent="0.45">
      <c r="B318" s="19" t="s">
        <v>4754</v>
      </c>
      <c r="C318" s="19"/>
      <c r="D318" s="19" t="s">
        <v>7561</v>
      </c>
      <c r="E318" s="19" t="s">
        <v>4751</v>
      </c>
      <c r="F318" s="19" t="s">
        <v>178</v>
      </c>
      <c r="G318" s="19"/>
      <c r="H318" s="19"/>
      <c r="I318" s="19"/>
    </row>
    <row r="319" spans="2:9" x14ac:dyDescent="0.45">
      <c r="B319" s="19" t="s">
        <v>4755</v>
      </c>
      <c r="C319" s="19"/>
      <c r="D319" s="19" t="s">
        <v>7561</v>
      </c>
      <c r="E319" s="19" t="s">
        <v>4751</v>
      </c>
      <c r="F319" s="19" t="s">
        <v>180</v>
      </c>
      <c r="G319" s="19"/>
      <c r="H319" s="19"/>
      <c r="I319" s="19"/>
    </row>
    <row r="320" spans="2:9" x14ac:dyDescent="0.45">
      <c r="B320" s="19" t="s">
        <v>4756</v>
      </c>
      <c r="C320" s="19"/>
      <c r="D320" s="19" t="s">
        <v>7561</v>
      </c>
      <c r="E320" s="19" t="s">
        <v>4751</v>
      </c>
      <c r="F320" s="19" t="s">
        <v>182</v>
      </c>
      <c r="G320" s="19"/>
      <c r="H320" s="19"/>
      <c r="I320" s="19"/>
    </row>
    <row r="321" spans="2:9" x14ac:dyDescent="0.45">
      <c r="B321" s="19" t="s">
        <v>4757</v>
      </c>
      <c r="C321" s="19"/>
      <c r="D321" s="19" t="s">
        <v>7561</v>
      </c>
      <c r="E321" s="19" t="s">
        <v>4751</v>
      </c>
      <c r="F321" s="19" t="s">
        <v>184</v>
      </c>
      <c r="G321" s="19"/>
      <c r="H321" s="19"/>
      <c r="I321" s="19"/>
    </row>
    <row r="322" spans="2:9" x14ac:dyDescent="0.45">
      <c r="B322" s="19" t="s">
        <v>4758</v>
      </c>
      <c r="C322" s="19"/>
      <c r="D322" s="19" t="s">
        <v>7561</v>
      </c>
      <c r="E322" s="19" t="s">
        <v>4751</v>
      </c>
      <c r="F322" s="19" t="s">
        <v>186</v>
      </c>
      <c r="G322" s="19"/>
      <c r="H322" s="19"/>
      <c r="I322" s="19"/>
    </row>
    <row r="323" spans="2:9" x14ac:dyDescent="0.45">
      <c r="B323" s="19" t="s">
        <v>4759</v>
      </c>
      <c r="C323" s="19"/>
      <c r="D323" s="19" t="s">
        <v>7561</v>
      </c>
      <c r="E323" s="19" t="s">
        <v>4751</v>
      </c>
      <c r="F323" s="19" t="s">
        <v>188</v>
      </c>
      <c r="G323" s="19"/>
      <c r="H323" s="19"/>
      <c r="I323" s="19"/>
    </row>
    <row r="324" spans="2:9" x14ac:dyDescent="0.45">
      <c r="B324" s="19" t="s">
        <v>4760</v>
      </c>
      <c r="C324" s="19"/>
      <c r="D324" s="19" t="s">
        <v>7561</v>
      </c>
      <c r="E324" s="19" t="s">
        <v>4751</v>
      </c>
      <c r="F324" s="19" t="s">
        <v>190</v>
      </c>
      <c r="G324" s="19"/>
      <c r="H324" s="19"/>
      <c r="I324" s="19"/>
    </row>
    <row r="325" spans="2:9" x14ac:dyDescent="0.45">
      <c r="B325" s="19" t="s">
        <v>4761</v>
      </c>
      <c r="C325" s="19"/>
      <c r="D325" s="19" t="s">
        <v>7561</v>
      </c>
      <c r="E325" s="19" t="s">
        <v>4751</v>
      </c>
      <c r="F325" s="19" t="s">
        <v>192</v>
      </c>
      <c r="G325" s="19"/>
      <c r="H325" s="19"/>
      <c r="I325" s="19"/>
    </row>
    <row r="326" spans="2:9" x14ac:dyDescent="0.45">
      <c r="B326" s="19" t="s">
        <v>4762</v>
      </c>
      <c r="C326" s="19"/>
      <c r="D326" s="19" t="s">
        <v>7561</v>
      </c>
      <c r="E326" s="19" t="s">
        <v>4751</v>
      </c>
      <c r="F326" s="19" t="s">
        <v>194</v>
      </c>
      <c r="G326" s="19"/>
      <c r="H326" s="19"/>
      <c r="I326" s="19"/>
    </row>
    <row r="327" spans="2:9" x14ac:dyDescent="0.45">
      <c r="B327" s="19" t="s">
        <v>4763</v>
      </c>
      <c r="C327" s="19"/>
      <c r="D327" s="19" t="s">
        <v>7561</v>
      </c>
      <c r="E327" s="19" t="s">
        <v>4751</v>
      </c>
      <c r="F327" s="19" t="s">
        <v>196</v>
      </c>
      <c r="G327" s="19"/>
      <c r="H327" s="19"/>
      <c r="I327" s="19"/>
    </row>
    <row r="328" spans="2:9" x14ac:dyDescent="0.45">
      <c r="B328" s="19" t="s">
        <v>4764</v>
      </c>
      <c r="C328" s="19"/>
      <c r="D328" s="19" t="s">
        <v>7561</v>
      </c>
      <c r="E328" s="19" t="s">
        <v>4751</v>
      </c>
      <c r="F328" s="19" t="s">
        <v>198</v>
      </c>
      <c r="G328" s="19"/>
      <c r="H328" s="19"/>
      <c r="I328" s="19"/>
    </row>
    <row r="329" spans="2:9" x14ac:dyDescent="0.45">
      <c r="B329" s="19" t="s">
        <v>4765</v>
      </c>
      <c r="C329" s="19"/>
      <c r="D329" s="19" t="s">
        <v>7561</v>
      </c>
      <c r="E329" s="19" t="s">
        <v>4751</v>
      </c>
      <c r="F329" s="19" t="s">
        <v>200</v>
      </c>
      <c r="G329" s="19"/>
      <c r="H329" s="19"/>
      <c r="I329" s="19"/>
    </row>
    <row r="330" spans="2:9" x14ac:dyDescent="0.45">
      <c r="B330" s="19" t="s">
        <v>4766</v>
      </c>
      <c r="C330" s="19"/>
      <c r="D330" s="19" t="s">
        <v>7561</v>
      </c>
      <c r="E330" s="19" t="s">
        <v>4751</v>
      </c>
      <c r="F330" s="19" t="s">
        <v>202</v>
      </c>
      <c r="G330" s="19"/>
      <c r="H330" s="19"/>
      <c r="I330" s="19"/>
    </row>
    <row r="331" spans="2:9" x14ac:dyDescent="0.45">
      <c r="B331" s="19" t="s">
        <v>4767</v>
      </c>
      <c r="C331" s="19"/>
      <c r="D331" s="19" t="s">
        <v>7561</v>
      </c>
      <c r="E331" s="19" t="s">
        <v>4751</v>
      </c>
      <c r="F331" s="19" t="s">
        <v>204</v>
      </c>
      <c r="G331" s="19"/>
      <c r="H331" s="19"/>
      <c r="I331" s="19"/>
    </row>
    <row r="332" spans="2:9" x14ac:dyDescent="0.45">
      <c r="B332" s="19" t="s">
        <v>4768</v>
      </c>
      <c r="C332" s="19"/>
      <c r="D332" s="19" t="s">
        <v>7561</v>
      </c>
      <c r="E332" s="19" t="s">
        <v>4751</v>
      </c>
      <c r="F332" s="19" t="s">
        <v>206</v>
      </c>
      <c r="G332" s="19"/>
      <c r="H332" s="19"/>
      <c r="I332" s="19"/>
    </row>
    <row r="333" spans="2:9" x14ac:dyDescent="0.45">
      <c r="B333" s="19" t="s">
        <v>4769</v>
      </c>
      <c r="C333" s="19"/>
      <c r="D333" s="19" t="s">
        <v>7561</v>
      </c>
      <c r="E333" s="19" t="s">
        <v>4751</v>
      </c>
      <c r="F333" s="19" t="s">
        <v>208</v>
      </c>
      <c r="G333" s="19"/>
      <c r="H333" s="19"/>
      <c r="I333" s="19"/>
    </row>
    <row r="334" spans="2:9" x14ac:dyDescent="0.45">
      <c r="B334" s="19" t="s">
        <v>4770</v>
      </c>
      <c r="C334" s="19"/>
      <c r="D334" s="19" t="s">
        <v>7561</v>
      </c>
      <c r="E334" s="19" t="s">
        <v>4751</v>
      </c>
      <c r="F334" s="19" t="s">
        <v>209</v>
      </c>
      <c r="G334" s="19"/>
      <c r="H334" s="19"/>
      <c r="I334" s="19"/>
    </row>
    <row r="335" spans="2:9" x14ac:dyDescent="0.45">
      <c r="B335" s="19" t="s">
        <v>4771</v>
      </c>
      <c r="C335" s="19"/>
      <c r="D335" s="19" t="s">
        <v>7561</v>
      </c>
      <c r="E335" s="19" t="s">
        <v>4751</v>
      </c>
      <c r="F335" s="19" t="s">
        <v>210</v>
      </c>
      <c r="G335" s="19"/>
      <c r="H335" s="19"/>
      <c r="I335" s="19"/>
    </row>
    <row r="336" spans="2:9" x14ac:dyDescent="0.45">
      <c r="B336" s="19" t="s">
        <v>4772</v>
      </c>
      <c r="C336" s="19"/>
      <c r="D336" s="19" t="s">
        <v>7561</v>
      </c>
      <c r="E336" s="19" t="s">
        <v>4751</v>
      </c>
      <c r="F336" s="19" t="s">
        <v>212</v>
      </c>
      <c r="G336" s="19"/>
      <c r="H336" s="19"/>
      <c r="I336" s="19"/>
    </row>
    <row r="337" spans="2:9" x14ac:dyDescent="0.45">
      <c r="B337" s="19" t="s">
        <v>6536</v>
      </c>
      <c r="C337" s="19"/>
      <c r="D337" s="19" t="s">
        <v>7561</v>
      </c>
      <c r="E337" s="19" t="s">
        <v>4751</v>
      </c>
      <c r="F337" s="19" t="s">
        <v>275</v>
      </c>
      <c r="G337" s="19"/>
      <c r="H337" s="19"/>
      <c r="I337" s="19"/>
    </row>
    <row r="338" spans="2:9" x14ac:dyDescent="0.45">
      <c r="B338" s="19" t="s">
        <v>4773</v>
      </c>
      <c r="C338" s="19"/>
      <c r="D338" s="19" t="s">
        <v>7561</v>
      </c>
      <c r="E338" s="19" t="s">
        <v>4751</v>
      </c>
      <c r="F338" s="19" t="s">
        <v>276</v>
      </c>
      <c r="G338" s="19"/>
      <c r="H338" s="19"/>
      <c r="I338" s="19"/>
    </row>
    <row r="339" spans="2:9" x14ac:dyDescent="0.45">
      <c r="B339" s="19" t="s">
        <v>4774</v>
      </c>
      <c r="C339" s="19"/>
      <c r="D339" s="19" t="s">
        <v>7561</v>
      </c>
      <c r="E339" s="19" t="s">
        <v>4751</v>
      </c>
      <c r="F339" s="19" t="s">
        <v>277</v>
      </c>
      <c r="G339" s="19"/>
      <c r="H339" s="19"/>
      <c r="I339" s="19"/>
    </row>
    <row r="340" spans="2:9" x14ac:dyDescent="0.45">
      <c r="B340" s="19" t="s">
        <v>4775</v>
      </c>
      <c r="C340" s="19"/>
      <c r="D340" s="19" t="s">
        <v>7561</v>
      </c>
      <c r="E340" s="19" t="s">
        <v>4751</v>
      </c>
      <c r="F340" s="19" t="s">
        <v>278</v>
      </c>
      <c r="G340" s="19"/>
      <c r="H340" s="19"/>
      <c r="I340" s="19"/>
    </row>
    <row r="341" spans="2:9" x14ac:dyDescent="0.45">
      <c r="B341" s="19" t="s">
        <v>4776</v>
      </c>
      <c r="C341" s="19"/>
      <c r="D341" s="19" t="s">
        <v>7561</v>
      </c>
      <c r="E341" s="19" t="s">
        <v>4751</v>
      </c>
      <c r="F341" s="19" t="s">
        <v>279</v>
      </c>
      <c r="G341" s="19"/>
      <c r="H341" s="19"/>
      <c r="I341" s="19"/>
    </row>
    <row r="342" spans="2:9" x14ac:dyDescent="0.45">
      <c r="B342" s="19" t="s">
        <v>4776</v>
      </c>
      <c r="C342" s="19"/>
      <c r="D342" s="19" t="s">
        <v>7561</v>
      </c>
      <c r="E342" s="19" t="s">
        <v>4751</v>
      </c>
      <c r="F342" s="19" t="s">
        <v>281</v>
      </c>
      <c r="G342" s="19"/>
      <c r="H342" s="19"/>
      <c r="I342" s="19"/>
    </row>
    <row r="343" spans="2:9" x14ac:dyDescent="0.45">
      <c r="B343" s="19" t="s">
        <v>4776</v>
      </c>
      <c r="C343" s="19"/>
      <c r="D343" s="19" t="s">
        <v>7561</v>
      </c>
      <c r="E343" s="19" t="s">
        <v>4751</v>
      </c>
      <c r="F343" s="19" t="s">
        <v>4582</v>
      </c>
      <c r="G343" s="19"/>
      <c r="H343" s="19"/>
      <c r="I343" s="19"/>
    </row>
    <row r="344" spans="2:9" x14ac:dyDescent="0.45">
      <c r="B344" s="19" t="s">
        <v>4777</v>
      </c>
      <c r="C344" s="19"/>
      <c r="D344" s="19" t="s">
        <v>7561</v>
      </c>
      <c r="E344" s="19" t="s">
        <v>4751</v>
      </c>
      <c r="F344" s="19" t="s">
        <v>282</v>
      </c>
      <c r="G344" s="19"/>
      <c r="H344" s="19"/>
      <c r="I344" s="19"/>
    </row>
    <row r="345" spans="2:9" x14ac:dyDescent="0.45">
      <c r="B345" s="19" t="s">
        <v>4778</v>
      </c>
      <c r="C345" s="19"/>
      <c r="D345" s="19" t="s">
        <v>7561</v>
      </c>
      <c r="E345" s="19" t="s">
        <v>4751</v>
      </c>
      <c r="F345" s="19" t="s">
        <v>284</v>
      </c>
      <c r="G345" s="19"/>
      <c r="H345" s="19"/>
      <c r="I345" s="19"/>
    </row>
    <row r="346" spans="2:9" x14ac:dyDescent="0.45">
      <c r="B346" s="19" t="s">
        <v>4779</v>
      </c>
      <c r="C346" s="19"/>
      <c r="D346" s="19" t="s">
        <v>7561</v>
      </c>
      <c r="E346" s="19" t="s">
        <v>4751</v>
      </c>
      <c r="F346" s="19" t="s">
        <v>286</v>
      </c>
      <c r="G346" s="19"/>
      <c r="H346" s="19"/>
      <c r="I346" s="19"/>
    </row>
    <row r="347" spans="2:9" x14ac:dyDescent="0.45">
      <c r="B347" s="19" t="s">
        <v>4780</v>
      </c>
      <c r="C347" s="19"/>
      <c r="D347" s="19" t="s">
        <v>7561</v>
      </c>
      <c r="E347" s="19" t="s">
        <v>4751</v>
      </c>
      <c r="F347" s="19" t="s">
        <v>288</v>
      </c>
      <c r="G347" s="19"/>
      <c r="H347" s="19"/>
      <c r="I347" s="19"/>
    </row>
    <row r="348" spans="2:9" x14ac:dyDescent="0.45">
      <c r="B348" s="19" t="s">
        <v>4781</v>
      </c>
      <c r="C348" s="19"/>
      <c r="D348" s="19" t="s">
        <v>7561</v>
      </c>
      <c r="E348" s="19" t="s">
        <v>4751</v>
      </c>
      <c r="F348" s="19" t="s">
        <v>290</v>
      </c>
      <c r="G348" s="19"/>
      <c r="H348" s="19"/>
      <c r="I348" s="19"/>
    </row>
    <row r="349" spans="2:9" x14ac:dyDescent="0.45">
      <c r="B349" s="19" t="s">
        <v>4782</v>
      </c>
      <c r="C349" s="19"/>
      <c r="D349" s="19" t="s">
        <v>7561</v>
      </c>
      <c r="E349" s="19" t="s">
        <v>4751</v>
      </c>
      <c r="F349" s="19" t="s">
        <v>292</v>
      </c>
      <c r="G349" s="19"/>
      <c r="H349" s="19"/>
      <c r="I349" s="19"/>
    </row>
    <row r="350" spans="2:9" x14ac:dyDescent="0.45">
      <c r="B350" s="19" t="s">
        <v>4783</v>
      </c>
      <c r="C350" s="19"/>
      <c r="D350" s="19" t="s">
        <v>7561</v>
      </c>
      <c r="E350" s="19" t="s">
        <v>4751</v>
      </c>
      <c r="F350" s="19" t="s">
        <v>294</v>
      </c>
      <c r="G350" s="19"/>
      <c r="H350" s="19"/>
      <c r="I350" s="19"/>
    </row>
    <row r="351" spans="2:9" x14ac:dyDescent="0.45">
      <c r="B351" s="19" t="s">
        <v>4784</v>
      </c>
      <c r="C351" s="19"/>
      <c r="D351" s="19" t="s">
        <v>7561</v>
      </c>
      <c r="E351" s="19" t="s">
        <v>4751</v>
      </c>
      <c r="F351" s="19" t="s">
        <v>296</v>
      </c>
      <c r="G351" s="19"/>
      <c r="H351" s="19"/>
      <c r="I351" s="19"/>
    </row>
    <row r="352" spans="2:9" x14ac:dyDescent="0.45">
      <c r="B352" s="19" t="s">
        <v>4785</v>
      </c>
      <c r="C352" s="19"/>
      <c r="D352" s="19" t="s">
        <v>7561</v>
      </c>
      <c r="E352" s="19" t="s">
        <v>4751</v>
      </c>
      <c r="F352" s="19" t="s">
        <v>298</v>
      </c>
      <c r="G352" s="19"/>
      <c r="H352" s="19"/>
      <c r="I352" s="19"/>
    </row>
    <row r="353" spans="2:9" x14ac:dyDescent="0.45">
      <c r="B353" s="19" t="s">
        <v>4786</v>
      </c>
      <c r="C353" s="19"/>
      <c r="D353" s="19" t="s">
        <v>7561</v>
      </c>
      <c r="E353" s="19" t="s">
        <v>4751</v>
      </c>
      <c r="F353" s="19" t="s">
        <v>300</v>
      </c>
      <c r="G353" s="19"/>
      <c r="H353" s="19"/>
      <c r="I353" s="19"/>
    </row>
    <row r="354" spans="2:9" x14ac:dyDescent="0.45">
      <c r="B354" s="19" t="s">
        <v>4786</v>
      </c>
      <c r="C354" s="19"/>
      <c r="D354" s="19" t="s">
        <v>7561</v>
      </c>
      <c r="E354" s="19" t="s">
        <v>4751</v>
      </c>
      <c r="F354" s="19" t="s">
        <v>4576</v>
      </c>
      <c r="G354" s="19"/>
      <c r="H354" s="19"/>
      <c r="I354" s="19"/>
    </row>
    <row r="355" spans="2:9" x14ac:dyDescent="0.45">
      <c r="B355" s="19" t="s">
        <v>4786</v>
      </c>
      <c r="C355" s="19"/>
      <c r="D355" s="19" t="s">
        <v>7561</v>
      </c>
      <c r="E355" s="19" t="s">
        <v>4751</v>
      </c>
      <c r="F355" s="19" t="s">
        <v>302</v>
      </c>
      <c r="G355" s="19"/>
      <c r="H355" s="19"/>
      <c r="I355" s="19"/>
    </row>
    <row r="356" spans="2:9" x14ac:dyDescent="0.45">
      <c r="B356" s="19" t="s">
        <v>4786</v>
      </c>
      <c r="C356" s="19"/>
      <c r="D356" s="19" t="s">
        <v>7561</v>
      </c>
      <c r="E356" s="19" t="s">
        <v>4751</v>
      </c>
      <c r="F356" s="19" t="s">
        <v>303</v>
      </c>
      <c r="G356" s="19"/>
      <c r="H356" s="19"/>
      <c r="I356" s="19"/>
    </row>
    <row r="357" spans="2:9" x14ac:dyDescent="0.45">
      <c r="B357" s="19" t="s">
        <v>4787</v>
      </c>
      <c r="C357" s="19"/>
      <c r="D357" s="19" t="s">
        <v>7561</v>
      </c>
      <c r="E357" s="19" t="s">
        <v>4751</v>
      </c>
      <c r="F357" s="19" t="s">
        <v>304</v>
      </c>
      <c r="G357" s="19"/>
      <c r="H357" s="19"/>
      <c r="I357" s="19"/>
    </row>
    <row r="358" spans="2:9" x14ac:dyDescent="0.45">
      <c r="B358" s="19" t="s">
        <v>4788</v>
      </c>
      <c r="C358" s="19"/>
      <c r="D358" s="19" t="s">
        <v>7561</v>
      </c>
      <c r="E358" s="19" t="s">
        <v>4751</v>
      </c>
      <c r="F358" s="19" t="s">
        <v>305</v>
      </c>
      <c r="G358" s="19"/>
      <c r="H358" s="19"/>
      <c r="I358" s="19"/>
    </row>
    <row r="359" spans="2:9" x14ac:dyDescent="0.45">
      <c r="B359" s="19" t="s">
        <v>4789</v>
      </c>
      <c r="C359" s="19"/>
      <c r="D359" s="19" t="s">
        <v>7561</v>
      </c>
      <c r="E359" s="19" t="s">
        <v>4751</v>
      </c>
      <c r="F359" s="19" t="s">
        <v>306</v>
      </c>
      <c r="G359" s="19"/>
      <c r="H359" s="19"/>
      <c r="I359" s="19"/>
    </row>
    <row r="360" spans="2:9" x14ac:dyDescent="0.45">
      <c r="B360" s="19" t="s">
        <v>4790</v>
      </c>
      <c r="C360" s="19"/>
      <c r="D360" s="19" t="s">
        <v>7561</v>
      </c>
      <c r="E360" s="19" t="s">
        <v>4751</v>
      </c>
      <c r="F360" s="19" t="s">
        <v>307</v>
      </c>
      <c r="G360" s="19"/>
      <c r="H360" s="19"/>
      <c r="I360" s="19"/>
    </row>
    <row r="361" spans="2:9" x14ac:dyDescent="0.45">
      <c r="B361" s="19" t="s">
        <v>4791</v>
      </c>
      <c r="C361" s="19"/>
      <c r="D361" s="19" t="s">
        <v>7561</v>
      </c>
      <c r="E361" s="19" t="s">
        <v>4751</v>
      </c>
      <c r="F361" s="19" t="s">
        <v>308</v>
      </c>
      <c r="G361" s="19"/>
      <c r="H361" s="19"/>
      <c r="I361" s="19"/>
    </row>
    <row r="362" spans="2:9" x14ac:dyDescent="0.45">
      <c r="B362" s="19" t="s">
        <v>4792</v>
      </c>
      <c r="C362" s="19"/>
      <c r="D362" s="19" t="s">
        <v>7561</v>
      </c>
      <c r="E362" s="19" t="s">
        <v>4751</v>
      </c>
      <c r="F362" s="19" t="s">
        <v>309</v>
      </c>
      <c r="G362" s="19"/>
      <c r="H362" s="19"/>
      <c r="I362" s="19"/>
    </row>
    <row r="363" spans="2:9" x14ac:dyDescent="0.45">
      <c r="B363" s="19" t="s">
        <v>4793</v>
      </c>
      <c r="C363" s="19"/>
      <c r="D363" s="19" t="s">
        <v>7561</v>
      </c>
      <c r="E363" s="19" t="s">
        <v>4751</v>
      </c>
      <c r="F363" s="19" t="s">
        <v>3623</v>
      </c>
      <c r="G363" s="19"/>
      <c r="H363" s="19"/>
      <c r="I363" s="19"/>
    </row>
    <row r="364" spans="2:9" x14ac:dyDescent="0.45">
      <c r="B364" s="19" t="s">
        <v>4794</v>
      </c>
      <c r="C364" s="19"/>
      <c r="D364" s="19" t="s">
        <v>7561</v>
      </c>
      <c r="E364" s="19" t="s">
        <v>4751</v>
      </c>
      <c r="F364" s="19" t="s">
        <v>3624</v>
      </c>
      <c r="G364" s="19"/>
      <c r="H364" s="19"/>
      <c r="I364" s="19"/>
    </row>
    <row r="365" spans="2:9" x14ac:dyDescent="0.45">
      <c r="B365" s="19" t="s">
        <v>4794</v>
      </c>
      <c r="C365" s="19"/>
      <c r="D365" s="19" t="s">
        <v>7561</v>
      </c>
      <c r="E365" s="19" t="s">
        <v>4751</v>
      </c>
      <c r="F365" s="19" t="s">
        <v>3625</v>
      </c>
      <c r="G365" s="19"/>
      <c r="H365" s="19"/>
      <c r="I365" s="19"/>
    </row>
    <row r="366" spans="2:9" x14ac:dyDescent="0.45">
      <c r="B366" s="19" t="s">
        <v>4795</v>
      </c>
      <c r="C366" s="19"/>
      <c r="D366" s="19" t="s">
        <v>7561</v>
      </c>
      <c r="E366" s="19" t="s">
        <v>4751</v>
      </c>
      <c r="F366" s="19" t="s">
        <v>3626</v>
      </c>
      <c r="G366" s="19"/>
      <c r="H366" s="19"/>
      <c r="I366" s="19"/>
    </row>
    <row r="367" spans="2:9" x14ac:dyDescent="0.45">
      <c r="B367" s="19" t="s">
        <v>4796</v>
      </c>
      <c r="C367" s="19"/>
      <c r="D367" s="19" t="s">
        <v>7561</v>
      </c>
      <c r="E367" s="19" t="s">
        <v>4751</v>
      </c>
      <c r="F367" s="19" t="s">
        <v>3627</v>
      </c>
      <c r="G367" s="19"/>
      <c r="H367" s="19"/>
      <c r="I367" s="19"/>
    </row>
    <row r="368" spans="2:9" x14ac:dyDescent="0.45">
      <c r="B368" s="19" t="s">
        <v>4796</v>
      </c>
      <c r="C368" s="19"/>
      <c r="D368" s="19" t="s">
        <v>7561</v>
      </c>
      <c r="E368" s="19" t="s">
        <v>4751</v>
      </c>
      <c r="F368" s="19" t="s">
        <v>3628</v>
      </c>
      <c r="G368" s="19"/>
      <c r="H368" s="19"/>
      <c r="I368" s="19"/>
    </row>
    <row r="369" spans="2:9" x14ac:dyDescent="0.45">
      <c r="B369" s="19" t="s">
        <v>4797</v>
      </c>
      <c r="C369" s="19"/>
      <c r="D369" s="19" t="s">
        <v>7561</v>
      </c>
      <c r="E369" s="19" t="s">
        <v>4751</v>
      </c>
      <c r="F369" s="19" t="s">
        <v>3629</v>
      </c>
      <c r="G369" s="19"/>
      <c r="H369" s="19"/>
      <c r="I369" s="19"/>
    </row>
    <row r="370" spans="2:9" x14ac:dyDescent="0.45">
      <c r="B370" s="19" t="s">
        <v>4797</v>
      </c>
      <c r="C370" s="19"/>
      <c r="D370" s="19" t="s">
        <v>7561</v>
      </c>
      <c r="E370" s="19" t="s">
        <v>4751</v>
      </c>
      <c r="F370" s="19" t="s">
        <v>4578</v>
      </c>
      <c r="G370" s="19"/>
      <c r="H370" s="19"/>
      <c r="I370" s="19"/>
    </row>
    <row r="371" spans="2:9" x14ac:dyDescent="0.45">
      <c r="B371" s="19" t="s">
        <v>4797</v>
      </c>
      <c r="C371" s="19"/>
      <c r="D371" s="19" t="s">
        <v>7561</v>
      </c>
      <c r="E371" s="19" t="s">
        <v>4751</v>
      </c>
      <c r="F371" s="19" t="s">
        <v>3630</v>
      </c>
      <c r="G371" s="19"/>
      <c r="H371" s="19"/>
      <c r="I371" s="19"/>
    </row>
    <row r="372" spans="2:9" x14ac:dyDescent="0.45">
      <c r="B372" s="19" t="s">
        <v>4797</v>
      </c>
      <c r="C372" s="19"/>
      <c r="D372" s="19" t="s">
        <v>7561</v>
      </c>
      <c r="E372" s="19" t="s">
        <v>4751</v>
      </c>
      <c r="F372" s="19" t="s">
        <v>3632</v>
      </c>
      <c r="G372" s="19"/>
      <c r="H372" s="19"/>
      <c r="I372" s="19"/>
    </row>
    <row r="373" spans="2:9" x14ac:dyDescent="0.45">
      <c r="B373" s="19" t="s">
        <v>4798</v>
      </c>
      <c r="C373" s="19"/>
      <c r="D373" s="19" t="s">
        <v>7561</v>
      </c>
      <c r="E373" s="19" t="s">
        <v>4751</v>
      </c>
      <c r="F373" s="19" t="s">
        <v>3634</v>
      </c>
      <c r="G373" s="19"/>
      <c r="H373" s="19"/>
      <c r="I373" s="19"/>
    </row>
    <row r="374" spans="2:9" x14ac:dyDescent="0.45">
      <c r="B374" s="19" t="s">
        <v>4798</v>
      </c>
      <c r="C374" s="19"/>
      <c r="D374" s="19" t="s">
        <v>7561</v>
      </c>
      <c r="E374" s="19" t="s">
        <v>4751</v>
      </c>
      <c r="F374" s="19" t="s">
        <v>3636</v>
      </c>
      <c r="G374" s="19"/>
      <c r="H374" s="19"/>
      <c r="I374" s="19"/>
    </row>
    <row r="375" spans="2:9" x14ac:dyDescent="0.45">
      <c r="B375" s="19" t="s">
        <v>4799</v>
      </c>
      <c r="C375" s="19"/>
      <c r="D375" s="19" t="s">
        <v>7561</v>
      </c>
      <c r="E375" s="19" t="s">
        <v>4751</v>
      </c>
      <c r="F375" s="19" t="s">
        <v>3638</v>
      </c>
      <c r="G375" s="19"/>
      <c r="H375" s="19"/>
      <c r="I375" s="19"/>
    </row>
    <row r="376" spans="2:9" x14ac:dyDescent="0.45">
      <c r="B376" s="19" t="s">
        <v>4799</v>
      </c>
      <c r="C376" s="19"/>
      <c r="D376" s="19" t="s">
        <v>7561</v>
      </c>
      <c r="E376" s="19" t="s">
        <v>4751</v>
      </c>
      <c r="F376" s="19" t="s">
        <v>3640</v>
      </c>
      <c r="G376" s="19"/>
      <c r="H376" s="19"/>
      <c r="I376" s="19"/>
    </row>
    <row r="377" spans="2:9" x14ac:dyDescent="0.45">
      <c r="B377" s="19" t="s">
        <v>4800</v>
      </c>
      <c r="C377" s="19"/>
      <c r="D377" s="19" t="s">
        <v>7561</v>
      </c>
      <c r="E377" s="19" t="s">
        <v>4751</v>
      </c>
      <c r="F377" s="19" t="s">
        <v>3641</v>
      </c>
      <c r="G377" s="19"/>
      <c r="H377" s="19"/>
      <c r="I377" s="19"/>
    </row>
    <row r="378" spans="2:9" x14ac:dyDescent="0.45">
      <c r="B378" s="19" t="s">
        <v>4801</v>
      </c>
      <c r="C378" s="19"/>
      <c r="D378" s="19" t="s">
        <v>7561</v>
      </c>
      <c r="E378" s="19" t="s">
        <v>4751</v>
      </c>
      <c r="F378" s="19" t="s">
        <v>3642</v>
      </c>
      <c r="G378" s="19"/>
      <c r="H378" s="19"/>
      <c r="I378" s="19"/>
    </row>
    <row r="379" spans="2:9" x14ac:dyDescent="0.45">
      <c r="B379" s="19" t="s">
        <v>4801</v>
      </c>
      <c r="C379" s="19"/>
      <c r="D379" s="19" t="s">
        <v>7561</v>
      </c>
      <c r="E379" s="19" t="s">
        <v>4751</v>
      </c>
      <c r="F379" s="19" t="s">
        <v>4580</v>
      </c>
      <c r="G379" s="19"/>
      <c r="H379" s="19"/>
      <c r="I379" s="19"/>
    </row>
    <row r="380" spans="2:9" x14ac:dyDescent="0.45">
      <c r="B380" s="19" t="s">
        <v>4801</v>
      </c>
      <c r="C380" s="19"/>
      <c r="D380" s="19" t="s">
        <v>7561</v>
      </c>
      <c r="E380" s="19" t="s">
        <v>4751</v>
      </c>
      <c r="F380" s="19" t="s">
        <v>3643</v>
      </c>
      <c r="G380" s="19"/>
      <c r="H380" s="19"/>
      <c r="I380" s="19"/>
    </row>
    <row r="381" spans="2:9" x14ac:dyDescent="0.45">
      <c r="B381" s="19" t="s">
        <v>4801</v>
      </c>
      <c r="C381" s="19"/>
      <c r="D381" s="19" t="s">
        <v>7561</v>
      </c>
      <c r="E381" s="19" t="s">
        <v>4751</v>
      </c>
      <c r="F381" s="19" t="s">
        <v>4581</v>
      </c>
      <c r="G381" s="19"/>
      <c r="H381" s="19"/>
      <c r="I381" s="19"/>
    </row>
    <row r="382" spans="2:9" x14ac:dyDescent="0.45">
      <c r="B382" s="19" t="s">
        <v>4802</v>
      </c>
      <c r="C382" s="19"/>
      <c r="D382" s="19" t="s">
        <v>7561</v>
      </c>
      <c r="E382" s="19" t="s">
        <v>4751</v>
      </c>
      <c r="F382" s="19" t="s">
        <v>3644</v>
      </c>
      <c r="G382" s="19"/>
      <c r="H382" s="19"/>
      <c r="I382" s="19"/>
    </row>
    <row r="383" spans="2:9" x14ac:dyDescent="0.45">
      <c r="B383" s="19" t="s">
        <v>4802</v>
      </c>
      <c r="C383" s="19"/>
      <c r="D383" s="19" t="s">
        <v>7561</v>
      </c>
      <c r="E383" s="19" t="s">
        <v>4751</v>
      </c>
      <c r="F383" s="19" t="s">
        <v>3645</v>
      </c>
      <c r="G383" s="19"/>
      <c r="H383" s="19"/>
      <c r="I383" s="19"/>
    </row>
    <row r="384" spans="2:9" x14ac:dyDescent="0.45">
      <c r="B384" s="19" t="s">
        <v>4803</v>
      </c>
      <c r="C384" s="19"/>
      <c r="D384" s="19" t="s">
        <v>7561</v>
      </c>
      <c r="E384" s="19" t="s">
        <v>4751</v>
      </c>
      <c r="F384" s="19" t="s">
        <v>3647</v>
      </c>
      <c r="G384" s="19"/>
      <c r="H384" s="19"/>
      <c r="I384" s="19"/>
    </row>
    <row r="385" spans="2:9" x14ac:dyDescent="0.45">
      <c r="B385" s="19" t="s">
        <v>4804</v>
      </c>
      <c r="C385" s="19"/>
      <c r="D385" s="19" t="s">
        <v>7561</v>
      </c>
      <c r="E385" s="19" t="s">
        <v>4751</v>
      </c>
      <c r="F385" s="19" t="s">
        <v>4574</v>
      </c>
      <c r="G385" s="19"/>
      <c r="H385" s="19"/>
      <c r="I385" s="19"/>
    </row>
    <row r="386" spans="2:9" x14ac:dyDescent="0.45">
      <c r="B386" s="19" t="s">
        <v>4806</v>
      </c>
      <c r="C386" s="19"/>
      <c r="D386" s="19" t="s">
        <v>7561</v>
      </c>
      <c r="E386" s="19" t="s">
        <v>4805</v>
      </c>
      <c r="F386" s="19" t="s">
        <v>174</v>
      </c>
      <c r="G386" s="19"/>
      <c r="H386" s="19"/>
      <c r="I386" s="19"/>
    </row>
    <row r="387" spans="2:9" x14ac:dyDescent="0.45">
      <c r="B387" s="19" t="s">
        <v>4807</v>
      </c>
      <c r="C387" s="19"/>
      <c r="D387" s="19" t="s">
        <v>7561</v>
      </c>
      <c r="E387" s="19" t="s">
        <v>4805</v>
      </c>
      <c r="F387" s="19" t="s">
        <v>176</v>
      </c>
      <c r="G387" s="19"/>
      <c r="H387" s="19"/>
      <c r="I387" s="19"/>
    </row>
    <row r="388" spans="2:9" x14ac:dyDescent="0.45">
      <c r="B388" s="19" t="s">
        <v>4808</v>
      </c>
      <c r="C388" s="19"/>
      <c r="D388" s="19" t="s">
        <v>7561</v>
      </c>
      <c r="E388" s="19" t="s">
        <v>4805</v>
      </c>
      <c r="F388" s="19" t="s">
        <v>178</v>
      </c>
      <c r="G388" s="19"/>
      <c r="H388" s="19"/>
      <c r="I388" s="19"/>
    </row>
    <row r="389" spans="2:9" x14ac:dyDescent="0.45">
      <c r="B389" s="19" t="s">
        <v>4809</v>
      </c>
      <c r="C389" s="19"/>
      <c r="D389" s="19" t="s">
        <v>7561</v>
      </c>
      <c r="E389" s="19" t="s">
        <v>4805</v>
      </c>
      <c r="F389" s="19" t="s">
        <v>180</v>
      </c>
      <c r="G389" s="19"/>
      <c r="H389" s="19"/>
      <c r="I389" s="19"/>
    </row>
    <row r="390" spans="2:9" x14ac:dyDescent="0.45">
      <c r="B390" s="19" t="s">
        <v>4810</v>
      </c>
      <c r="C390" s="19"/>
      <c r="D390" s="19" t="s">
        <v>7561</v>
      </c>
      <c r="E390" s="19" t="s">
        <v>4805</v>
      </c>
      <c r="F390" s="19" t="s">
        <v>182</v>
      </c>
      <c r="G390" s="19"/>
      <c r="H390" s="19"/>
      <c r="I390" s="19"/>
    </row>
    <row r="391" spans="2:9" x14ac:dyDescent="0.45">
      <c r="B391" s="19" t="s">
        <v>4811</v>
      </c>
      <c r="C391" s="19"/>
      <c r="D391" s="19" t="s">
        <v>7561</v>
      </c>
      <c r="E391" s="19" t="s">
        <v>4805</v>
      </c>
      <c r="F391" s="19" t="s">
        <v>184</v>
      </c>
      <c r="G391" s="19"/>
      <c r="H391" s="19"/>
      <c r="I391" s="19"/>
    </row>
    <row r="392" spans="2:9" x14ac:dyDescent="0.45">
      <c r="B392" s="19" t="s">
        <v>4812</v>
      </c>
      <c r="C392" s="19"/>
      <c r="D392" s="19" t="s">
        <v>7561</v>
      </c>
      <c r="E392" s="19" t="s">
        <v>4805</v>
      </c>
      <c r="F392" s="19" t="s">
        <v>186</v>
      </c>
      <c r="G392" s="19"/>
      <c r="H392" s="19"/>
      <c r="I392" s="19"/>
    </row>
    <row r="393" spans="2:9" x14ac:dyDescent="0.45">
      <c r="B393" s="19" t="s">
        <v>4813</v>
      </c>
      <c r="C393" s="19"/>
      <c r="D393" s="19" t="s">
        <v>7561</v>
      </c>
      <c r="E393" s="19" t="s">
        <v>4805</v>
      </c>
      <c r="F393" s="19" t="s">
        <v>188</v>
      </c>
      <c r="G393" s="19"/>
      <c r="H393" s="19"/>
      <c r="I393" s="19"/>
    </row>
    <row r="394" spans="2:9" x14ac:dyDescent="0.45">
      <c r="B394" s="19" t="s">
        <v>4814</v>
      </c>
      <c r="C394" s="19"/>
      <c r="D394" s="19" t="s">
        <v>7561</v>
      </c>
      <c r="E394" s="19" t="s">
        <v>4805</v>
      </c>
      <c r="F394" s="19" t="s">
        <v>190</v>
      </c>
      <c r="G394" s="19"/>
      <c r="H394" s="19"/>
      <c r="I394" s="19"/>
    </row>
    <row r="395" spans="2:9" x14ac:dyDescent="0.45">
      <c r="B395" s="19" t="s">
        <v>4815</v>
      </c>
      <c r="C395" s="19"/>
      <c r="D395" s="19" t="s">
        <v>7561</v>
      </c>
      <c r="E395" s="19" t="s">
        <v>4805</v>
      </c>
      <c r="F395" s="19" t="s">
        <v>192</v>
      </c>
      <c r="G395" s="19"/>
      <c r="H395" s="19"/>
      <c r="I395" s="19"/>
    </row>
    <row r="396" spans="2:9" x14ac:dyDescent="0.45">
      <c r="B396" s="19" t="s">
        <v>4816</v>
      </c>
      <c r="C396" s="19"/>
      <c r="D396" s="19" t="s">
        <v>7561</v>
      </c>
      <c r="E396" s="19" t="s">
        <v>4805</v>
      </c>
      <c r="F396" s="19" t="s">
        <v>194</v>
      </c>
      <c r="G396" s="19"/>
      <c r="H396" s="19"/>
      <c r="I396" s="19"/>
    </row>
    <row r="397" spans="2:9" x14ac:dyDescent="0.45">
      <c r="B397" s="19" t="s">
        <v>4817</v>
      </c>
      <c r="C397" s="19"/>
      <c r="D397" s="19" t="s">
        <v>7561</v>
      </c>
      <c r="E397" s="19" t="s">
        <v>4805</v>
      </c>
      <c r="F397" s="19" t="s">
        <v>196</v>
      </c>
      <c r="G397" s="19"/>
      <c r="H397" s="19"/>
      <c r="I397" s="19"/>
    </row>
    <row r="398" spans="2:9" x14ac:dyDescent="0.45">
      <c r="B398" s="19" t="s">
        <v>4818</v>
      </c>
      <c r="C398" s="19"/>
      <c r="D398" s="19" t="s">
        <v>7561</v>
      </c>
      <c r="E398" s="19" t="s">
        <v>4805</v>
      </c>
      <c r="F398" s="19" t="s">
        <v>198</v>
      </c>
      <c r="G398" s="19"/>
      <c r="H398" s="19"/>
      <c r="I398" s="19"/>
    </row>
    <row r="399" spans="2:9" x14ac:dyDescent="0.45">
      <c r="B399" s="19" t="s">
        <v>4819</v>
      </c>
      <c r="C399" s="19"/>
      <c r="D399" s="19" t="s">
        <v>7561</v>
      </c>
      <c r="E399" s="19" t="s">
        <v>4805</v>
      </c>
      <c r="F399" s="19" t="s">
        <v>200</v>
      </c>
      <c r="G399" s="19"/>
      <c r="H399" s="19"/>
      <c r="I399" s="19"/>
    </row>
    <row r="400" spans="2:9" x14ac:dyDescent="0.45">
      <c r="B400" s="19" t="s">
        <v>4820</v>
      </c>
      <c r="C400" s="19"/>
      <c r="D400" s="19" t="s">
        <v>7561</v>
      </c>
      <c r="E400" s="19" t="s">
        <v>4805</v>
      </c>
      <c r="F400" s="19" t="s">
        <v>202</v>
      </c>
      <c r="G400" s="19"/>
      <c r="H400" s="19"/>
      <c r="I400" s="19"/>
    </row>
    <row r="401" spans="2:9" x14ac:dyDescent="0.45">
      <c r="B401" s="19" t="s">
        <v>4821</v>
      </c>
      <c r="C401" s="19"/>
      <c r="D401" s="19" t="s">
        <v>7561</v>
      </c>
      <c r="E401" s="19" t="s">
        <v>4805</v>
      </c>
      <c r="F401" s="19" t="s">
        <v>275</v>
      </c>
      <c r="G401" s="19"/>
      <c r="H401" s="19"/>
      <c r="I401" s="19"/>
    </row>
    <row r="402" spans="2:9" x14ac:dyDescent="0.45">
      <c r="B402" s="19" t="s">
        <v>6537</v>
      </c>
      <c r="C402" s="19"/>
      <c r="D402" s="19" t="s">
        <v>7561</v>
      </c>
      <c r="E402" s="19" t="s">
        <v>4805</v>
      </c>
      <c r="F402" s="19" t="s">
        <v>276</v>
      </c>
      <c r="G402" s="19"/>
      <c r="H402" s="19"/>
      <c r="I402" s="19"/>
    </row>
    <row r="403" spans="2:9" x14ac:dyDescent="0.45">
      <c r="B403" s="19" t="s">
        <v>6538</v>
      </c>
      <c r="C403" s="19"/>
      <c r="D403" s="19" t="s">
        <v>7561</v>
      </c>
      <c r="E403" s="19" t="s">
        <v>4805</v>
      </c>
      <c r="F403" s="19" t="s">
        <v>277</v>
      </c>
      <c r="G403" s="19"/>
      <c r="H403" s="19"/>
      <c r="I403" s="19"/>
    </row>
    <row r="404" spans="2:9" x14ac:dyDescent="0.45">
      <c r="B404" s="19" t="s">
        <v>4822</v>
      </c>
      <c r="C404" s="19"/>
      <c r="D404" s="19" t="s">
        <v>7561</v>
      </c>
      <c r="E404" s="19" t="s">
        <v>4805</v>
      </c>
      <c r="F404" s="19" t="s">
        <v>278</v>
      </c>
      <c r="G404" s="19"/>
      <c r="H404" s="19"/>
      <c r="I404" s="19"/>
    </row>
    <row r="405" spans="2:9" x14ac:dyDescent="0.45">
      <c r="B405" s="19" t="s">
        <v>4823</v>
      </c>
      <c r="C405" s="19"/>
      <c r="D405" s="19" t="s">
        <v>7561</v>
      </c>
      <c r="E405" s="19" t="s">
        <v>4805</v>
      </c>
      <c r="F405" s="19" t="s">
        <v>279</v>
      </c>
      <c r="G405" s="19"/>
      <c r="H405" s="19"/>
      <c r="I405" s="19"/>
    </row>
    <row r="406" spans="2:9" x14ac:dyDescent="0.45">
      <c r="B406" s="19" t="s">
        <v>4823</v>
      </c>
      <c r="C406" s="19"/>
      <c r="D406" s="19" t="s">
        <v>7561</v>
      </c>
      <c r="E406" s="19" t="s">
        <v>4805</v>
      </c>
      <c r="F406" s="19" t="s">
        <v>3640</v>
      </c>
      <c r="G406" s="19"/>
      <c r="H406" s="19"/>
      <c r="I406" s="19"/>
    </row>
    <row r="407" spans="2:9" x14ac:dyDescent="0.45">
      <c r="B407" s="19" t="s">
        <v>4824</v>
      </c>
      <c r="C407" s="19"/>
      <c r="D407" s="19" t="s">
        <v>7561</v>
      </c>
      <c r="E407" s="19" t="s">
        <v>4805</v>
      </c>
      <c r="F407" s="19" t="s">
        <v>281</v>
      </c>
      <c r="G407" s="19"/>
      <c r="H407" s="19"/>
      <c r="I407" s="19"/>
    </row>
    <row r="408" spans="2:9" x14ac:dyDescent="0.45">
      <c r="B408" s="19" t="s">
        <v>4824</v>
      </c>
      <c r="C408" s="19"/>
      <c r="D408" s="19" t="s">
        <v>7561</v>
      </c>
      <c r="E408" s="19" t="s">
        <v>4805</v>
      </c>
      <c r="F408" s="19" t="s">
        <v>3641</v>
      </c>
      <c r="G408" s="19"/>
      <c r="H408" s="19"/>
      <c r="I408" s="19"/>
    </row>
    <row r="409" spans="2:9" x14ac:dyDescent="0.45">
      <c r="B409" s="19" t="s">
        <v>4825</v>
      </c>
      <c r="C409" s="19"/>
      <c r="D409" s="19" t="s">
        <v>7561</v>
      </c>
      <c r="E409" s="19" t="s">
        <v>4805</v>
      </c>
      <c r="F409" s="19" t="s">
        <v>282</v>
      </c>
      <c r="G409" s="19"/>
      <c r="H409" s="19"/>
      <c r="I409" s="19"/>
    </row>
    <row r="410" spans="2:9" x14ac:dyDescent="0.45">
      <c r="B410" s="19" t="s">
        <v>4826</v>
      </c>
      <c r="C410" s="19"/>
      <c r="D410" s="19" t="s">
        <v>7561</v>
      </c>
      <c r="E410" s="19" t="s">
        <v>4805</v>
      </c>
      <c r="F410" s="19" t="s">
        <v>284</v>
      </c>
      <c r="G410" s="19"/>
      <c r="H410" s="19"/>
      <c r="I410" s="19"/>
    </row>
    <row r="411" spans="2:9" x14ac:dyDescent="0.45">
      <c r="B411" s="19" t="s">
        <v>4827</v>
      </c>
      <c r="C411" s="19"/>
      <c r="D411" s="19" t="s">
        <v>7561</v>
      </c>
      <c r="E411" s="19" t="s">
        <v>4805</v>
      </c>
      <c r="F411" s="19" t="s">
        <v>286</v>
      </c>
      <c r="G411" s="19"/>
      <c r="H411" s="19"/>
      <c r="I411" s="19"/>
    </row>
    <row r="412" spans="2:9" x14ac:dyDescent="0.45">
      <c r="B412" s="19" t="s">
        <v>4828</v>
      </c>
      <c r="C412" s="19"/>
      <c r="D412" s="19" t="s">
        <v>7561</v>
      </c>
      <c r="E412" s="19" t="s">
        <v>4805</v>
      </c>
      <c r="F412" s="19" t="s">
        <v>288</v>
      </c>
      <c r="G412" s="19"/>
      <c r="H412" s="19"/>
      <c r="I412" s="19"/>
    </row>
    <row r="413" spans="2:9" x14ac:dyDescent="0.45">
      <c r="B413" s="19" t="s">
        <v>4829</v>
      </c>
      <c r="C413" s="19"/>
      <c r="D413" s="19" t="s">
        <v>7561</v>
      </c>
      <c r="E413" s="19" t="s">
        <v>4805</v>
      </c>
      <c r="F413" s="19" t="s">
        <v>290</v>
      </c>
      <c r="G413" s="19"/>
      <c r="H413" s="19"/>
      <c r="I413" s="19"/>
    </row>
    <row r="414" spans="2:9" x14ac:dyDescent="0.45">
      <c r="B414" s="19" t="s">
        <v>4776</v>
      </c>
      <c r="C414" s="19"/>
      <c r="D414" s="19" t="s">
        <v>7561</v>
      </c>
      <c r="E414" s="19" t="s">
        <v>4805</v>
      </c>
      <c r="F414" s="19" t="s">
        <v>292</v>
      </c>
      <c r="G414" s="19"/>
      <c r="H414" s="19"/>
      <c r="I414" s="19"/>
    </row>
    <row r="415" spans="2:9" x14ac:dyDescent="0.45">
      <c r="B415" s="19" t="s">
        <v>4776</v>
      </c>
      <c r="C415" s="19"/>
      <c r="D415" s="19" t="s">
        <v>7561</v>
      </c>
      <c r="E415" s="19" t="s">
        <v>4805</v>
      </c>
      <c r="F415" s="19" t="s">
        <v>294</v>
      </c>
      <c r="G415" s="19"/>
      <c r="H415" s="19"/>
      <c r="I415" s="19"/>
    </row>
    <row r="416" spans="2:9" x14ac:dyDescent="0.45">
      <c r="B416" s="19" t="s">
        <v>4830</v>
      </c>
      <c r="C416" s="19"/>
      <c r="D416" s="19" t="s">
        <v>7561</v>
      </c>
      <c r="E416" s="19" t="s">
        <v>4805</v>
      </c>
      <c r="F416" s="19" t="s">
        <v>296</v>
      </c>
      <c r="G416" s="19"/>
      <c r="H416" s="19"/>
      <c r="I416" s="19"/>
    </row>
    <row r="417" spans="2:9" x14ac:dyDescent="0.45">
      <c r="B417" s="19" t="s">
        <v>4831</v>
      </c>
      <c r="C417" s="19"/>
      <c r="D417" s="19" t="s">
        <v>7561</v>
      </c>
      <c r="E417" s="19" t="s">
        <v>4805</v>
      </c>
      <c r="F417" s="19" t="s">
        <v>298</v>
      </c>
      <c r="G417" s="19"/>
      <c r="H417" s="19"/>
      <c r="I417" s="19"/>
    </row>
    <row r="418" spans="2:9" x14ac:dyDescent="0.45">
      <c r="B418" s="19" t="s">
        <v>4832</v>
      </c>
      <c r="C418" s="19"/>
      <c r="D418" s="19" t="s">
        <v>7561</v>
      </c>
      <c r="E418" s="19" t="s">
        <v>4805</v>
      </c>
      <c r="F418" s="19" t="s">
        <v>300</v>
      </c>
      <c r="G418" s="19"/>
      <c r="H418" s="19"/>
      <c r="I418" s="19"/>
    </row>
    <row r="419" spans="2:9" x14ac:dyDescent="0.45">
      <c r="B419" s="19" t="s">
        <v>4832</v>
      </c>
      <c r="C419" s="19"/>
      <c r="D419" s="19" t="s">
        <v>7561</v>
      </c>
      <c r="E419" s="19" t="s">
        <v>4805</v>
      </c>
      <c r="F419" s="19" t="s">
        <v>3642</v>
      </c>
      <c r="G419" s="19"/>
      <c r="H419" s="19"/>
      <c r="I419" s="19"/>
    </row>
    <row r="420" spans="2:9" x14ac:dyDescent="0.45">
      <c r="B420" s="19" t="s">
        <v>4832</v>
      </c>
      <c r="C420" s="19"/>
      <c r="D420" s="19" t="s">
        <v>7561</v>
      </c>
      <c r="E420" s="19" t="s">
        <v>4805</v>
      </c>
      <c r="F420" s="19" t="s">
        <v>302</v>
      </c>
      <c r="G420" s="19"/>
      <c r="H420" s="19"/>
      <c r="I420" s="19"/>
    </row>
    <row r="421" spans="2:9" x14ac:dyDescent="0.45">
      <c r="B421" s="19" t="s">
        <v>4832</v>
      </c>
      <c r="C421" s="19"/>
      <c r="D421" s="19" t="s">
        <v>7561</v>
      </c>
      <c r="E421" s="19" t="s">
        <v>4805</v>
      </c>
      <c r="F421" s="19" t="s">
        <v>303</v>
      </c>
      <c r="G421" s="19"/>
      <c r="H421" s="19"/>
      <c r="I421" s="19"/>
    </row>
    <row r="422" spans="2:9" x14ac:dyDescent="0.45">
      <c r="B422" s="19" t="s">
        <v>4833</v>
      </c>
      <c r="C422" s="19"/>
      <c r="D422" s="19" t="s">
        <v>7561</v>
      </c>
      <c r="E422" s="19" t="s">
        <v>4805</v>
      </c>
      <c r="F422" s="19" t="s">
        <v>304</v>
      </c>
      <c r="G422" s="19"/>
      <c r="H422" s="19"/>
      <c r="I422" s="19"/>
    </row>
    <row r="423" spans="2:9" x14ac:dyDescent="0.45">
      <c r="B423" s="19" t="s">
        <v>4833</v>
      </c>
      <c r="C423" s="19"/>
      <c r="D423" s="19" t="s">
        <v>7561</v>
      </c>
      <c r="E423" s="19" t="s">
        <v>4805</v>
      </c>
      <c r="F423" s="19" t="s">
        <v>3643</v>
      </c>
      <c r="G423" s="19"/>
      <c r="H423" s="19"/>
      <c r="I423" s="19"/>
    </row>
    <row r="424" spans="2:9" x14ac:dyDescent="0.45">
      <c r="B424" s="19" t="s">
        <v>4833</v>
      </c>
      <c r="C424" s="19"/>
      <c r="D424" s="19" t="s">
        <v>7561</v>
      </c>
      <c r="E424" s="19" t="s">
        <v>4805</v>
      </c>
      <c r="F424" s="19" t="s">
        <v>305</v>
      </c>
      <c r="G424" s="19"/>
      <c r="H424" s="19"/>
      <c r="I424" s="19"/>
    </row>
    <row r="425" spans="2:9" x14ac:dyDescent="0.45">
      <c r="B425" s="19" t="s">
        <v>4833</v>
      </c>
      <c r="C425" s="19"/>
      <c r="D425" s="19" t="s">
        <v>7561</v>
      </c>
      <c r="E425" s="19" t="s">
        <v>4805</v>
      </c>
      <c r="F425" s="19" t="s">
        <v>306</v>
      </c>
      <c r="G425" s="19"/>
      <c r="H425" s="19"/>
      <c r="I425" s="19"/>
    </row>
    <row r="426" spans="2:9" x14ac:dyDescent="0.45">
      <c r="B426" s="19" t="s">
        <v>4834</v>
      </c>
      <c r="C426" s="19"/>
      <c r="D426" s="19" t="s">
        <v>7561</v>
      </c>
      <c r="E426" s="19" t="s">
        <v>4805</v>
      </c>
      <c r="F426" s="19" t="s">
        <v>307</v>
      </c>
      <c r="G426" s="19"/>
      <c r="H426" s="19"/>
      <c r="I426" s="19"/>
    </row>
    <row r="427" spans="2:9" x14ac:dyDescent="0.45">
      <c r="B427" s="19" t="s">
        <v>4834</v>
      </c>
      <c r="C427" s="19"/>
      <c r="D427" s="19" t="s">
        <v>7561</v>
      </c>
      <c r="E427" s="19" t="s">
        <v>4805</v>
      </c>
      <c r="F427" s="19" t="s">
        <v>308</v>
      </c>
      <c r="G427" s="19"/>
      <c r="H427" s="19"/>
      <c r="I427" s="19"/>
    </row>
    <row r="428" spans="2:9" x14ac:dyDescent="0.45">
      <c r="B428" s="19" t="s">
        <v>4835</v>
      </c>
      <c r="C428" s="19"/>
      <c r="D428" s="19" t="s">
        <v>7561</v>
      </c>
      <c r="E428" s="19" t="s">
        <v>4805</v>
      </c>
      <c r="F428" s="19" t="s">
        <v>309</v>
      </c>
      <c r="G428" s="19"/>
      <c r="H428" s="19"/>
      <c r="I428" s="19"/>
    </row>
    <row r="429" spans="2:9" x14ac:dyDescent="0.45">
      <c r="B429" s="19" t="s">
        <v>4835</v>
      </c>
      <c r="C429" s="19"/>
      <c r="D429" s="19" t="s">
        <v>7561</v>
      </c>
      <c r="E429" s="19" t="s">
        <v>4805</v>
      </c>
      <c r="F429" s="19" t="s">
        <v>3644</v>
      </c>
      <c r="G429" s="19"/>
      <c r="H429" s="19"/>
      <c r="I429" s="19"/>
    </row>
    <row r="430" spans="2:9" x14ac:dyDescent="0.45">
      <c r="B430" s="19" t="s">
        <v>4836</v>
      </c>
      <c r="C430" s="19"/>
      <c r="D430" s="19" t="s">
        <v>7561</v>
      </c>
      <c r="E430" s="19" t="s">
        <v>4805</v>
      </c>
      <c r="F430" s="19" t="s">
        <v>3623</v>
      </c>
      <c r="G430" s="19"/>
      <c r="H430" s="19"/>
      <c r="I430" s="19"/>
    </row>
    <row r="431" spans="2:9" x14ac:dyDescent="0.45">
      <c r="B431" s="19" t="s">
        <v>4837</v>
      </c>
      <c r="C431" s="19"/>
      <c r="D431" s="19" t="s">
        <v>7561</v>
      </c>
      <c r="E431" s="19" t="s">
        <v>4805</v>
      </c>
      <c r="F431" s="19" t="s">
        <v>3624</v>
      </c>
      <c r="G431" s="19"/>
      <c r="H431" s="19"/>
      <c r="I431" s="19"/>
    </row>
    <row r="432" spans="2:9" x14ac:dyDescent="0.45">
      <c r="B432" s="19" t="s">
        <v>4793</v>
      </c>
      <c r="C432" s="19"/>
      <c r="D432" s="19" t="s">
        <v>7561</v>
      </c>
      <c r="E432" s="19" t="s">
        <v>4805</v>
      </c>
      <c r="F432" s="19" t="s">
        <v>3625</v>
      </c>
      <c r="G432" s="19"/>
      <c r="H432" s="19"/>
      <c r="I432" s="19"/>
    </row>
    <row r="433" spans="2:9" x14ac:dyDescent="0.45">
      <c r="B433" s="19" t="s">
        <v>4838</v>
      </c>
      <c r="C433" s="19"/>
      <c r="D433" s="19" t="s">
        <v>7561</v>
      </c>
      <c r="E433" s="19" t="s">
        <v>4805</v>
      </c>
      <c r="F433" s="19" t="s">
        <v>3626</v>
      </c>
      <c r="G433" s="19"/>
      <c r="H433" s="19"/>
      <c r="I433" s="19"/>
    </row>
    <row r="434" spans="2:9" x14ac:dyDescent="0.45">
      <c r="B434" s="19" t="s">
        <v>4838</v>
      </c>
      <c r="C434" s="19"/>
      <c r="D434" s="19" t="s">
        <v>7561</v>
      </c>
      <c r="E434" s="19" t="s">
        <v>4805</v>
      </c>
      <c r="F434" s="19" t="s">
        <v>3645</v>
      </c>
      <c r="G434" s="19"/>
      <c r="H434" s="19"/>
      <c r="I434" s="19"/>
    </row>
    <row r="435" spans="2:9" x14ac:dyDescent="0.45">
      <c r="B435" s="19" t="s">
        <v>4838</v>
      </c>
      <c r="C435" s="19"/>
      <c r="D435" s="19" t="s">
        <v>7561</v>
      </c>
      <c r="E435" s="19" t="s">
        <v>4805</v>
      </c>
      <c r="F435" s="19" t="s">
        <v>3627</v>
      </c>
      <c r="G435" s="19"/>
      <c r="H435" s="19"/>
      <c r="I435" s="19"/>
    </row>
    <row r="436" spans="2:9" x14ac:dyDescent="0.45">
      <c r="B436" s="19" t="s">
        <v>4838</v>
      </c>
      <c r="C436" s="19"/>
      <c r="D436" s="19" t="s">
        <v>7561</v>
      </c>
      <c r="E436" s="19" t="s">
        <v>4805</v>
      </c>
      <c r="F436" s="19" t="s">
        <v>3628</v>
      </c>
      <c r="G436" s="19"/>
      <c r="H436" s="19"/>
      <c r="I436" s="19"/>
    </row>
    <row r="437" spans="2:9" x14ac:dyDescent="0.45">
      <c r="B437" s="19" t="s">
        <v>4839</v>
      </c>
      <c r="C437" s="19"/>
      <c r="D437" s="19" t="s">
        <v>7561</v>
      </c>
      <c r="E437" s="19" t="s">
        <v>4805</v>
      </c>
      <c r="F437" s="19" t="s">
        <v>3629</v>
      </c>
      <c r="G437" s="19"/>
      <c r="H437" s="19"/>
      <c r="I437" s="19"/>
    </row>
    <row r="438" spans="2:9" x14ac:dyDescent="0.45">
      <c r="B438" s="19" t="s">
        <v>4839</v>
      </c>
      <c r="C438" s="19"/>
      <c r="D438" s="19" t="s">
        <v>7561</v>
      </c>
      <c r="E438" s="19" t="s">
        <v>4805</v>
      </c>
      <c r="F438" s="19" t="s">
        <v>3647</v>
      </c>
      <c r="G438" s="19"/>
      <c r="H438" s="19"/>
      <c r="I438" s="19"/>
    </row>
    <row r="439" spans="2:9" x14ac:dyDescent="0.45">
      <c r="B439" s="19" t="s">
        <v>4839</v>
      </c>
      <c r="C439" s="19"/>
      <c r="D439" s="19" t="s">
        <v>7561</v>
      </c>
      <c r="E439" s="19" t="s">
        <v>4805</v>
      </c>
      <c r="F439" s="19" t="s">
        <v>3630</v>
      </c>
      <c r="G439" s="19"/>
      <c r="H439" s="19"/>
      <c r="I439" s="19"/>
    </row>
    <row r="440" spans="2:9" x14ac:dyDescent="0.45">
      <c r="B440" s="19" t="s">
        <v>4840</v>
      </c>
      <c r="C440" s="19"/>
      <c r="D440" s="19" t="s">
        <v>7561</v>
      </c>
      <c r="E440" s="19" t="s">
        <v>4805</v>
      </c>
      <c r="F440" s="19" t="s">
        <v>3632</v>
      </c>
      <c r="G440" s="19"/>
      <c r="H440" s="19"/>
      <c r="I440" s="19"/>
    </row>
    <row r="441" spans="2:9" x14ac:dyDescent="0.45">
      <c r="B441" s="19" t="s">
        <v>4840</v>
      </c>
      <c r="C441" s="19"/>
      <c r="D441" s="19" t="s">
        <v>7561</v>
      </c>
      <c r="E441" s="19" t="s">
        <v>4805</v>
      </c>
      <c r="F441" s="19" t="s">
        <v>4574</v>
      </c>
      <c r="G441" s="19"/>
      <c r="H441" s="19"/>
      <c r="I441" s="19"/>
    </row>
    <row r="442" spans="2:9" x14ac:dyDescent="0.45">
      <c r="B442" s="19" t="s">
        <v>4840</v>
      </c>
      <c r="C442" s="19"/>
      <c r="D442" s="19" t="s">
        <v>7561</v>
      </c>
      <c r="E442" s="19" t="s">
        <v>4805</v>
      </c>
      <c r="F442" s="19" t="s">
        <v>3634</v>
      </c>
      <c r="G442" s="19"/>
      <c r="H442" s="19"/>
      <c r="I442" s="19"/>
    </row>
    <row r="443" spans="2:9" x14ac:dyDescent="0.45">
      <c r="B443" s="19" t="s">
        <v>4840</v>
      </c>
      <c r="C443" s="19"/>
      <c r="D443" s="19" t="s">
        <v>7561</v>
      </c>
      <c r="E443" s="19" t="s">
        <v>4805</v>
      </c>
      <c r="F443" s="19" t="s">
        <v>3636</v>
      </c>
      <c r="G443" s="19"/>
      <c r="H443" s="19"/>
      <c r="I443" s="19"/>
    </row>
    <row r="444" spans="2:9" x14ac:dyDescent="0.45">
      <c r="B444" s="19" t="s">
        <v>4841</v>
      </c>
      <c r="C444" s="19"/>
      <c r="D444" s="19" t="s">
        <v>7561</v>
      </c>
      <c r="E444" s="19" t="s">
        <v>4805</v>
      </c>
      <c r="F444" s="19" t="s">
        <v>3638</v>
      </c>
      <c r="G444" s="19"/>
      <c r="H444" s="19"/>
      <c r="I444" s="19"/>
    </row>
    <row r="445" spans="2:9" x14ac:dyDescent="0.45">
      <c r="B445" s="19" t="s">
        <v>4843</v>
      </c>
      <c r="C445" s="19"/>
      <c r="D445" s="19" t="s">
        <v>7561</v>
      </c>
      <c r="E445" s="19" t="s">
        <v>4842</v>
      </c>
      <c r="F445" s="19" t="s">
        <v>174</v>
      </c>
      <c r="G445" s="19"/>
      <c r="H445" s="19"/>
      <c r="I445" s="19"/>
    </row>
    <row r="446" spans="2:9" x14ac:dyDescent="0.45">
      <c r="B446" s="19" t="s">
        <v>4844</v>
      </c>
      <c r="C446" s="19"/>
      <c r="D446" s="19" t="s">
        <v>7561</v>
      </c>
      <c r="E446" s="19" t="s">
        <v>4842</v>
      </c>
      <c r="F446" s="19" t="s">
        <v>176</v>
      </c>
      <c r="G446" s="19"/>
      <c r="H446" s="19"/>
      <c r="I446" s="19"/>
    </row>
    <row r="447" spans="2:9" x14ac:dyDescent="0.45">
      <c r="B447" s="19" t="s">
        <v>4845</v>
      </c>
      <c r="C447" s="19"/>
      <c r="D447" s="19" t="s">
        <v>7561</v>
      </c>
      <c r="E447" s="19" t="s">
        <v>4842</v>
      </c>
      <c r="F447" s="19" t="s">
        <v>178</v>
      </c>
      <c r="G447" s="19"/>
      <c r="H447" s="19"/>
      <c r="I447" s="19"/>
    </row>
    <row r="448" spans="2:9" x14ac:dyDescent="0.45">
      <c r="B448" s="19" t="s">
        <v>4846</v>
      </c>
      <c r="C448" s="19"/>
      <c r="D448" s="19" t="s">
        <v>7561</v>
      </c>
      <c r="E448" s="19" t="s">
        <v>4842</v>
      </c>
      <c r="F448" s="19" t="s">
        <v>180</v>
      </c>
      <c r="G448" s="19"/>
      <c r="H448" s="19"/>
      <c r="I448" s="19"/>
    </row>
    <row r="449" spans="2:9" x14ac:dyDescent="0.45">
      <c r="B449" s="19" t="s">
        <v>4847</v>
      </c>
      <c r="C449" s="19"/>
      <c r="D449" s="19" t="s">
        <v>7561</v>
      </c>
      <c r="E449" s="19" t="s">
        <v>4842</v>
      </c>
      <c r="F449" s="19" t="s">
        <v>182</v>
      </c>
      <c r="G449" s="19"/>
      <c r="H449" s="19"/>
      <c r="I449" s="19"/>
    </row>
    <row r="450" spans="2:9" x14ac:dyDescent="0.45">
      <c r="B450" s="19" t="s">
        <v>4848</v>
      </c>
      <c r="C450" s="19"/>
      <c r="D450" s="19" t="s">
        <v>7561</v>
      </c>
      <c r="E450" s="19" t="s">
        <v>4842</v>
      </c>
      <c r="F450" s="19" t="s">
        <v>184</v>
      </c>
      <c r="G450" s="19"/>
      <c r="H450" s="19"/>
      <c r="I450" s="19"/>
    </row>
    <row r="451" spans="2:9" x14ac:dyDescent="0.45">
      <c r="B451" s="19" t="s">
        <v>4849</v>
      </c>
      <c r="C451" s="19"/>
      <c r="D451" s="19" t="s">
        <v>7561</v>
      </c>
      <c r="E451" s="19" t="s">
        <v>4842</v>
      </c>
      <c r="F451" s="19" t="s">
        <v>186</v>
      </c>
      <c r="G451" s="19"/>
      <c r="H451" s="19"/>
      <c r="I451" s="19"/>
    </row>
    <row r="452" spans="2:9" x14ac:dyDescent="0.45">
      <c r="B452" s="19" t="s">
        <v>4850</v>
      </c>
      <c r="C452" s="19"/>
      <c r="D452" s="19" t="s">
        <v>7561</v>
      </c>
      <c r="E452" s="19" t="s">
        <v>4842</v>
      </c>
      <c r="F452" s="19" t="s">
        <v>188</v>
      </c>
      <c r="G452" s="19"/>
      <c r="H452" s="19"/>
      <c r="I452" s="19"/>
    </row>
    <row r="453" spans="2:9" x14ac:dyDescent="0.45">
      <c r="B453" s="19" t="s">
        <v>4851</v>
      </c>
      <c r="C453" s="19"/>
      <c r="D453" s="19" t="s">
        <v>7561</v>
      </c>
      <c r="E453" s="19" t="s">
        <v>4842</v>
      </c>
      <c r="F453" s="19" t="s">
        <v>190</v>
      </c>
      <c r="G453" s="19"/>
      <c r="H453" s="19"/>
      <c r="I453" s="19"/>
    </row>
    <row r="454" spans="2:9" x14ac:dyDescent="0.45">
      <c r="B454" s="19" t="s">
        <v>4852</v>
      </c>
      <c r="C454" s="19"/>
      <c r="D454" s="19" t="s">
        <v>7561</v>
      </c>
      <c r="E454" s="19" t="s">
        <v>4842</v>
      </c>
      <c r="F454" s="19" t="s">
        <v>192</v>
      </c>
      <c r="G454" s="19"/>
      <c r="H454" s="19"/>
      <c r="I454" s="19"/>
    </row>
    <row r="455" spans="2:9" x14ac:dyDescent="0.45">
      <c r="B455" s="19" t="s">
        <v>4853</v>
      </c>
      <c r="C455" s="19"/>
      <c r="D455" s="19" t="s">
        <v>7561</v>
      </c>
      <c r="E455" s="19" t="s">
        <v>4842</v>
      </c>
      <c r="F455" s="19" t="s">
        <v>194</v>
      </c>
      <c r="G455" s="19"/>
      <c r="H455" s="19"/>
      <c r="I455" s="19"/>
    </row>
    <row r="456" spans="2:9" x14ac:dyDescent="0.45">
      <c r="B456" s="19" t="s">
        <v>4854</v>
      </c>
      <c r="C456" s="19"/>
      <c r="D456" s="19" t="s">
        <v>7561</v>
      </c>
      <c r="E456" s="19" t="s">
        <v>4842</v>
      </c>
      <c r="F456" s="19" t="s">
        <v>196</v>
      </c>
      <c r="G456" s="19"/>
      <c r="H456" s="19"/>
      <c r="I456" s="19"/>
    </row>
    <row r="457" spans="2:9" x14ac:dyDescent="0.45">
      <c r="B457" s="19" t="s">
        <v>4855</v>
      </c>
      <c r="C457" s="19"/>
      <c r="D457" s="19" t="s">
        <v>7561</v>
      </c>
      <c r="E457" s="19" t="s">
        <v>4842</v>
      </c>
      <c r="F457" s="19" t="s">
        <v>198</v>
      </c>
      <c r="G457" s="19"/>
      <c r="H457" s="19"/>
      <c r="I457" s="19"/>
    </row>
    <row r="458" spans="2:9" x14ac:dyDescent="0.45">
      <c r="B458" s="19" t="s">
        <v>4856</v>
      </c>
      <c r="C458" s="19"/>
      <c r="D458" s="19" t="s">
        <v>7561</v>
      </c>
      <c r="E458" s="19" t="s">
        <v>4842</v>
      </c>
      <c r="F458" s="19" t="s">
        <v>200</v>
      </c>
      <c r="G458" s="19"/>
      <c r="H458" s="19"/>
      <c r="I458" s="19"/>
    </row>
    <row r="459" spans="2:9" x14ac:dyDescent="0.45">
      <c r="B459" s="19" t="s">
        <v>4857</v>
      </c>
      <c r="C459" s="19"/>
      <c r="D459" s="19" t="s">
        <v>7561</v>
      </c>
      <c r="E459" s="19" t="s">
        <v>4842</v>
      </c>
      <c r="F459" s="19" t="s">
        <v>202</v>
      </c>
      <c r="G459" s="19"/>
      <c r="H459" s="19"/>
      <c r="I459" s="19"/>
    </row>
    <row r="460" spans="2:9" x14ac:dyDescent="0.45">
      <c r="B460" s="19" t="s">
        <v>6539</v>
      </c>
      <c r="C460" s="19"/>
      <c r="D460" s="19" t="s">
        <v>7561</v>
      </c>
      <c r="E460" s="19" t="s">
        <v>4842</v>
      </c>
      <c r="F460" s="19" t="s">
        <v>275</v>
      </c>
      <c r="G460" s="19"/>
      <c r="H460" s="19"/>
      <c r="I460" s="19"/>
    </row>
    <row r="461" spans="2:9" x14ac:dyDescent="0.45">
      <c r="B461" s="19" t="s">
        <v>4858</v>
      </c>
      <c r="C461" s="19"/>
      <c r="D461" s="19" t="s">
        <v>7561</v>
      </c>
      <c r="E461" s="19" t="s">
        <v>4842</v>
      </c>
      <c r="F461" s="19" t="s">
        <v>276</v>
      </c>
      <c r="G461" s="19"/>
      <c r="H461" s="19"/>
      <c r="I461" s="19"/>
    </row>
    <row r="462" spans="2:9" x14ac:dyDescent="0.45">
      <c r="B462" s="19" t="s">
        <v>4858</v>
      </c>
      <c r="C462" s="19"/>
      <c r="D462" s="19" t="s">
        <v>7561</v>
      </c>
      <c r="E462" s="19" t="s">
        <v>4842</v>
      </c>
      <c r="F462" s="19" t="s">
        <v>277</v>
      </c>
      <c r="G462" s="19"/>
      <c r="H462" s="19"/>
      <c r="I462" s="19"/>
    </row>
    <row r="463" spans="2:9" x14ac:dyDescent="0.45">
      <c r="B463" s="19" t="s">
        <v>4859</v>
      </c>
      <c r="C463" s="19"/>
      <c r="D463" s="19" t="s">
        <v>7561</v>
      </c>
      <c r="E463" s="19" t="s">
        <v>4842</v>
      </c>
      <c r="F463" s="19" t="s">
        <v>278</v>
      </c>
      <c r="G463" s="19"/>
      <c r="H463" s="19"/>
      <c r="I463" s="19"/>
    </row>
    <row r="464" spans="2:9" x14ac:dyDescent="0.45">
      <c r="B464" s="19" t="s">
        <v>4860</v>
      </c>
      <c r="C464" s="19"/>
      <c r="D464" s="19" t="s">
        <v>7561</v>
      </c>
      <c r="E464" s="19" t="s">
        <v>4842</v>
      </c>
      <c r="F464" s="19" t="s">
        <v>279</v>
      </c>
      <c r="G464" s="19"/>
      <c r="H464" s="19"/>
      <c r="I464" s="19"/>
    </row>
    <row r="465" spans="2:9" x14ac:dyDescent="0.45">
      <c r="B465" s="19" t="s">
        <v>4861</v>
      </c>
      <c r="C465" s="19"/>
      <c r="D465" s="19" t="s">
        <v>7561</v>
      </c>
      <c r="E465" s="19" t="s">
        <v>4842</v>
      </c>
      <c r="F465" s="19" t="s">
        <v>281</v>
      </c>
      <c r="G465" s="19"/>
      <c r="H465" s="19"/>
      <c r="I465" s="19"/>
    </row>
    <row r="466" spans="2:9" x14ac:dyDescent="0.45">
      <c r="B466" s="19" t="s">
        <v>4861</v>
      </c>
      <c r="C466" s="19"/>
      <c r="D466" s="19" t="s">
        <v>7561</v>
      </c>
      <c r="E466" s="19" t="s">
        <v>4842</v>
      </c>
      <c r="F466" s="19" t="s">
        <v>282</v>
      </c>
      <c r="G466" s="19"/>
      <c r="H466" s="19"/>
      <c r="I466" s="19"/>
    </row>
    <row r="467" spans="2:9" x14ac:dyDescent="0.45">
      <c r="B467" s="19" t="s">
        <v>4862</v>
      </c>
      <c r="C467" s="19"/>
      <c r="D467" s="19" t="s">
        <v>7561</v>
      </c>
      <c r="E467" s="19" t="s">
        <v>4842</v>
      </c>
      <c r="F467" s="19" t="s">
        <v>284</v>
      </c>
      <c r="G467" s="19"/>
      <c r="H467" s="19"/>
      <c r="I467" s="19"/>
    </row>
    <row r="468" spans="2:9" x14ac:dyDescent="0.45">
      <c r="B468" s="19" t="s">
        <v>4862</v>
      </c>
      <c r="C468" s="19"/>
      <c r="D468" s="19" t="s">
        <v>7561</v>
      </c>
      <c r="E468" s="19" t="s">
        <v>4842</v>
      </c>
      <c r="F468" s="19" t="s">
        <v>286</v>
      </c>
      <c r="G468" s="19"/>
      <c r="H468" s="19"/>
      <c r="I468" s="19"/>
    </row>
    <row r="469" spans="2:9" x14ac:dyDescent="0.45">
      <c r="B469" s="19" t="s">
        <v>4863</v>
      </c>
      <c r="C469" s="19"/>
      <c r="D469" s="19" t="s">
        <v>7561</v>
      </c>
      <c r="E469" s="19" t="s">
        <v>4842</v>
      </c>
      <c r="F469" s="19" t="s">
        <v>288</v>
      </c>
      <c r="G469" s="19"/>
      <c r="H469" s="19"/>
      <c r="I469" s="19"/>
    </row>
    <row r="470" spans="2:9" x14ac:dyDescent="0.45">
      <c r="B470" s="19" t="s">
        <v>4863</v>
      </c>
      <c r="C470" s="19"/>
      <c r="D470" s="19" t="s">
        <v>7561</v>
      </c>
      <c r="E470" s="19" t="s">
        <v>4842</v>
      </c>
      <c r="F470" s="19" t="s">
        <v>290</v>
      </c>
      <c r="G470" s="19"/>
      <c r="H470" s="19"/>
      <c r="I470" s="19"/>
    </row>
    <row r="471" spans="2:9" x14ac:dyDescent="0.45">
      <c r="B471" s="19" t="s">
        <v>4864</v>
      </c>
      <c r="C471" s="19"/>
      <c r="D471" s="19" t="s">
        <v>7561</v>
      </c>
      <c r="E471" s="19" t="s">
        <v>4842</v>
      </c>
      <c r="F471" s="19" t="s">
        <v>292</v>
      </c>
      <c r="G471" s="19"/>
      <c r="H471" s="19"/>
      <c r="I471" s="19"/>
    </row>
    <row r="472" spans="2:9" x14ac:dyDescent="0.45">
      <c r="B472" s="19" t="s">
        <v>4865</v>
      </c>
      <c r="C472" s="19"/>
      <c r="D472" s="19" t="s">
        <v>7561</v>
      </c>
      <c r="E472" s="19" t="s">
        <v>4842</v>
      </c>
      <c r="F472" s="19" t="s">
        <v>294</v>
      </c>
      <c r="G472" s="19"/>
      <c r="H472" s="19"/>
      <c r="I472" s="19"/>
    </row>
    <row r="473" spans="2:9" x14ac:dyDescent="0.45">
      <c r="B473" s="19" t="s">
        <v>4865</v>
      </c>
      <c r="C473" s="19"/>
      <c r="D473" s="19" t="s">
        <v>7561</v>
      </c>
      <c r="E473" s="19" t="s">
        <v>4842</v>
      </c>
      <c r="F473" s="19" t="s">
        <v>4586</v>
      </c>
      <c r="G473" s="19"/>
      <c r="H473" s="19"/>
      <c r="I473" s="19"/>
    </row>
    <row r="474" spans="2:9" x14ac:dyDescent="0.45">
      <c r="B474" s="19" t="s">
        <v>4865</v>
      </c>
      <c r="C474" s="19"/>
      <c r="D474" s="19" t="s">
        <v>7561</v>
      </c>
      <c r="E474" s="19" t="s">
        <v>4842</v>
      </c>
      <c r="F474" s="19" t="s">
        <v>296</v>
      </c>
      <c r="G474" s="19"/>
      <c r="H474" s="19"/>
      <c r="I474" s="19"/>
    </row>
    <row r="475" spans="2:9" x14ac:dyDescent="0.45">
      <c r="B475" s="19" t="s">
        <v>4865</v>
      </c>
      <c r="C475" s="19"/>
      <c r="D475" s="19" t="s">
        <v>7561</v>
      </c>
      <c r="E475" s="19" t="s">
        <v>4842</v>
      </c>
      <c r="F475" s="19" t="s">
        <v>298</v>
      </c>
      <c r="G475" s="19"/>
      <c r="H475" s="19"/>
      <c r="I475" s="19"/>
    </row>
    <row r="476" spans="2:9" x14ac:dyDescent="0.45">
      <c r="B476" s="19" t="s">
        <v>4866</v>
      </c>
      <c r="C476" s="19"/>
      <c r="D476" s="19" t="s">
        <v>7561</v>
      </c>
      <c r="E476" s="19" t="s">
        <v>4842</v>
      </c>
      <c r="F476" s="19" t="s">
        <v>300</v>
      </c>
      <c r="G476" s="19"/>
      <c r="H476" s="19"/>
      <c r="I476" s="19"/>
    </row>
    <row r="477" spans="2:9" x14ac:dyDescent="0.45">
      <c r="B477" s="19" t="s">
        <v>4866</v>
      </c>
      <c r="C477" s="19"/>
      <c r="D477" s="19" t="s">
        <v>7561</v>
      </c>
      <c r="E477" s="19" t="s">
        <v>4842</v>
      </c>
      <c r="F477" s="19" t="s">
        <v>4588</v>
      </c>
      <c r="G477" s="19"/>
      <c r="H477" s="19"/>
      <c r="I477" s="19"/>
    </row>
    <row r="478" spans="2:9" x14ac:dyDescent="0.45">
      <c r="B478" s="19" t="s">
        <v>4866</v>
      </c>
      <c r="C478" s="19"/>
      <c r="D478" s="19" t="s">
        <v>7561</v>
      </c>
      <c r="E478" s="19" t="s">
        <v>4842</v>
      </c>
      <c r="F478" s="19" t="s">
        <v>302</v>
      </c>
      <c r="G478" s="19"/>
      <c r="H478" s="19"/>
      <c r="I478" s="19"/>
    </row>
    <row r="479" spans="2:9" x14ac:dyDescent="0.45">
      <c r="B479" s="19" t="s">
        <v>4866</v>
      </c>
      <c r="C479" s="19"/>
      <c r="D479" s="19" t="s">
        <v>7561</v>
      </c>
      <c r="E479" s="19" t="s">
        <v>4842</v>
      </c>
      <c r="F479" s="19" t="s">
        <v>303</v>
      </c>
      <c r="G479" s="19"/>
      <c r="H479" s="19"/>
      <c r="I479" s="19"/>
    </row>
    <row r="480" spans="2:9" x14ac:dyDescent="0.45">
      <c r="B480" s="19" t="s">
        <v>4867</v>
      </c>
      <c r="C480" s="19"/>
      <c r="D480" s="19" t="s">
        <v>7561</v>
      </c>
      <c r="E480" s="19" t="s">
        <v>4842</v>
      </c>
      <c r="F480" s="19" t="s">
        <v>304</v>
      </c>
      <c r="G480" s="19"/>
      <c r="H480" s="19"/>
      <c r="I480" s="19"/>
    </row>
    <row r="481" spans="2:9" x14ac:dyDescent="0.45">
      <c r="B481" s="19" t="s">
        <v>4867</v>
      </c>
      <c r="C481" s="19"/>
      <c r="D481" s="19" t="s">
        <v>7561</v>
      </c>
      <c r="E481" s="19" t="s">
        <v>4842</v>
      </c>
      <c r="F481" s="19" t="s">
        <v>305</v>
      </c>
      <c r="G481" s="19"/>
      <c r="H481" s="19"/>
      <c r="I481" s="19"/>
    </row>
    <row r="482" spans="2:9" x14ac:dyDescent="0.45">
      <c r="B482" s="19" t="s">
        <v>4868</v>
      </c>
      <c r="C482" s="19"/>
      <c r="D482" s="19" t="s">
        <v>7561</v>
      </c>
      <c r="E482" s="19" t="s">
        <v>4842</v>
      </c>
      <c r="F482" s="19" t="s">
        <v>306</v>
      </c>
      <c r="G482" s="19"/>
      <c r="H482" s="19"/>
      <c r="I482" s="19"/>
    </row>
    <row r="483" spans="2:9" x14ac:dyDescent="0.45">
      <c r="B483" s="19" t="s">
        <v>4869</v>
      </c>
      <c r="C483" s="19"/>
      <c r="D483" s="19" t="s">
        <v>7561</v>
      </c>
      <c r="E483" s="19" t="s">
        <v>4842</v>
      </c>
      <c r="F483" s="19" t="s">
        <v>307</v>
      </c>
      <c r="G483" s="19"/>
      <c r="H483" s="19"/>
      <c r="I483" s="19"/>
    </row>
    <row r="484" spans="2:9" x14ac:dyDescent="0.45">
      <c r="B484" s="19" t="s">
        <v>4869</v>
      </c>
      <c r="C484" s="19"/>
      <c r="D484" s="19" t="s">
        <v>7561</v>
      </c>
      <c r="E484" s="19" t="s">
        <v>4842</v>
      </c>
      <c r="F484" s="19" t="s">
        <v>4544</v>
      </c>
      <c r="G484" s="19"/>
      <c r="H484" s="19"/>
      <c r="I484" s="19"/>
    </row>
    <row r="485" spans="2:9" x14ac:dyDescent="0.45">
      <c r="B485" s="19" t="s">
        <v>4869</v>
      </c>
      <c r="C485" s="19"/>
      <c r="D485" s="19" t="s">
        <v>7561</v>
      </c>
      <c r="E485" s="19" t="s">
        <v>4842</v>
      </c>
      <c r="F485" s="19" t="s">
        <v>308</v>
      </c>
      <c r="G485" s="19"/>
      <c r="H485" s="19"/>
      <c r="I485" s="19"/>
    </row>
    <row r="486" spans="2:9" x14ac:dyDescent="0.45">
      <c r="B486" s="19" t="s">
        <v>4869</v>
      </c>
      <c r="C486" s="19"/>
      <c r="D486" s="19" t="s">
        <v>7561</v>
      </c>
      <c r="E486" s="19" t="s">
        <v>4842</v>
      </c>
      <c r="F486" s="19" t="s">
        <v>309</v>
      </c>
      <c r="G486" s="19"/>
      <c r="H486" s="19"/>
      <c r="I486" s="19"/>
    </row>
    <row r="487" spans="2:9" x14ac:dyDescent="0.45">
      <c r="B487" s="19" t="s">
        <v>4870</v>
      </c>
      <c r="C487" s="19"/>
      <c r="D487" s="19" t="s">
        <v>7561</v>
      </c>
      <c r="E487" s="19" t="s">
        <v>4842</v>
      </c>
      <c r="F487" s="19" t="s">
        <v>3623</v>
      </c>
      <c r="G487" s="19"/>
      <c r="H487" s="19"/>
      <c r="I487" s="19"/>
    </row>
    <row r="488" spans="2:9" x14ac:dyDescent="0.45">
      <c r="B488" s="19" t="s">
        <v>4871</v>
      </c>
      <c r="C488" s="19"/>
      <c r="D488" s="19" t="s">
        <v>7561</v>
      </c>
      <c r="E488" s="19" t="s">
        <v>4842</v>
      </c>
      <c r="F488" s="19" t="s">
        <v>3624</v>
      </c>
      <c r="G488" s="19"/>
      <c r="H488" s="19"/>
      <c r="I488" s="19"/>
    </row>
    <row r="489" spans="2:9" x14ac:dyDescent="0.45">
      <c r="B489" s="19" t="s">
        <v>4871</v>
      </c>
      <c r="C489" s="19"/>
      <c r="D489" s="19" t="s">
        <v>7561</v>
      </c>
      <c r="E489" s="19" t="s">
        <v>4842</v>
      </c>
      <c r="F489" s="19" t="s">
        <v>3625</v>
      </c>
      <c r="G489" s="19"/>
      <c r="H489" s="19"/>
      <c r="I489" s="19"/>
    </row>
    <row r="490" spans="2:9" x14ac:dyDescent="0.45">
      <c r="B490" s="19" t="s">
        <v>4871</v>
      </c>
      <c r="C490" s="19"/>
      <c r="D490" s="19" t="s">
        <v>7561</v>
      </c>
      <c r="E490" s="19" t="s">
        <v>4842</v>
      </c>
      <c r="F490" s="19" t="s">
        <v>4551</v>
      </c>
      <c r="G490" s="19"/>
      <c r="H490" s="19"/>
      <c r="I490" s="19"/>
    </row>
    <row r="491" spans="2:9" x14ac:dyDescent="0.45">
      <c r="B491" s="19" t="s">
        <v>4871</v>
      </c>
      <c r="C491" s="19"/>
      <c r="D491" s="19" t="s">
        <v>7561</v>
      </c>
      <c r="E491" s="19" t="s">
        <v>4842</v>
      </c>
      <c r="F491" s="19" t="s">
        <v>3626</v>
      </c>
      <c r="G491" s="19"/>
      <c r="H491" s="19"/>
      <c r="I491" s="19"/>
    </row>
    <row r="492" spans="2:9" x14ac:dyDescent="0.45">
      <c r="B492" s="19" t="s">
        <v>4872</v>
      </c>
      <c r="C492" s="19"/>
      <c r="D492" s="19" t="s">
        <v>7561</v>
      </c>
      <c r="E492" s="19" t="s">
        <v>4842</v>
      </c>
      <c r="F492" s="19" t="s">
        <v>3627</v>
      </c>
      <c r="G492" s="19"/>
      <c r="H492" s="19"/>
      <c r="I492" s="19"/>
    </row>
    <row r="493" spans="2:9" x14ac:dyDescent="0.45">
      <c r="B493" s="19" t="s">
        <v>4873</v>
      </c>
      <c r="C493" s="19"/>
      <c r="D493" s="19" t="s">
        <v>7561</v>
      </c>
      <c r="E493" s="19" t="s">
        <v>4842</v>
      </c>
      <c r="F493" s="19" t="s">
        <v>3628</v>
      </c>
      <c r="G493" s="19"/>
      <c r="H493" s="19"/>
      <c r="I493" s="19"/>
    </row>
    <row r="494" spans="2:9" x14ac:dyDescent="0.45">
      <c r="B494" s="19" t="s">
        <v>4874</v>
      </c>
      <c r="C494" s="19"/>
      <c r="D494" s="19" t="s">
        <v>7561</v>
      </c>
      <c r="E494" s="19" t="s">
        <v>4842</v>
      </c>
      <c r="F494" s="19" t="s">
        <v>3629</v>
      </c>
      <c r="G494" s="19"/>
      <c r="H494" s="19"/>
      <c r="I494" s="19"/>
    </row>
    <row r="495" spans="2:9" x14ac:dyDescent="0.45">
      <c r="B495" s="19" t="s">
        <v>4875</v>
      </c>
      <c r="C495" s="19"/>
      <c r="D495" s="19" t="s">
        <v>7561</v>
      </c>
      <c r="E495" s="19" t="s">
        <v>4842</v>
      </c>
      <c r="F495" s="19" t="s">
        <v>3630</v>
      </c>
      <c r="G495" s="19"/>
      <c r="H495" s="19"/>
      <c r="I495" s="19"/>
    </row>
    <row r="496" spans="2:9" x14ac:dyDescent="0.45">
      <c r="B496" s="19" t="s">
        <v>4876</v>
      </c>
      <c r="C496" s="19"/>
      <c r="D496" s="19" t="s">
        <v>7561</v>
      </c>
      <c r="E496" s="19" t="s">
        <v>4842</v>
      </c>
      <c r="F496" s="19" t="s">
        <v>3632</v>
      </c>
      <c r="G496" s="19"/>
      <c r="H496" s="19"/>
      <c r="I496" s="19"/>
    </row>
    <row r="497" spans="2:9" x14ac:dyDescent="0.45">
      <c r="B497" s="19" t="s">
        <v>4876</v>
      </c>
      <c r="C497" s="19"/>
      <c r="D497" s="19" t="s">
        <v>7561</v>
      </c>
      <c r="E497" s="19" t="s">
        <v>4842</v>
      </c>
      <c r="F497" s="19" t="s">
        <v>3634</v>
      </c>
      <c r="G497" s="19"/>
      <c r="H497" s="19"/>
      <c r="I497" s="19"/>
    </row>
    <row r="498" spans="2:9" x14ac:dyDescent="0.45">
      <c r="B498" s="19" t="s">
        <v>4877</v>
      </c>
      <c r="C498" s="19"/>
      <c r="D498" s="19" t="s">
        <v>7561</v>
      </c>
      <c r="E498" s="19" t="s">
        <v>4842</v>
      </c>
      <c r="F498" s="19" t="s">
        <v>3636</v>
      </c>
      <c r="G498" s="19"/>
      <c r="H498" s="19"/>
      <c r="I498" s="19"/>
    </row>
    <row r="499" spans="2:9" x14ac:dyDescent="0.45">
      <c r="B499" s="19" t="s">
        <v>741</v>
      </c>
      <c r="C499" s="19"/>
      <c r="D499" s="19" t="s">
        <v>7561</v>
      </c>
      <c r="E499" s="19" t="s">
        <v>4842</v>
      </c>
      <c r="F499" s="19" t="s">
        <v>3638</v>
      </c>
      <c r="G499" s="19"/>
      <c r="H499" s="19"/>
      <c r="I499" s="19"/>
    </row>
    <row r="500" spans="2:9" x14ac:dyDescent="0.45">
      <c r="B500" s="19" t="s">
        <v>4878</v>
      </c>
      <c r="C500" s="19"/>
      <c r="D500" s="19" t="s">
        <v>7561</v>
      </c>
      <c r="E500" s="19" t="s">
        <v>4842</v>
      </c>
      <c r="F500" s="19" t="s">
        <v>3640</v>
      </c>
      <c r="G500" s="19"/>
      <c r="H500" s="19"/>
      <c r="I500" s="19"/>
    </row>
    <row r="501" spans="2:9" x14ac:dyDescent="0.45">
      <c r="B501" s="19" t="s">
        <v>4878</v>
      </c>
      <c r="C501" s="19"/>
      <c r="D501" s="19" t="s">
        <v>7561</v>
      </c>
      <c r="E501" s="19" t="s">
        <v>4842</v>
      </c>
      <c r="F501" s="19" t="s">
        <v>4538</v>
      </c>
      <c r="G501" s="19"/>
      <c r="H501" s="19"/>
      <c r="I501" s="19"/>
    </row>
    <row r="502" spans="2:9" x14ac:dyDescent="0.45">
      <c r="B502" s="19" t="s">
        <v>4878</v>
      </c>
      <c r="C502" s="19"/>
      <c r="D502" s="19" t="s">
        <v>7561</v>
      </c>
      <c r="E502" s="19" t="s">
        <v>4842</v>
      </c>
      <c r="F502" s="19" t="s">
        <v>3641</v>
      </c>
      <c r="G502" s="19"/>
      <c r="H502" s="19"/>
      <c r="I502" s="19"/>
    </row>
    <row r="503" spans="2:9" x14ac:dyDescent="0.45">
      <c r="B503" s="19" t="s">
        <v>4878</v>
      </c>
      <c r="C503" s="19"/>
      <c r="D503" s="19" t="s">
        <v>7561</v>
      </c>
      <c r="E503" s="19" t="s">
        <v>4842</v>
      </c>
      <c r="F503" s="19" t="s">
        <v>3642</v>
      </c>
      <c r="G503" s="19"/>
      <c r="H503" s="19"/>
      <c r="I503" s="19"/>
    </row>
    <row r="504" spans="2:9" x14ac:dyDescent="0.45">
      <c r="B504" s="19" t="s">
        <v>4879</v>
      </c>
      <c r="C504" s="19"/>
      <c r="D504" s="19" t="s">
        <v>7561</v>
      </c>
      <c r="E504" s="19" t="s">
        <v>4842</v>
      </c>
      <c r="F504" s="19" t="s">
        <v>3643</v>
      </c>
      <c r="G504" s="19"/>
      <c r="H504" s="19"/>
      <c r="I504" s="19"/>
    </row>
    <row r="505" spans="2:9" x14ac:dyDescent="0.45">
      <c r="B505" s="19" t="s">
        <v>4879</v>
      </c>
      <c r="C505" s="19"/>
      <c r="D505" s="19" t="s">
        <v>7561</v>
      </c>
      <c r="E505" s="19" t="s">
        <v>4842</v>
      </c>
      <c r="F505" s="19" t="s">
        <v>4548</v>
      </c>
      <c r="G505" s="19"/>
      <c r="H505" s="19"/>
      <c r="I505" s="19"/>
    </row>
    <row r="506" spans="2:9" x14ac:dyDescent="0.45">
      <c r="B506" s="19" t="s">
        <v>4879</v>
      </c>
      <c r="C506" s="19"/>
      <c r="D506" s="19" t="s">
        <v>7561</v>
      </c>
      <c r="E506" s="19" t="s">
        <v>4842</v>
      </c>
      <c r="F506" s="19" t="s">
        <v>3644</v>
      </c>
      <c r="G506" s="19"/>
      <c r="H506" s="19"/>
      <c r="I506" s="19"/>
    </row>
    <row r="507" spans="2:9" x14ac:dyDescent="0.45">
      <c r="B507" s="19" t="s">
        <v>4879</v>
      </c>
      <c r="C507" s="19"/>
      <c r="D507" s="19" t="s">
        <v>7561</v>
      </c>
      <c r="E507" s="19" t="s">
        <v>4842</v>
      </c>
      <c r="F507" s="19" t="s">
        <v>3645</v>
      </c>
      <c r="G507" s="19"/>
      <c r="H507" s="19"/>
      <c r="I507" s="19"/>
    </row>
    <row r="508" spans="2:9" x14ac:dyDescent="0.45">
      <c r="B508" s="19" t="s">
        <v>4880</v>
      </c>
      <c r="C508" s="19"/>
      <c r="D508" s="19" t="s">
        <v>7561</v>
      </c>
      <c r="E508" s="19" t="s">
        <v>4842</v>
      </c>
      <c r="F508" s="19" t="s">
        <v>3647</v>
      </c>
      <c r="G508" s="19"/>
      <c r="H508" s="19"/>
      <c r="I508" s="19"/>
    </row>
    <row r="509" spans="2:9" x14ac:dyDescent="0.45">
      <c r="B509" s="19" t="s">
        <v>4881</v>
      </c>
      <c r="C509" s="19"/>
      <c r="D509" s="19" t="s">
        <v>7561</v>
      </c>
      <c r="E509" s="19" t="s">
        <v>4842</v>
      </c>
      <c r="F509" s="19" t="s">
        <v>4574</v>
      </c>
      <c r="G509" s="19"/>
      <c r="H509" s="19"/>
      <c r="I509" s="19"/>
    </row>
    <row r="510" spans="2:9" x14ac:dyDescent="0.45">
      <c r="B510" s="19" t="s">
        <v>4881</v>
      </c>
      <c r="C510" s="19"/>
      <c r="D510" s="19" t="s">
        <v>7561</v>
      </c>
      <c r="E510" s="19" t="s">
        <v>4842</v>
      </c>
      <c r="F510" s="19" t="s">
        <v>4554</v>
      </c>
      <c r="G510" s="19"/>
      <c r="H510" s="19"/>
      <c r="I510" s="19"/>
    </row>
    <row r="511" spans="2:9" x14ac:dyDescent="0.45">
      <c r="B511" s="19" t="s">
        <v>4881</v>
      </c>
      <c r="C511" s="19"/>
      <c r="D511" s="19" t="s">
        <v>7561</v>
      </c>
      <c r="E511" s="19" t="s">
        <v>4842</v>
      </c>
      <c r="F511" s="19" t="s">
        <v>4576</v>
      </c>
      <c r="G511" s="19"/>
      <c r="H511" s="19"/>
      <c r="I511" s="19"/>
    </row>
    <row r="512" spans="2:9" x14ac:dyDescent="0.45">
      <c r="B512" s="19" t="s">
        <v>4881</v>
      </c>
      <c r="C512" s="19"/>
      <c r="D512" s="19" t="s">
        <v>7561</v>
      </c>
      <c r="E512" s="19" t="s">
        <v>4842</v>
      </c>
      <c r="F512" s="19" t="s">
        <v>4578</v>
      </c>
      <c r="G512" s="19"/>
      <c r="H512" s="19"/>
      <c r="I512" s="19"/>
    </row>
    <row r="513" spans="2:9" x14ac:dyDescent="0.45">
      <c r="B513" s="19" t="s">
        <v>4882</v>
      </c>
      <c r="C513" s="19"/>
      <c r="D513" s="19" t="s">
        <v>7561</v>
      </c>
      <c r="E513" s="19" t="s">
        <v>4842</v>
      </c>
      <c r="F513" s="19" t="s">
        <v>4580</v>
      </c>
      <c r="G513" s="19"/>
      <c r="H513" s="19"/>
      <c r="I513" s="19"/>
    </row>
    <row r="514" spans="2:9" x14ac:dyDescent="0.45">
      <c r="B514" s="19" t="s">
        <v>4882</v>
      </c>
      <c r="C514" s="19"/>
      <c r="D514" s="19" t="s">
        <v>7561</v>
      </c>
      <c r="E514" s="19" t="s">
        <v>4842</v>
      </c>
      <c r="F514" s="19" t="s">
        <v>4558</v>
      </c>
      <c r="G514" s="19"/>
      <c r="H514" s="19"/>
      <c r="I514" s="19"/>
    </row>
    <row r="515" spans="2:9" x14ac:dyDescent="0.45">
      <c r="B515" s="19" t="s">
        <v>4882</v>
      </c>
      <c r="C515" s="19"/>
      <c r="D515" s="19" t="s">
        <v>7561</v>
      </c>
      <c r="E515" s="19" t="s">
        <v>4842</v>
      </c>
      <c r="F515" s="19" t="s">
        <v>4581</v>
      </c>
      <c r="G515" s="19"/>
      <c r="H515" s="19"/>
      <c r="I515" s="19"/>
    </row>
    <row r="516" spans="2:9" x14ac:dyDescent="0.45">
      <c r="B516" s="19" t="s">
        <v>4882</v>
      </c>
      <c r="C516" s="19"/>
      <c r="D516" s="19" t="s">
        <v>7561</v>
      </c>
      <c r="E516" s="19" t="s">
        <v>4842</v>
      </c>
      <c r="F516" s="19" t="s">
        <v>4582</v>
      </c>
      <c r="G516" s="19"/>
      <c r="H516" s="19"/>
      <c r="I516" s="19"/>
    </row>
    <row r="517" spans="2:9" x14ac:dyDescent="0.45">
      <c r="B517" s="19" t="s">
        <v>4883</v>
      </c>
      <c r="C517" s="19"/>
      <c r="D517" s="19" t="s">
        <v>7561</v>
      </c>
      <c r="E517" s="19" t="s">
        <v>4842</v>
      </c>
      <c r="F517" s="19" t="s">
        <v>4583</v>
      </c>
      <c r="G517" s="19"/>
      <c r="H517" s="19"/>
      <c r="I517" s="19"/>
    </row>
    <row r="518" spans="2:9" x14ac:dyDescent="0.45">
      <c r="B518" s="19" t="s">
        <v>4884</v>
      </c>
      <c r="C518" s="19"/>
      <c r="D518" s="19" t="s">
        <v>7561</v>
      </c>
      <c r="E518" s="19" t="s">
        <v>4842</v>
      </c>
      <c r="F518" s="19" t="s">
        <v>4585</v>
      </c>
      <c r="G518" s="19"/>
      <c r="H518" s="19"/>
      <c r="I518" s="19"/>
    </row>
    <row r="519" spans="2:9" x14ac:dyDescent="0.45">
      <c r="B519" s="19" t="s">
        <v>4886</v>
      </c>
      <c r="C519" s="19"/>
      <c r="D519" s="19" t="s">
        <v>7561</v>
      </c>
      <c r="E519" s="19" t="s">
        <v>4885</v>
      </c>
      <c r="F519" s="19" t="s">
        <v>174</v>
      </c>
      <c r="G519" s="19"/>
      <c r="H519" s="19"/>
      <c r="I519" s="19"/>
    </row>
    <row r="520" spans="2:9" x14ac:dyDescent="0.45">
      <c r="B520" s="19" t="s">
        <v>4887</v>
      </c>
      <c r="C520" s="19"/>
      <c r="D520" s="19" t="s">
        <v>7561</v>
      </c>
      <c r="E520" s="19" t="s">
        <v>4885</v>
      </c>
      <c r="F520" s="19" t="s">
        <v>176</v>
      </c>
      <c r="G520" s="19"/>
      <c r="H520" s="19"/>
      <c r="I520" s="19"/>
    </row>
    <row r="521" spans="2:9" x14ac:dyDescent="0.45">
      <c r="B521" s="19" t="s">
        <v>4888</v>
      </c>
      <c r="C521" s="19"/>
      <c r="D521" s="19" t="s">
        <v>7561</v>
      </c>
      <c r="E521" s="19" t="s">
        <v>4885</v>
      </c>
      <c r="F521" s="19" t="s">
        <v>178</v>
      </c>
      <c r="G521" s="19"/>
      <c r="H521" s="19"/>
      <c r="I521" s="19"/>
    </row>
    <row r="522" spans="2:9" x14ac:dyDescent="0.45">
      <c r="B522" s="19" t="s">
        <v>4889</v>
      </c>
      <c r="C522" s="19"/>
      <c r="D522" s="19" t="s">
        <v>7561</v>
      </c>
      <c r="E522" s="19" t="s">
        <v>4885</v>
      </c>
      <c r="F522" s="19" t="s">
        <v>180</v>
      </c>
      <c r="G522" s="19"/>
      <c r="H522" s="19"/>
      <c r="I522" s="19"/>
    </row>
    <row r="523" spans="2:9" x14ac:dyDescent="0.45">
      <c r="B523" s="19" t="s">
        <v>4890</v>
      </c>
      <c r="C523" s="19"/>
      <c r="D523" s="19" t="s">
        <v>7561</v>
      </c>
      <c r="E523" s="19" t="s">
        <v>4885</v>
      </c>
      <c r="F523" s="19" t="s">
        <v>182</v>
      </c>
      <c r="G523" s="19"/>
      <c r="H523" s="19"/>
      <c r="I523" s="19"/>
    </row>
    <row r="524" spans="2:9" x14ac:dyDescent="0.45">
      <c r="B524" s="19" t="s">
        <v>4891</v>
      </c>
      <c r="C524" s="19"/>
      <c r="D524" s="19" t="s">
        <v>7561</v>
      </c>
      <c r="E524" s="19" t="s">
        <v>4885</v>
      </c>
      <c r="F524" s="19" t="s">
        <v>184</v>
      </c>
      <c r="G524" s="19"/>
      <c r="H524" s="19"/>
      <c r="I524" s="19"/>
    </row>
    <row r="525" spans="2:9" x14ac:dyDescent="0.45">
      <c r="B525" s="19" t="s">
        <v>4892</v>
      </c>
      <c r="C525" s="19"/>
      <c r="D525" s="19" t="s">
        <v>7561</v>
      </c>
      <c r="E525" s="19" t="s">
        <v>4885</v>
      </c>
      <c r="F525" s="19" t="s">
        <v>186</v>
      </c>
      <c r="G525" s="19"/>
      <c r="H525" s="19"/>
      <c r="I525" s="19"/>
    </row>
    <row r="526" spans="2:9" x14ac:dyDescent="0.45">
      <c r="B526" s="19" t="s">
        <v>4893</v>
      </c>
      <c r="C526" s="19"/>
      <c r="D526" s="19" t="s">
        <v>7561</v>
      </c>
      <c r="E526" s="19" t="s">
        <v>4885</v>
      </c>
      <c r="F526" s="19" t="s">
        <v>188</v>
      </c>
      <c r="G526" s="19"/>
      <c r="H526" s="19"/>
      <c r="I526" s="19"/>
    </row>
    <row r="527" spans="2:9" x14ac:dyDescent="0.45">
      <c r="B527" s="19" t="s">
        <v>4894</v>
      </c>
      <c r="C527" s="19"/>
      <c r="D527" s="19" t="s">
        <v>7561</v>
      </c>
      <c r="E527" s="19" t="s">
        <v>4885</v>
      </c>
      <c r="F527" s="19" t="s">
        <v>190</v>
      </c>
      <c r="G527" s="19"/>
      <c r="H527" s="19"/>
      <c r="I527" s="19"/>
    </row>
    <row r="528" spans="2:9" x14ac:dyDescent="0.45">
      <c r="B528" s="19" t="s">
        <v>4895</v>
      </c>
      <c r="C528" s="19"/>
      <c r="D528" s="19" t="s">
        <v>7561</v>
      </c>
      <c r="E528" s="19" t="s">
        <v>4885</v>
      </c>
      <c r="F528" s="19" t="s">
        <v>192</v>
      </c>
      <c r="G528" s="19"/>
      <c r="H528" s="19"/>
      <c r="I528" s="19"/>
    </row>
    <row r="529" spans="2:9" x14ac:dyDescent="0.45">
      <c r="B529" s="19" t="s">
        <v>4896</v>
      </c>
      <c r="C529" s="19"/>
      <c r="D529" s="19" t="s">
        <v>7561</v>
      </c>
      <c r="E529" s="19" t="s">
        <v>4885</v>
      </c>
      <c r="F529" s="19" t="s">
        <v>194</v>
      </c>
      <c r="G529" s="19"/>
      <c r="H529" s="19"/>
      <c r="I529" s="19"/>
    </row>
    <row r="530" spans="2:9" x14ac:dyDescent="0.45">
      <c r="B530" s="19" t="s">
        <v>4897</v>
      </c>
      <c r="C530" s="19"/>
      <c r="D530" s="19" t="s">
        <v>7561</v>
      </c>
      <c r="E530" s="19" t="s">
        <v>4885</v>
      </c>
      <c r="F530" s="19" t="s">
        <v>196</v>
      </c>
      <c r="G530" s="19"/>
      <c r="H530" s="19"/>
      <c r="I530" s="19"/>
    </row>
    <row r="531" spans="2:9" x14ac:dyDescent="0.45">
      <c r="B531" s="19" t="s">
        <v>4898</v>
      </c>
      <c r="C531" s="19"/>
      <c r="D531" s="19" t="s">
        <v>7561</v>
      </c>
      <c r="E531" s="19" t="s">
        <v>4885</v>
      </c>
      <c r="F531" s="19" t="s">
        <v>198</v>
      </c>
      <c r="G531" s="19"/>
      <c r="H531" s="19"/>
      <c r="I531" s="19"/>
    </row>
    <row r="532" spans="2:9" x14ac:dyDescent="0.45">
      <c r="B532" s="19" t="s">
        <v>4899</v>
      </c>
      <c r="C532" s="19"/>
      <c r="D532" s="19" t="s">
        <v>7561</v>
      </c>
      <c r="E532" s="19" t="s">
        <v>4885</v>
      </c>
      <c r="F532" s="19" t="s">
        <v>200</v>
      </c>
      <c r="G532" s="19"/>
      <c r="H532" s="19"/>
      <c r="I532" s="19"/>
    </row>
    <row r="533" spans="2:9" x14ac:dyDescent="0.45">
      <c r="B533" s="19" t="s">
        <v>4900</v>
      </c>
      <c r="C533" s="19"/>
      <c r="D533" s="19" t="s">
        <v>7561</v>
      </c>
      <c r="E533" s="19" t="s">
        <v>4885</v>
      </c>
      <c r="F533" s="19" t="s">
        <v>202</v>
      </c>
      <c r="G533" s="19"/>
      <c r="H533" s="19"/>
      <c r="I533" s="19"/>
    </row>
    <row r="534" spans="2:9" x14ac:dyDescent="0.45">
      <c r="B534" s="19" t="s">
        <v>4901</v>
      </c>
      <c r="C534" s="19"/>
      <c r="D534" s="19" t="s">
        <v>7561</v>
      </c>
      <c r="E534" s="19" t="s">
        <v>4885</v>
      </c>
      <c r="F534" s="19" t="s">
        <v>204</v>
      </c>
      <c r="G534" s="19"/>
      <c r="H534" s="19"/>
      <c r="I534" s="19"/>
    </row>
    <row r="535" spans="2:9" x14ac:dyDescent="0.45">
      <c r="B535" s="19" t="s">
        <v>4902</v>
      </c>
      <c r="C535" s="19"/>
      <c r="D535" s="19" t="s">
        <v>7561</v>
      </c>
      <c r="E535" s="19" t="s">
        <v>4885</v>
      </c>
      <c r="F535" s="19" t="s">
        <v>206</v>
      </c>
      <c r="G535" s="19"/>
      <c r="H535" s="19"/>
      <c r="I535" s="19"/>
    </row>
    <row r="536" spans="2:9" x14ac:dyDescent="0.45">
      <c r="B536" s="19" t="s">
        <v>4903</v>
      </c>
      <c r="C536" s="19"/>
      <c r="D536" s="19" t="s">
        <v>7561</v>
      </c>
      <c r="E536" s="19" t="s">
        <v>4885</v>
      </c>
      <c r="F536" s="19" t="s">
        <v>275</v>
      </c>
      <c r="G536" s="19"/>
      <c r="H536" s="19"/>
      <c r="I536" s="19"/>
    </row>
    <row r="537" spans="2:9" x14ac:dyDescent="0.45">
      <c r="B537" s="19" t="s">
        <v>4904</v>
      </c>
      <c r="C537" s="19"/>
      <c r="D537" s="19" t="s">
        <v>7561</v>
      </c>
      <c r="E537" s="19" t="s">
        <v>4885</v>
      </c>
      <c r="F537" s="19" t="s">
        <v>276</v>
      </c>
      <c r="G537" s="19"/>
      <c r="H537" s="19"/>
      <c r="I537" s="19"/>
    </row>
    <row r="538" spans="2:9" x14ac:dyDescent="0.45">
      <c r="B538" s="19" t="s">
        <v>4905</v>
      </c>
      <c r="C538" s="19"/>
      <c r="D538" s="19" t="s">
        <v>7561</v>
      </c>
      <c r="E538" s="19" t="s">
        <v>4885</v>
      </c>
      <c r="F538" s="19" t="s">
        <v>277</v>
      </c>
      <c r="G538" s="19"/>
      <c r="H538" s="19"/>
      <c r="I538" s="19"/>
    </row>
    <row r="539" spans="2:9" x14ac:dyDescent="0.45">
      <c r="B539" s="19" t="s">
        <v>4906</v>
      </c>
      <c r="C539" s="19"/>
      <c r="D539" s="19" t="s">
        <v>7561</v>
      </c>
      <c r="E539" s="19" t="s">
        <v>4885</v>
      </c>
      <c r="F539" s="19" t="s">
        <v>278</v>
      </c>
      <c r="G539" s="19"/>
      <c r="H539" s="19"/>
      <c r="I539" s="19"/>
    </row>
    <row r="540" spans="2:9" x14ac:dyDescent="0.45">
      <c r="B540" s="19" t="s">
        <v>4907</v>
      </c>
      <c r="C540" s="19"/>
      <c r="D540" s="19" t="s">
        <v>7561</v>
      </c>
      <c r="E540" s="19" t="s">
        <v>4885</v>
      </c>
      <c r="F540" s="19" t="s">
        <v>279</v>
      </c>
      <c r="G540" s="19"/>
      <c r="H540" s="19"/>
      <c r="I540" s="19"/>
    </row>
    <row r="541" spans="2:9" x14ac:dyDescent="0.45">
      <c r="B541" s="19" t="s">
        <v>4907</v>
      </c>
      <c r="C541" s="19"/>
      <c r="D541" s="19" t="s">
        <v>7561</v>
      </c>
      <c r="E541" s="19" t="s">
        <v>4885</v>
      </c>
      <c r="F541" s="19" t="s">
        <v>281</v>
      </c>
      <c r="G541" s="19"/>
      <c r="H541" s="19"/>
      <c r="I541" s="19"/>
    </row>
    <row r="542" spans="2:9" x14ac:dyDescent="0.45">
      <c r="B542" s="19" t="s">
        <v>4908</v>
      </c>
      <c r="C542" s="19"/>
      <c r="D542" s="19" t="s">
        <v>7561</v>
      </c>
      <c r="E542" s="19" t="s">
        <v>4885</v>
      </c>
      <c r="F542" s="19" t="s">
        <v>282</v>
      </c>
      <c r="G542" s="19"/>
      <c r="H542" s="19"/>
      <c r="I542" s="19"/>
    </row>
    <row r="543" spans="2:9" x14ac:dyDescent="0.45">
      <c r="B543" s="19" t="s">
        <v>4909</v>
      </c>
      <c r="C543" s="19"/>
      <c r="D543" s="19" t="s">
        <v>7561</v>
      </c>
      <c r="E543" s="19" t="s">
        <v>4885</v>
      </c>
      <c r="F543" s="19" t="s">
        <v>284</v>
      </c>
      <c r="G543" s="19"/>
      <c r="H543" s="19"/>
      <c r="I543" s="19"/>
    </row>
    <row r="544" spans="2:9" x14ac:dyDescent="0.45">
      <c r="B544" s="19" t="s">
        <v>4910</v>
      </c>
      <c r="C544" s="19"/>
      <c r="D544" s="19" t="s">
        <v>7561</v>
      </c>
      <c r="E544" s="19" t="s">
        <v>4885</v>
      </c>
      <c r="F544" s="19" t="s">
        <v>286</v>
      </c>
      <c r="G544" s="19"/>
      <c r="H544" s="19"/>
      <c r="I544" s="19"/>
    </row>
    <row r="545" spans="2:9" x14ac:dyDescent="0.45">
      <c r="B545" s="19" t="s">
        <v>4911</v>
      </c>
      <c r="C545" s="19"/>
      <c r="D545" s="19" t="s">
        <v>7561</v>
      </c>
      <c r="E545" s="19" t="s">
        <v>4885</v>
      </c>
      <c r="F545" s="19" t="s">
        <v>288</v>
      </c>
      <c r="G545" s="19"/>
      <c r="H545" s="19"/>
      <c r="I545" s="19"/>
    </row>
    <row r="546" spans="2:9" x14ac:dyDescent="0.45">
      <c r="B546" s="19" t="s">
        <v>4911</v>
      </c>
      <c r="C546" s="19"/>
      <c r="D546" s="19" t="s">
        <v>7561</v>
      </c>
      <c r="E546" s="19" t="s">
        <v>4885</v>
      </c>
      <c r="F546" s="19" t="s">
        <v>3643</v>
      </c>
      <c r="G546" s="19"/>
      <c r="H546" s="19"/>
      <c r="I546" s="19"/>
    </row>
    <row r="547" spans="2:9" x14ac:dyDescent="0.45">
      <c r="B547" s="19" t="s">
        <v>4911</v>
      </c>
      <c r="C547" s="19"/>
      <c r="D547" s="19" t="s">
        <v>7561</v>
      </c>
      <c r="E547" s="19" t="s">
        <v>4885</v>
      </c>
      <c r="F547" s="19" t="s">
        <v>290</v>
      </c>
      <c r="G547" s="19"/>
      <c r="H547" s="19"/>
      <c r="I547" s="19"/>
    </row>
    <row r="548" spans="2:9" x14ac:dyDescent="0.45">
      <c r="B548" s="19" t="s">
        <v>4911</v>
      </c>
      <c r="C548" s="19"/>
      <c r="D548" s="19" t="s">
        <v>7561</v>
      </c>
      <c r="E548" s="19" t="s">
        <v>4885</v>
      </c>
      <c r="F548" s="19" t="s">
        <v>4576</v>
      </c>
      <c r="G548" s="19"/>
      <c r="H548" s="19"/>
      <c r="I548" s="19"/>
    </row>
    <row r="549" spans="2:9" x14ac:dyDescent="0.45">
      <c r="B549" s="19" t="s">
        <v>4912</v>
      </c>
      <c r="C549" s="19"/>
      <c r="D549" s="19" t="s">
        <v>7561</v>
      </c>
      <c r="E549" s="19" t="s">
        <v>4885</v>
      </c>
      <c r="F549" s="19" t="s">
        <v>292</v>
      </c>
      <c r="G549" s="19"/>
      <c r="H549" s="19"/>
      <c r="I549" s="19"/>
    </row>
    <row r="550" spans="2:9" x14ac:dyDescent="0.45">
      <c r="B550" s="19" t="s">
        <v>4913</v>
      </c>
      <c r="C550" s="19"/>
      <c r="D550" s="19" t="s">
        <v>7561</v>
      </c>
      <c r="E550" s="19" t="s">
        <v>4885</v>
      </c>
      <c r="F550" s="19" t="s">
        <v>294</v>
      </c>
      <c r="G550" s="19"/>
      <c r="H550" s="19"/>
      <c r="I550" s="19"/>
    </row>
    <row r="551" spans="2:9" x14ac:dyDescent="0.45">
      <c r="B551" s="19" t="s">
        <v>4913</v>
      </c>
      <c r="C551" s="19"/>
      <c r="D551" s="19" t="s">
        <v>7561</v>
      </c>
      <c r="E551" s="19" t="s">
        <v>4885</v>
      </c>
      <c r="F551" s="19" t="s">
        <v>3644</v>
      </c>
      <c r="G551" s="19"/>
      <c r="H551" s="19"/>
      <c r="I551" s="19"/>
    </row>
    <row r="552" spans="2:9" x14ac:dyDescent="0.45">
      <c r="B552" s="19" t="s">
        <v>4913</v>
      </c>
      <c r="C552" s="19"/>
      <c r="D552" s="19" t="s">
        <v>7561</v>
      </c>
      <c r="E552" s="19" t="s">
        <v>4885</v>
      </c>
      <c r="F552" s="19" t="s">
        <v>296</v>
      </c>
      <c r="G552" s="19"/>
      <c r="H552" s="19"/>
      <c r="I552" s="19"/>
    </row>
    <row r="553" spans="2:9" x14ac:dyDescent="0.45">
      <c r="B553" s="19" t="s">
        <v>4913</v>
      </c>
      <c r="C553" s="19"/>
      <c r="D553" s="19" t="s">
        <v>7561</v>
      </c>
      <c r="E553" s="19" t="s">
        <v>4885</v>
      </c>
      <c r="F553" s="19" t="s">
        <v>4578</v>
      </c>
      <c r="G553" s="19"/>
      <c r="H553" s="19"/>
      <c r="I553" s="19"/>
    </row>
    <row r="554" spans="2:9" x14ac:dyDescent="0.45">
      <c r="B554" s="19" t="s">
        <v>4914</v>
      </c>
      <c r="C554" s="19"/>
      <c r="D554" s="19" t="s">
        <v>7561</v>
      </c>
      <c r="E554" s="19" t="s">
        <v>4885</v>
      </c>
      <c r="F554" s="19" t="s">
        <v>298</v>
      </c>
      <c r="G554" s="19"/>
      <c r="H554" s="19"/>
      <c r="I554" s="19"/>
    </row>
    <row r="555" spans="2:9" x14ac:dyDescent="0.45">
      <c r="B555" s="19" t="s">
        <v>4915</v>
      </c>
      <c r="C555" s="19"/>
      <c r="D555" s="19" t="s">
        <v>7561</v>
      </c>
      <c r="E555" s="19" t="s">
        <v>4885</v>
      </c>
      <c r="F555" s="19" t="s">
        <v>300</v>
      </c>
      <c r="G555" s="19"/>
      <c r="H555" s="19"/>
      <c r="I555" s="19"/>
    </row>
    <row r="556" spans="2:9" x14ac:dyDescent="0.45">
      <c r="B556" s="19" t="s">
        <v>4916</v>
      </c>
      <c r="C556" s="19"/>
      <c r="D556" s="19" t="s">
        <v>7561</v>
      </c>
      <c r="E556" s="19" t="s">
        <v>4885</v>
      </c>
      <c r="F556" s="19" t="s">
        <v>302</v>
      </c>
      <c r="G556" s="19"/>
      <c r="H556" s="19"/>
      <c r="I556" s="19"/>
    </row>
    <row r="557" spans="2:9" x14ac:dyDescent="0.45">
      <c r="B557" s="19" t="s">
        <v>4916</v>
      </c>
      <c r="C557" s="19"/>
      <c r="D557" s="19" t="s">
        <v>7561</v>
      </c>
      <c r="E557" s="19" t="s">
        <v>4885</v>
      </c>
      <c r="F557" s="19" t="s">
        <v>303</v>
      </c>
      <c r="G557" s="19"/>
      <c r="H557" s="19"/>
      <c r="I557" s="19"/>
    </row>
    <row r="558" spans="2:9" x14ac:dyDescent="0.45">
      <c r="B558" s="19" t="s">
        <v>4916</v>
      </c>
      <c r="C558" s="19"/>
      <c r="D558" s="19" t="s">
        <v>7561</v>
      </c>
      <c r="E558" s="19" t="s">
        <v>4885</v>
      </c>
      <c r="F558" s="19" t="s">
        <v>4580</v>
      </c>
      <c r="G558" s="19"/>
      <c r="H558" s="19"/>
      <c r="I558" s="19"/>
    </row>
    <row r="559" spans="2:9" x14ac:dyDescent="0.45">
      <c r="B559" s="19" t="s">
        <v>4917</v>
      </c>
      <c r="C559" s="19"/>
      <c r="D559" s="19" t="s">
        <v>7561</v>
      </c>
      <c r="E559" s="19" t="s">
        <v>4885</v>
      </c>
      <c r="F559" s="19" t="s">
        <v>304</v>
      </c>
      <c r="G559" s="19"/>
      <c r="H559" s="19"/>
      <c r="I559" s="19"/>
    </row>
    <row r="560" spans="2:9" x14ac:dyDescent="0.45">
      <c r="B560" s="19" t="s">
        <v>4918</v>
      </c>
      <c r="C560" s="19"/>
      <c r="D560" s="19" t="s">
        <v>7561</v>
      </c>
      <c r="E560" s="19" t="s">
        <v>4885</v>
      </c>
      <c r="F560" s="19" t="s">
        <v>305</v>
      </c>
      <c r="G560" s="19"/>
      <c r="H560" s="19"/>
      <c r="I560" s="19"/>
    </row>
    <row r="561" spans="2:9" x14ac:dyDescent="0.45">
      <c r="B561" s="19" t="s">
        <v>4918</v>
      </c>
      <c r="C561" s="19"/>
      <c r="D561" s="19" t="s">
        <v>7561</v>
      </c>
      <c r="E561" s="19" t="s">
        <v>4885</v>
      </c>
      <c r="F561" s="19" t="s">
        <v>3645</v>
      </c>
      <c r="G561" s="19"/>
      <c r="H561" s="19"/>
      <c r="I561" s="19"/>
    </row>
    <row r="562" spans="2:9" x14ac:dyDescent="0.45">
      <c r="B562" s="19" t="s">
        <v>4919</v>
      </c>
      <c r="C562" s="19"/>
      <c r="D562" s="19" t="s">
        <v>7561</v>
      </c>
      <c r="E562" s="19" t="s">
        <v>4885</v>
      </c>
      <c r="F562" s="19" t="s">
        <v>306</v>
      </c>
      <c r="G562" s="19"/>
      <c r="H562" s="19"/>
      <c r="I562" s="19"/>
    </row>
    <row r="563" spans="2:9" x14ac:dyDescent="0.45">
      <c r="B563" s="19" t="s">
        <v>4920</v>
      </c>
      <c r="C563" s="19"/>
      <c r="D563" s="19" t="s">
        <v>7561</v>
      </c>
      <c r="E563" s="19" t="s">
        <v>4885</v>
      </c>
      <c r="F563" s="19" t="s">
        <v>307</v>
      </c>
      <c r="G563" s="19"/>
      <c r="H563" s="19"/>
      <c r="I563" s="19"/>
    </row>
    <row r="564" spans="2:9" x14ac:dyDescent="0.45">
      <c r="B564" s="19" t="s">
        <v>4921</v>
      </c>
      <c r="C564" s="19"/>
      <c r="D564" s="19" t="s">
        <v>7561</v>
      </c>
      <c r="E564" s="19" t="s">
        <v>4885</v>
      </c>
      <c r="F564" s="19" t="s">
        <v>308</v>
      </c>
      <c r="G564" s="19"/>
      <c r="H564" s="19"/>
      <c r="I564" s="19"/>
    </row>
    <row r="565" spans="2:9" x14ac:dyDescent="0.45">
      <c r="B565" s="19" t="s">
        <v>4922</v>
      </c>
      <c r="C565" s="19"/>
      <c r="D565" s="19" t="s">
        <v>7561</v>
      </c>
      <c r="E565" s="19" t="s">
        <v>4885</v>
      </c>
      <c r="F565" s="19" t="s">
        <v>309</v>
      </c>
      <c r="G565" s="19"/>
      <c r="H565" s="19"/>
      <c r="I565" s="19"/>
    </row>
    <row r="566" spans="2:9" x14ac:dyDescent="0.45">
      <c r="B566" s="19" t="s">
        <v>4923</v>
      </c>
      <c r="C566" s="19"/>
      <c r="D566" s="19" t="s">
        <v>7561</v>
      </c>
      <c r="E566" s="19" t="s">
        <v>4885</v>
      </c>
      <c r="F566" s="19" t="s">
        <v>3623</v>
      </c>
      <c r="G566" s="19"/>
      <c r="H566" s="19"/>
      <c r="I566" s="19"/>
    </row>
    <row r="567" spans="2:9" x14ac:dyDescent="0.45">
      <c r="B567" s="19" t="s">
        <v>4923</v>
      </c>
      <c r="C567" s="19"/>
      <c r="D567" s="19" t="s">
        <v>7561</v>
      </c>
      <c r="E567" s="19" t="s">
        <v>4885</v>
      </c>
      <c r="F567" s="19" t="s">
        <v>3647</v>
      </c>
      <c r="G567" s="19"/>
      <c r="H567" s="19"/>
      <c r="I567" s="19"/>
    </row>
    <row r="568" spans="2:9" x14ac:dyDescent="0.45">
      <c r="B568" s="19" t="s">
        <v>4923</v>
      </c>
      <c r="C568" s="19"/>
      <c r="D568" s="19" t="s">
        <v>7561</v>
      </c>
      <c r="E568" s="19" t="s">
        <v>4885</v>
      </c>
      <c r="F568" s="19" t="s">
        <v>3624</v>
      </c>
      <c r="G568" s="19"/>
      <c r="H568" s="19"/>
      <c r="I568" s="19"/>
    </row>
    <row r="569" spans="2:9" x14ac:dyDescent="0.45">
      <c r="B569" s="19" t="s">
        <v>4924</v>
      </c>
      <c r="C569" s="19"/>
      <c r="D569" s="19" t="s">
        <v>7561</v>
      </c>
      <c r="E569" s="19" t="s">
        <v>4885</v>
      </c>
      <c r="F569" s="19" t="s">
        <v>3625</v>
      </c>
      <c r="G569" s="19"/>
      <c r="H569" s="19"/>
      <c r="I569" s="19"/>
    </row>
    <row r="570" spans="2:9" x14ac:dyDescent="0.45">
      <c r="B570" s="19" t="s">
        <v>4925</v>
      </c>
      <c r="C570" s="19"/>
      <c r="D570" s="19" t="s">
        <v>7561</v>
      </c>
      <c r="E570" s="19" t="s">
        <v>4885</v>
      </c>
      <c r="F570" s="19" t="s">
        <v>3626</v>
      </c>
      <c r="G570" s="19"/>
      <c r="H570" s="19"/>
      <c r="I570" s="19"/>
    </row>
    <row r="571" spans="2:9" x14ac:dyDescent="0.45">
      <c r="B571" s="19" t="s">
        <v>4926</v>
      </c>
      <c r="C571" s="19"/>
      <c r="D571" s="19" t="s">
        <v>7561</v>
      </c>
      <c r="E571" s="19" t="s">
        <v>4885</v>
      </c>
      <c r="F571" s="19" t="s">
        <v>3627</v>
      </c>
      <c r="G571" s="19"/>
      <c r="H571" s="19"/>
      <c r="I571" s="19"/>
    </row>
    <row r="572" spans="2:9" x14ac:dyDescent="0.45">
      <c r="B572" s="19" t="s">
        <v>4927</v>
      </c>
      <c r="C572" s="19"/>
      <c r="D572" s="19" t="s">
        <v>7561</v>
      </c>
      <c r="E572" s="19" t="s">
        <v>4885</v>
      </c>
      <c r="F572" s="19" t="s">
        <v>3628</v>
      </c>
      <c r="G572" s="19"/>
      <c r="H572" s="19"/>
      <c r="I572" s="19"/>
    </row>
    <row r="573" spans="2:9" x14ac:dyDescent="0.45">
      <c r="B573" s="19" t="s">
        <v>4928</v>
      </c>
      <c r="C573" s="19"/>
      <c r="D573" s="19" t="s">
        <v>7561</v>
      </c>
      <c r="E573" s="19" t="s">
        <v>4885</v>
      </c>
      <c r="F573" s="19" t="s">
        <v>3629</v>
      </c>
      <c r="G573" s="19"/>
      <c r="H573" s="19"/>
      <c r="I573" s="19"/>
    </row>
    <row r="574" spans="2:9" x14ac:dyDescent="0.45">
      <c r="B574" s="19" t="s">
        <v>4929</v>
      </c>
      <c r="C574" s="19"/>
      <c r="D574" s="19" t="s">
        <v>7561</v>
      </c>
      <c r="E574" s="19" t="s">
        <v>4885</v>
      </c>
      <c r="F574" s="19" t="s">
        <v>3630</v>
      </c>
      <c r="G574" s="19"/>
      <c r="H574" s="19"/>
      <c r="I574" s="19"/>
    </row>
    <row r="575" spans="2:9" x14ac:dyDescent="0.45">
      <c r="B575" s="19" t="s">
        <v>742</v>
      </c>
      <c r="C575" s="19"/>
      <c r="D575" s="19" t="s">
        <v>7561</v>
      </c>
      <c r="E575" s="19" t="s">
        <v>4885</v>
      </c>
      <c r="F575" s="19" t="s">
        <v>3632</v>
      </c>
      <c r="G575" s="19"/>
      <c r="H575" s="19"/>
      <c r="I575" s="19"/>
    </row>
    <row r="576" spans="2:9" x14ac:dyDescent="0.45">
      <c r="B576" s="19" t="s">
        <v>4930</v>
      </c>
      <c r="C576" s="19"/>
      <c r="D576" s="19" t="s">
        <v>7561</v>
      </c>
      <c r="E576" s="19" t="s">
        <v>4885</v>
      </c>
      <c r="F576" s="19" t="s">
        <v>3634</v>
      </c>
      <c r="G576" s="19"/>
      <c r="H576" s="19"/>
      <c r="I576" s="19"/>
    </row>
    <row r="577" spans="2:9" x14ac:dyDescent="0.45">
      <c r="B577" s="19" t="s">
        <v>4930</v>
      </c>
      <c r="C577" s="19"/>
      <c r="D577" s="19" t="s">
        <v>7561</v>
      </c>
      <c r="E577" s="19" t="s">
        <v>4885</v>
      </c>
      <c r="F577" s="19" t="s">
        <v>3636</v>
      </c>
      <c r="G577" s="19"/>
      <c r="H577" s="19"/>
      <c r="I577" s="19"/>
    </row>
    <row r="578" spans="2:9" x14ac:dyDescent="0.45">
      <c r="B578" s="19" t="s">
        <v>4930</v>
      </c>
      <c r="C578" s="19"/>
      <c r="D578" s="19" t="s">
        <v>7561</v>
      </c>
      <c r="E578" s="19" t="s">
        <v>4885</v>
      </c>
      <c r="F578" s="19" t="s">
        <v>4581</v>
      </c>
      <c r="G578" s="19"/>
      <c r="H578" s="19"/>
      <c r="I578" s="19"/>
    </row>
    <row r="579" spans="2:9" x14ac:dyDescent="0.45">
      <c r="B579" s="19" t="s">
        <v>4931</v>
      </c>
      <c r="C579" s="19"/>
      <c r="D579" s="19" t="s">
        <v>7561</v>
      </c>
      <c r="E579" s="19" t="s">
        <v>4885</v>
      </c>
      <c r="F579" s="19" t="s">
        <v>3638</v>
      </c>
      <c r="G579" s="19"/>
      <c r="H579" s="19"/>
      <c r="I579" s="19"/>
    </row>
    <row r="580" spans="2:9" x14ac:dyDescent="0.45">
      <c r="B580" s="19" t="s">
        <v>4932</v>
      </c>
      <c r="C580" s="19"/>
      <c r="D580" s="19" t="s">
        <v>7561</v>
      </c>
      <c r="E580" s="19" t="s">
        <v>4885</v>
      </c>
      <c r="F580" s="19" t="s">
        <v>3640</v>
      </c>
      <c r="G580" s="19"/>
      <c r="H580" s="19"/>
      <c r="I580" s="19"/>
    </row>
    <row r="581" spans="2:9" x14ac:dyDescent="0.45">
      <c r="B581" s="19" t="s">
        <v>4932</v>
      </c>
      <c r="C581" s="19"/>
      <c r="D581" s="19" t="s">
        <v>7561</v>
      </c>
      <c r="E581" s="19" t="s">
        <v>4885</v>
      </c>
      <c r="F581" s="19" t="s">
        <v>4574</v>
      </c>
      <c r="G581" s="19"/>
      <c r="H581" s="19"/>
      <c r="I581" s="19"/>
    </row>
    <row r="582" spans="2:9" x14ac:dyDescent="0.45">
      <c r="B582" s="19" t="s">
        <v>4933</v>
      </c>
      <c r="C582" s="19"/>
      <c r="D582" s="19" t="s">
        <v>7561</v>
      </c>
      <c r="E582" s="19" t="s">
        <v>4885</v>
      </c>
      <c r="F582" s="19" t="s">
        <v>3641</v>
      </c>
      <c r="G582" s="19"/>
      <c r="H582" s="19"/>
      <c r="I582" s="19"/>
    </row>
    <row r="583" spans="2:9" x14ac:dyDescent="0.45">
      <c r="B583" s="19" t="s">
        <v>4934</v>
      </c>
      <c r="C583" s="19"/>
      <c r="D583" s="19" t="s">
        <v>7561</v>
      </c>
      <c r="E583" s="19" t="s">
        <v>4885</v>
      </c>
      <c r="F583" s="19" t="s">
        <v>3642</v>
      </c>
      <c r="G583" s="19"/>
      <c r="H583" s="19"/>
      <c r="I583" s="19"/>
    </row>
    <row r="584" spans="2:9" x14ac:dyDescent="0.45">
      <c r="B584" s="19" t="s">
        <v>4936</v>
      </c>
      <c r="C584" s="19"/>
      <c r="D584" s="19" t="s">
        <v>7561</v>
      </c>
      <c r="E584" s="19" t="s">
        <v>4935</v>
      </c>
      <c r="F584" s="19" t="s">
        <v>174</v>
      </c>
      <c r="G584" s="19"/>
      <c r="H584" s="19"/>
      <c r="I584" s="19"/>
    </row>
    <row r="585" spans="2:9" x14ac:dyDescent="0.45">
      <c r="B585" s="19" t="s">
        <v>4937</v>
      </c>
      <c r="C585" s="19"/>
      <c r="D585" s="19" t="s">
        <v>7561</v>
      </c>
      <c r="E585" s="19" t="s">
        <v>4935</v>
      </c>
      <c r="F585" s="19" t="s">
        <v>176</v>
      </c>
      <c r="G585" s="19"/>
      <c r="H585" s="19"/>
      <c r="I585" s="19"/>
    </row>
    <row r="586" spans="2:9" x14ac:dyDescent="0.45">
      <c r="B586" s="19" t="s">
        <v>4938</v>
      </c>
      <c r="C586" s="19"/>
      <c r="D586" s="19" t="s">
        <v>7561</v>
      </c>
      <c r="E586" s="19" t="s">
        <v>4935</v>
      </c>
      <c r="F586" s="19" t="s">
        <v>178</v>
      </c>
      <c r="G586" s="19"/>
      <c r="H586" s="19"/>
      <c r="I586" s="19"/>
    </row>
    <row r="587" spans="2:9" x14ac:dyDescent="0.45">
      <c r="B587" s="19" t="s">
        <v>4939</v>
      </c>
      <c r="C587" s="19"/>
      <c r="D587" s="19" t="s">
        <v>7561</v>
      </c>
      <c r="E587" s="19" t="s">
        <v>4935</v>
      </c>
      <c r="F587" s="19" t="s">
        <v>180</v>
      </c>
      <c r="G587" s="19"/>
      <c r="H587" s="19"/>
      <c r="I587" s="19"/>
    </row>
    <row r="588" spans="2:9" x14ac:dyDescent="0.45">
      <c r="B588" s="19" t="s">
        <v>4940</v>
      </c>
      <c r="C588" s="19"/>
      <c r="D588" s="19" t="s">
        <v>7561</v>
      </c>
      <c r="E588" s="19" t="s">
        <v>4935</v>
      </c>
      <c r="F588" s="19" t="s">
        <v>182</v>
      </c>
      <c r="G588" s="19"/>
      <c r="H588" s="19"/>
      <c r="I588" s="19"/>
    </row>
    <row r="589" spans="2:9" x14ac:dyDescent="0.45">
      <c r="B589" s="19" t="s">
        <v>4941</v>
      </c>
      <c r="C589" s="19"/>
      <c r="D589" s="19" t="s">
        <v>7561</v>
      </c>
      <c r="E589" s="19" t="s">
        <v>4935</v>
      </c>
      <c r="F589" s="19" t="s">
        <v>184</v>
      </c>
      <c r="G589" s="19"/>
      <c r="H589" s="19"/>
      <c r="I589" s="19"/>
    </row>
    <row r="590" spans="2:9" x14ac:dyDescent="0.45">
      <c r="B590" s="19" t="s">
        <v>4942</v>
      </c>
      <c r="C590" s="19"/>
      <c r="D590" s="19" t="s">
        <v>7561</v>
      </c>
      <c r="E590" s="19" t="s">
        <v>4935</v>
      </c>
      <c r="F590" s="19" t="s">
        <v>186</v>
      </c>
      <c r="G590" s="19"/>
      <c r="H590" s="19"/>
      <c r="I590" s="19"/>
    </row>
    <row r="591" spans="2:9" x14ac:dyDescent="0.45">
      <c r="B591" s="19" t="s">
        <v>4943</v>
      </c>
      <c r="C591" s="19"/>
      <c r="D591" s="19" t="s">
        <v>7561</v>
      </c>
      <c r="E591" s="19" t="s">
        <v>4935</v>
      </c>
      <c r="F591" s="19" t="s">
        <v>188</v>
      </c>
      <c r="G591" s="19"/>
      <c r="H591" s="19"/>
      <c r="I591" s="19"/>
    </row>
    <row r="592" spans="2:9" x14ac:dyDescent="0.45">
      <c r="B592" s="19" t="s">
        <v>4944</v>
      </c>
      <c r="C592" s="19"/>
      <c r="D592" s="19" t="s">
        <v>7561</v>
      </c>
      <c r="E592" s="19" t="s">
        <v>4935</v>
      </c>
      <c r="F592" s="19" t="s">
        <v>190</v>
      </c>
      <c r="G592" s="19"/>
      <c r="H592" s="19"/>
      <c r="I592" s="19"/>
    </row>
    <row r="593" spans="2:9" x14ac:dyDescent="0.45">
      <c r="B593" s="19" t="s">
        <v>4945</v>
      </c>
      <c r="C593" s="19"/>
      <c r="D593" s="19" t="s">
        <v>7561</v>
      </c>
      <c r="E593" s="19" t="s">
        <v>4935</v>
      </c>
      <c r="F593" s="19" t="s">
        <v>275</v>
      </c>
      <c r="G593" s="19"/>
      <c r="H593" s="19"/>
      <c r="I593" s="19"/>
    </row>
    <row r="594" spans="2:9" x14ac:dyDescent="0.45">
      <c r="B594" s="19" t="s">
        <v>4946</v>
      </c>
      <c r="C594" s="19"/>
      <c r="D594" s="19" t="s">
        <v>7561</v>
      </c>
      <c r="E594" s="19" t="s">
        <v>4935</v>
      </c>
      <c r="F594" s="19" t="s">
        <v>276</v>
      </c>
      <c r="G594" s="19"/>
      <c r="H594" s="19"/>
      <c r="I594" s="19"/>
    </row>
    <row r="595" spans="2:9" x14ac:dyDescent="0.45">
      <c r="B595" s="19" t="s">
        <v>4947</v>
      </c>
      <c r="C595" s="19"/>
      <c r="D595" s="19" t="s">
        <v>7561</v>
      </c>
      <c r="E595" s="19" t="s">
        <v>4935</v>
      </c>
      <c r="F595" s="19" t="s">
        <v>277</v>
      </c>
      <c r="G595" s="19"/>
      <c r="H595" s="19"/>
      <c r="I595" s="19"/>
    </row>
    <row r="596" spans="2:9" x14ac:dyDescent="0.45">
      <c r="B596" s="19" t="s">
        <v>4948</v>
      </c>
      <c r="C596" s="19"/>
      <c r="D596" s="19" t="s">
        <v>7561</v>
      </c>
      <c r="E596" s="19" t="s">
        <v>4935</v>
      </c>
      <c r="F596" s="19" t="s">
        <v>278</v>
      </c>
      <c r="G596" s="19"/>
      <c r="H596" s="19"/>
      <c r="I596" s="19"/>
    </row>
    <row r="597" spans="2:9" x14ac:dyDescent="0.45">
      <c r="B597" s="19" t="s">
        <v>4949</v>
      </c>
      <c r="C597" s="19"/>
      <c r="D597" s="19" t="s">
        <v>7561</v>
      </c>
      <c r="E597" s="19" t="s">
        <v>4935</v>
      </c>
      <c r="F597" s="19" t="s">
        <v>279</v>
      </c>
      <c r="G597" s="19"/>
      <c r="H597" s="19"/>
      <c r="I597" s="19"/>
    </row>
    <row r="598" spans="2:9" x14ac:dyDescent="0.45">
      <c r="B598" s="19" t="s">
        <v>4950</v>
      </c>
      <c r="C598" s="19"/>
      <c r="D598" s="19" t="s">
        <v>7561</v>
      </c>
      <c r="E598" s="19" t="s">
        <v>4935</v>
      </c>
      <c r="F598" s="19" t="s">
        <v>281</v>
      </c>
      <c r="G598" s="19"/>
      <c r="H598" s="19"/>
      <c r="I598" s="19"/>
    </row>
    <row r="599" spans="2:9" x14ac:dyDescent="0.45">
      <c r="B599" s="19" t="s">
        <v>4951</v>
      </c>
      <c r="C599" s="19"/>
      <c r="D599" s="19" t="s">
        <v>7561</v>
      </c>
      <c r="E599" s="19" t="s">
        <v>4935</v>
      </c>
      <c r="F599" s="19" t="s">
        <v>282</v>
      </c>
      <c r="G599" s="19"/>
      <c r="H599" s="19"/>
      <c r="I599" s="19"/>
    </row>
    <row r="600" spans="2:9" x14ac:dyDescent="0.45">
      <c r="B600" s="19" t="s">
        <v>4951</v>
      </c>
      <c r="C600" s="19"/>
      <c r="D600" s="19" t="s">
        <v>7561</v>
      </c>
      <c r="E600" s="19" t="s">
        <v>4935</v>
      </c>
      <c r="F600" s="19" t="s">
        <v>284</v>
      </c>
      <c r="G600" s="19"/>
      <c r="H600" s="19"/>
      <c r="I600" s="19"/>
    </row>
    <row r="601" spans="2:9" x14ac:dyDescent="0.45">
      <c r="B601" s="19" t="s">
        <v>4952</v>
      </c>
      <c r="C601" s="19"/>
      <c r="D601" s="19" t="s">
        <v>7561</v>
      </c>
      <c r="E601" s="19" t="s">
        <v>4935</v>
      </c>
      <c r="F601" s="19" t="s">
        <v>286</v>
      </c>
      <c r="G601" s="19"/>
      <c r="H601" s="19"/>
      <c r="I601" s="19"/>
    </row>
    <row r="602" spans="2:9" x14ac:dyDescent="0.45">
      <c r="B602" s="19" t="s">
        <v>4953</v>
      </c>
      <c r="C602" s="19"/>
      <c r="D602" s="19" t="s">
        <v>7561</v>
      </c>
      <c r="E602" s="19" t="s">
        <v>4935</v>
      </c>
      <c r="F602" s="19" t="s">
        <v>288</v>
      </c>
      <c r="G602" s="19"/>
      <c r="H602" s="19"/>
      <c r="I602" s="19"/>
    </row>
    <row r="603" spans="2:9" x14ac:dyDescent="0.45">
      <c r="B603" s="19" t="s">
        <v>4954</v>
      </c>
      <c r="C603" s="19"/>
      <c r="D603" s="19" t="s">
        <v>7561</v>
      </c>
      <c r="E603" s="19" t="s">
        <v>4935</v>
      </c>
      <c r="F603" s="19" t="s">
        <v>290</v>
      </c>
      <c r="G603" s="19"/>
      <c r="H603" s="19"/>
      <c r="I603" s="19"/>
    </row>
    <row r="604" spans="2:9" x14ac:dyDescent="0.45">
      <c r="B604" s="19" t="s">
        <v>4955</v>
      </c>
      <c r="C604" s="19"/>
      <c r="D604" s="19" t="s">
        <v>7561</v>
      </c>
      <c r="E604" s="19" t="s">
        <v>4935</v>
      </c>
      <c r="F604" s="19" t="s">
        <v>292</v>
      </c>
      <c r="G604" s="19"/>
      <c r="H604" s="19"/>
      <c r="I604" s="19"/>
    </row>
    <row r="605" spans="2:9" x14ac:dyDescent="0.45">
      <c r="B605" s="19" t="s">
        <v>4956</v>
      </c>
      <c r="C605" s="19"/>
      <c r="D605" s="19" t="s">
        <v>7561</v>
      </c>
      <c r="E605" s="19" t="s">
        <v>4935</v>
      </c>
      <c r="F605" s="19" t="s">
        <v>294</v>
      </c>
      <c r="G605" s="19"/>
      <c r="H605" s="19"/>
      <c r="I605" s="19"/>
    </row>
    <row r="606" spans="2:9" x14ac:dyDescent="0.45">
      <c r="B606" s="19" t="s">
        <v>4956</v>
      </c>
      <c r="C606" s="19"/>
      <c r="D606" s="19" t="s">
        <v>7561</v>
      </c>
      <c r="E606" s="19" t="s">
        <v>4935</v>
      </c>
      <c r="F606" s="19" t="s">
        <v>296</v>
      </c>
      <c r="G606" s="19"/>
      <c r="H606" s="19"/>
      <c r="I606" s="19"/>
    </row>
    <row r="607" spans="2:9" x14ac:dyDescent="0.45">
      <c r="B607" s="19" t="s">
        <v>4957</v>
      </c>
      <c r="C607" s="19"/>
      <c r="D607" s="19" t="s">
        <v>7561</v>
      </c>
      <c r="E607" s="19" t="s">
        <v>4935</v>
      </c>
      <c r="F607" s="19" t="s">
        <v>298</v>
      </c>
      <c r="G607" s="19"/>
      <c r="H607" s="19"/>
      <c r="I607" s="19"/>
    </row>
    <row r="608" spans="2:9" x14ac:dyDescent="0.45">
      <c r="B608" s="19" t="s">
        <v>4959</v>
      </c>
      <c r="C608" s="19"/>
      <c r="D608" s="19" t="s">
        <v>7561</v>
      </c>
      <c r="E608" s="19" t="s">
        <v>4958</v>
      </c>
      <c r="F608" s="19" t="s">
        <v>174</v>
      </c>
      <c r="G608" s="19"/>
      <c r="H608" s="19"/>
      <c r="I608" s="19"/>
    </row>
    <row r="609" spans="2:9" x14ac:dyDescent="0.45">
      <c r="B609" s="19" t="s">
        <v>4960</v>
      </c>
      <c r="C609" s="19"/>
      <c r="D609" s="19" t="s">
        <v>7561</v>
      </c>
      <c r="E609" s="19" t="s">
        <v>4958</v>
      </c>
      <c r="F609" s="19" t="s">
        <v>176</v>
      </c>
      <c r="G609" s="19"/>
      <c r="H609" s="19"/>
      <c r="I609" s="19"/>
    </row>
    <row r="610" spans="2:9" x14ac:dyDescent="0.45">
      <c r="B610" s="19" t="s">
        <v>4961</v>
      </c>
      <c r="C610" s="19"/>
      <c r="D610" s="19" t="s">
        <v>7561</v>
      </c>
      <c r="E610" s="19" t="s">
        <v>4958</v>
      </c>
      <c r="F610" s="19" t="s">
        <v>178</v>
      </c>
      <c r="G610" s="19"/>
      <c r="H610" s="19"/>
      <c r="I610" s="19"/>
    </row>
    <row r="611" spans="2:9" x14ac:dyDescent="0.45">
      <c r="B611" s="19" t="s">
        <v>4962</v>
      </c>
      <c r="C611" s="19"/>
      <c r="D611" s="19" t="s">
        <v>7561</v>
      </c>
      <c r="E611" s="19" t="s">
        <v>4958</v>
      </c>
      <c r="F611" s="19" t="s">
        <v>180</v>
      </c>
      <c r="G611" s="19"/>
      <c r="H611" s="19"/>
      <c r="I611" s="19"/>
    </row>
    <row r="612" spans="2:9" x14ac:dyDescent="0.45">
      <c r="B612" s="19" t="s">
        <v>4963</v>
      </c>
      <c r="C612" s="19"/>
      <c r="D612" s="19" t="s">
        <v>7561</v>
      </c>
      <c r="E612" s="19" t="s">
        <v>4958</v>
      </c>
      <c r="F612" s="19" t="s">
        <v>182</v>
      </c>
      <c r="G612" s="19"/>
      <c r="H612" s="19"/>
      <c r="I612" s="19"/>
    </row>
    <row r="613" spans="2:9" x14ac:dyDescent="0.45">
      <c r="B613" s="19" t="s">
        <v>4964</v>
      </c>
      <c r="C613" s="19"/>
      <c r="D613" s="19" t="s">
        <v>7561</v>
      </c>
      <c r="E613" s="19" t="s">
        <v>4958</v>
      </c>
      <c r="F613" s="19" t="s">
        <v>184</v>
      </c>
      <c r="G613" s="19"/>
      <c r="H613" s="19"/>
      <c r="I613" s="19"/>
    </row>
    <row r="614" spans="2:9" x14ac:dyDescent="0.45">
      <c r="B614" s="19" t="s">
        <v>4965</v>
      </c>
      <c r="C614" s="19"/>
      <c r="D614" s="19" t="s">
        <v>7561</v>
      </c>
      <c r="E614" s="19" t="s">
        <v>4958</v>
      </c>
      <c r="F614" s="19" t="s">
        <v>186</v>
      </c>
      <c r="G614" s="19"/>
      <c r="H614" s="19"/>
      <c r="I614" s="19"/>
    </row>
    <row r="615" spans="2:9" x14ac:dyDescent="0.45">
      <c r="B615" s="19" t="s">
        <v>4966</v>
      </c>
      <c r="C615" s="19"/>
      <c r="D615" s="19" t="s">
        <v>7561</v>
      </c>
      <c r="E615" s="19" t="s">
        <v>4958</v>
      </c>
      <c r="F615" s="19" t="s">
        <v>188</v>
      </c>
      <c r="G615" s="19"/>
      <c r="H615" s="19"/>
      <c r="I615" s="19"/>
    </row>
    <row r="616" spans="2:9" x14ac:dyDescent="0.45">
      <c r="B616" s="19" t="s">
        <v>4967</v>
      </c>
      <c r="C616" s="19"/>
      <c r="D616" s="19" t="s">
        <v>7561</v>
      </c>
      <c r="E616" s="19" t="s">
        <v>4958</v>
      </c>
      <c r="F616" s="19" t="s">
        <v>190</v>
      </c>
      <c r="G616" s="19"/>
      <c r="H616" s="19"/>
      <c r="I616" s="19"/>
    </row>
    <row r="617" spans="2:9" x14ac:dyDescent="0.45">
      <c r="B617" s="19" t="s">
        <v>4968</v>
      </c>
      <c r="C617" s="19"/>
      <c r="D617" s="19" t="s">
        <v>7561</v>
      </c>
      <c r="E617" s="19" t="s">
        <v>4958</v>
      </c>
      <c r="F617" s="19" t="s">
        <v>192</v>
      </c>
      <c r="G617" s="19"/>
      <c r="H617" s="19"/>
      <c r="I617" s="19"/>
    </row>
    <row r="618" spans="2:9" x14ac:dyDescent="0.45">
      <c r="B618" s="19" t="s">
        <v>4969</v>
      </c>
      <c r="C618" s="19"/>
      <c r="D618" s="19" t="s">
        <v>7561</v>
      </c>
      <c r="E618" s="19" t="s">
        <v>4958</v>
      </c>
      <c r="F618" s="19" t="s">
        <v>275</v>
      </c>
      <c r="G618" s="19"/>
      <c r="H618" s="19"/>
      <c r="I618" s="19"/>
    </row>
    <row r="619" spans="2:9" x14ac:dyDescent="0.45">
      <c r="B619" s="19" t="s">
        <v>4951</v>
      </c>
      <c r="C619" s="19"/>
      <c r="D619" s="19" t="s">
        <v>7561</v>
      </c>
      <c r="E619" s="19" t="s">
        <v>4958</v>
      </c>
      <c r="F619" s="19" t="s">
        <v>276</v>
      </c>
      <c r="G619" s="19"/>
      <c r="H619" s="19"/>
      <c r="I619" s="19"/>
    </row>
    <row r="620" spans="2:9" x14ac:dyDescent="0.45">
      <c r="B620" s="19" t="s">
        <v>4970</v>
      </c>
      <c r="C620" s="19"/>
      <c r="D620" s="19" t="s">
        <v>7561</v>
      </c>
      <c r="E620" s="19" t="s">
        <v>4958</v>
      </c>
      <c r="F620" s="19" t="s">
        <v>279</v>
      </c>
      <c r="G620" s="19"/>
      <c r="H620" s="19"/>
      <c r="I620" s="19"/>
    </row>
    <row r="621" spans="2:9" x14ac:dyDescent="0.45">
      <c r="B621" s="19" t="s">
        <v>4971</v>
      </c>
      <c r="C621" s="19"/>
      <c r="D621" s="19" t="s">
        <v>7561</v>
      </c>
      <c r="E621" s="19" t="s">
        <v>4958</v>
      </c>
      <c r="F621" s="19" t="s">
        <v>281</v>
      </c>
      <c r="G621" s="19"/>
      <c r="H621" s="19"/>
      <c r="I621" s="19"/>
    </row>
    <row r="622" spans="2:9" x14ac:dyDescent="0.45">
      <c r="B622" s="19" t="s">
        <v>4972</v>
      </c>
      <c r="C622" s="19"/>
      <c r="D622" s="19" t="s">
        <v>7561</v>
      </c>
      <c r="E622" s="19" t="s">
        <v>467</v>
      </c>
      <c r="F622" s="19" t="s">
        <v>174</v>
      </c>
      <c r="G622" s="19"/>
      <c r="H622" s="19"/>
      <c r="I622" s="19"/>
    </row>
    <row r="623" spans="2:9" x14ac:dyDescent="0.45">
      <c r="B623" s="19" t="s">
        <v>4973</v>
      </c>
      <c r="C623" s="19"/>
      <c r="D623" s="19" t="s">
        <v>7561</v>
      </c>
      <c r="E623" s="19" t="s">
        <v>467</v>
      </c>
      <c r="F623" s="19" t="s">
        <v>176</v>
      </c>
      <c r="G623" s="19"/>
      <c r="H623" s="19"/>
      <c r="I623" s="19"/>
    </row>
    <row r="624" spans="2:9" x14ac:dyDescent="0.45">
      <c r="B624" s="19" t="s">
        <v>4974</v>
      </c>
      <c r="C624" s="19"/>
      <c r="D624" s="19" t="s">
        <v>7561</v>
      </c>
      <c r="E624" s="19" t="s">
        <v>467</v>
      </c>
      <c r="F624" s="19" t="s">
        <v>178</v>
      </c>
      <c r="G624" s="19"/>
      <c r="H624" s="19"/>
      <c r="I624" s="19"/>
    </row>
    <row r="625" spans="2:9" x14ac:dyDescent="0.45">
      <c r="B625" s="19" t="s">
        <v>4975</v>
      </c>
      <c r="C625" s="19"/>
      <c r="D625" s="19" t="s">
        <v>7561</v>
      </c>
      <c r="E625" s="19" t="s">
        <v>467</v>
      </c>
      <c r="F625" s="19" t="s">
        <v>180</v>
      </c>
      <c r="G625" s="19"/>
      <c r="H625" s="19"/>
      <c r="I625" s="19"/>
    </row>
    <row r="626" spans="2:9" x14ac:dyDescent="0.45">
      <c r="B626" s="19" t="s">
        <v>4976</v>
      </c>
      <c r="C626" s="19"/>
      <c r="D626" s="19" t="s">
        <v>7561</v>
      </c>
      <c r="E626" s="19" t="s">
        <v>467</v>
      </c>
      <c r="F626" s="19" t="s">
        <v>275</v>
      </c>
      <c r="G626" s="19"/>
      <c r="H626" s="19"/>
      <c r="I626" s="19"/>
    </row>
    <row r="627" spans="2:9" x14ac:dyDescent="0.45">
      <c r="B627" s="19" t="s">
        <v>4976</v>
      </c>
      <c r="C627" s="19"/>
      <c r="D627" s="19" t="s">
        <v>7561</v>
      </c>
      <c r="E627" s="19" t="s">
        <v>467</v>
      </c>
      <c r="F627" s="19" t="s">
        <v>292</v>
      </c>
      <c r="G627" s="19"/>
      <c r="H627" s="19"/>
      <c r="I627" s="19"/>
    </row>
    <row r="628" spans="2:9" x14ac:dyDescent="0.45">
      <c r="B628" s="19" t="s">
        <v>4977</v>
      </c>
      <c r="C628" s="19"/>
      <c r="D628" s="19" t="s">
        <v>7561</v>
      </c>
      <c r="E628" s="19" t="s">
        <v>467</v>
      </c>
      <c r="F628" s="19" t="s">
        <v>276</v>
      </c>
      <c r="G628" s="19"/>
      <c r="H628" s="19"/>
      <c r="I628" s="19"/>
    </row>
    <row r="629" spans="2:9" x14ac:dyDescent="0.45">
      <c r="B629" s="19" t="s">
        <v>4978</v>
      </c>
      <c r="C629" s="19"/>
      <c r="D629" s="19" t="s">
        <v>7561</v>
      </c>
      <c r="E629" s="19" t="s">
        <v>467</v>
      </c>
      <c r="F629" s="19" t="s">
        <v>277</v>
      </c>
      <c r="G629" s="19"/>
      <c r="H629" s="19"/>
      <c r="I629" s="19"/>
    </row>
    <row r="630" spans="2:9" x14ac:dyDescent="0.45">
      <c r="B630" s="19" t="s">
        <v>4979</v>
      </c>
      <c r="C630" s="19"/>
      <c r="D630" s="19" t="s">
        <v>7561</v>
      </c>
      <c r="E630" s="19" t="s">
        <v>467</v>
      </c>
      <c r="F630" s="19" t="s">
        <v>278</v>
      </c>
      <c r="G630" s="19"/>
      <c r="H630" s="19"/>
      <c r="I630" s="19"/>
    </row>
    <row r="631" spans="2:9" x14ac:dyDescent="0.45">
      <c r="B631" s="19" t="s">
        <v>4980</v>
      </c>
      <c r="C631" s="19"/>
      <c r="D631" s="19" t="s">
        <v>7561</v>
      </c>
      <c r="E631" s="19" t="s">
        <v>467</v>
      </c>
      <c r="F631" s="19" t="s">
        <v>279</v>
      </c>
      <c r="G631" s="19"/>
      <c r="H631" s="19"/>
      <c r="I631" s="19"/>
    </row>
    <row r="632" spans="2:9" x14ac:dyDescent="0.45">
      <c r="B632" s="19" t="s">
        <v>4981</v>
      </c>
      <c r="C632" s="19"/>
      <c r="D632" s="19" t="s">
        <v>7561</v>
      </c>
      <c r="E632" s="19" t="s">
        <v>467</v>
      </c>
      <c r="F632" s="19" t="s">
        <v>281</v>
      </c>
      <c r="G632" s="19"/>
      <c r="H632" s="19"/>
      <c r="I632" s="19"/>
    </row>
    <row r="633" spans="2:9" x14ac:dyDescent="0.45">
      <c r="B633" s="19" t="s">
        <v>4982</v>
      </c>
      <c r="C633" s="19"/>
      <c r="D633" s="19" t="s">
        <v>7561</v>
      </c>
      <c r="E633" s="19" t="s">
        <v>467</v>
      </c>
      <c r="F633" s="19" t="s">
        <v>282</v>
      </c>
      <c r="G633" s="19"/>
      <c r="H633" s="19"/>
      <c r="I633" s="19"/>
    </row>
    <row r="634" spans="2:9" x14ac:dyDescent="0.45">
      <c r="B634" s="19" t="s">
        <v>4983</v>
      </c>
      <c r="C634" s="19"/>
      <c r="D634" s="19" t="s">
        <v>7561</v>
      </c>
      <c r="E634" s="19" t="s">
        <v>467</v>
      </c>
      <c r="F634" s="19" t="s">
        <v>284</v>
      </c>
      <c r="G634" s="19"/>
      <c r="H634" s="19"/>
      <c r="I634" s="19"/>
    </row>
    <row r="635" spans="2:9" x14ac:dyDescent="0.45">
      <c r="B635" s="19" t="s">
        <v>4984</v>
      </c>
      <c r="C635" s="19"/>
      <c r="D635" s="19" t="s">
        <v>7561</v>
      </c>
      <c r="E635" s="19" t="s">
        <v>467</v>
      </c>
      <c r="F635" s="19" t="s">
        <v>286</v>
      </c>
      <c r="G635" s="19"/>
      <c r="H635" s="19"/>
      <c r="I635" s="19"/>
    </row>
    <row r="636" spans="2:9" x14ac:dyDescent="0.45">
      <c r="B636" s="19" t="s">
        <v>4985</v>
      </c>
      <c r="C636" s="19"/>
      <c r="D636" s="19" t="s">
        <v>7561</v>
      </c>
      <c r="E636" s="19" t="s">
        <v>467</v>
      </c>
      <c r="F636" s="19" t="s">
        <v>288</v>
      </c>
      <c r="G636" s="19"/>
      <c r="H636" s="19"/>
      <c r="I636" s="19"/>
    </row>
    <row r="637" spans="2:9" x14ac:dyDescent="0.45">
      <c r="B637" s="19" t="s">
        <v>4986</v>
      </c>
      <c r="C637" s="19"/>
      <c r="D637" s="19" t="s">
        <v>7561</v>
      </c>
      <c r="E637" s="19" t="s">
        <v>467</v>
      </c>
      <c r="F637" s="19" t="s">
        <v>290</v>
      </c>
      <c r="G637" s="19"/>
      <c r="H637" s="19"/>
      <c r="I637" s="19"/>
    </row>
    <row r="638" spans="2:9" x14ac:dyDescent="0.45">
      <c r="B638" s="19" t="s">
        <v>4988</v>
      </c>
      <c r="C638" s="19"/>
      <c r="D638" s="19" t="s">
        <v>7561</v>
      </c>
      <c r="E638" s="19" t="s">
        <v>4987</v>
      </c>
      <c r="F638" s="19" t="s">
        <v>174</v>
      </c>
      <c r="G638" s="19"/>
      <c r="H638" s="19"/>
      <c r="I638" s="19"/>
    </row>
    <row r="639" spans="2:9" x14ac:dyDescent="0.45">
      <c r="B639" s="19" t="s">
        <v>4989</v>
      </c>
      <c r="C639" s="19"/>
      <c r="D639" s="19" t="s">
        <v>7561</v>
      </c>
      <c r="E639" s="19" t="s">
        <v>4987</v>
      </c>
      <c r="F639" s="19" t="s">
        <v>176</v>
      </c>
      <c r="G639" s="19"/>
      <c r="H639" s="19"/>
      <c r="I639" s="19"/>
    </row>
    <row r="640" spans="2:9" x14ac:dyDescent="0.45">
      <c r="B640" s="19" t="s">
        <v>4990</v>
      </c>
      <c r="C640" s="19"/>
      <c r="D640" s="19" t="s">
        <v>7561</v>
      </c>
      <c r="E640" s="19" t="s">
        <v>4987</v>
      </c>
      <c r="F640" s="19" t="s">
        <v>178</v>
      </c>
      <c r="G640" s="19"/>
      <c r="H640" s="19"/>
      <c r="I640" s="19"/>
    </row>
    <row r="641" spans="2:9" x14ac:dyDescent="0.45">
      <c r="B641" s="19" t="s">
        <v>4991</v>
      </c>
      <c r="C641" s="19"/>
      <c r="D641" s="19" t="s">
        <v>7561</v>
      </c>
      <c r="E641" s="19" t="s">
        <v>4987</v>
      </c>
      <c r="F641" s="19" t="s">
        <v>180</v>
      </c>
      <c r="G641" s="19"/>
      <c r="H641" s="19"/>
      <c r="I641" s="19"/>
    </row>
    <row r="642" spans="2:9" x14ac:dyDescent="0.45">
      <c r="B642" s="19" t="s">
        <v>4992</v>
      </c>
      <c r="C642" s="19"/>
      <c r="D642" s="19" t="s">
        <v>7561</v>
      </c>
      <c r="E642" s="19" t="s">
        <v>4987</v>
      </c>
      <c r="F642" s="19" t="s">
        <v>182</v>
      </c>
      <c r="G642" s="19"/>
      <c r="H642" s="19"/>
      <c r="I642" s="19"/>
    </row>
    <row r="643" spans="2:9" x14ac:dyDescent="0.45">
      <c r="B643" s="19" t="s">
        <v>4993</v>
      </c>
      <c r="C643" s="19"/>
      <c r="D643" s="19" t="s">
        <v>7561</v>
      </c>
      <c r="E643" s="19" t="s">
        <v>4987</v>
      </c>
      <c r="F643" s="19" t="s">
        <v>184</v>
      </c>
      <c r="G643" s="19"/>
      <c r="H643" s="19"/>
      <c r="I643" s="19"/>
    </row>
    <row r="644" spans="2:9" x14ac:dyDescent="0.45">
      <c r="B644" s="19" t="s">
        <v>4994</v>
      </c>
      <c r="C644" s="19"/>
      <c r="D644" s="19" t="s">
        <v>7561</v>
      </c>
      <c r="E644" s="19" t="s">
        <v>4987</v>
      </c>
      <c r="F644" s="19" t="s">
        <v>186</v>
      </c>
      <c r="G644" s="19"/>
      <c r="H644" s="19"/>
      <c r="I644" s="19"/>
    </row>
    <row r="645" spans="2:9" x14ac:dyDescent="0.45">
      <c r="B645" s="19" t="s">
        <v>4995</v>
      </c>
      <c r="C645" s="19"/>
      <c r="D645" s="19" t="s">
        <v>7561</v>
      </c>
      <c r="E645" s="19" t="s">
        <v>4987</v>
      </c>
      <c r="F645" s="19" t="s">
        <v>188</v>
      </c>
      <c r="G645" s="19"/>
      <c r="H645" s="19"/>
      <c r="I645" s="19"/>
    </row>
    <row r="646" spans="2:9" x14ac:dyDescent="0.45">
      <c r="B646" s="19" t="s">
        <v>4996</v>
      </c>
      <c r="C646" s="19"/>
      <c r="D646" s="19" t="s">
        <v>7561</v>
      </c>
      <c r="E646" s="19" t="s">
        <v>4987</v>
      </c>
      <c r="F646" s="19" t="s">
        <v>190</v>
      </c>
      <c r="G646" s="19"/>
      <c r="H646" s="19"/>
      <c r="I646" s="19"/>
    </row>
    <row r="647" spans="2:9" x14ac:dyDescent="0.45">
      <c r="B647" s="19" t="s">
        <v>4997</v>
      </c>
      <c r="C647" s="19"/>
      <c r="D647" s="19" t="s">
        <v>7561</v>
      </c>
      <c r="E647" s="19" t="s">
        <v>4987</v>
      </c>
      <c r="F647" s="19" t="s">
        <v>192</v>
      </c>
      <c r="G647" s="19"/>
      <c r="H647" s="19"/>
      <c r="I647" s="19"/>
    </row>
    <row r="648" spans="2:9" x14ac:dyDescent="0.45">
      <c r="B648" s="19" t="s">
        <v>4998</v>
      </c>
      <c r="C648" s="19"/>
      <c r="D648" s="19" t="s">
        <v>7561</v>
      </c>
      <c r="E648" s="19" t="s">
        <v>4987</v>
      </c>
      <c r="F648" s="19" t="s">
        <v>275</v>
      </c>
      <c r="G648" s="19"/>
      <c r="H648" s="19"/>
      <c r="I648" s="19"/>
    </row>
    <row r="649" spans="2:9" x14ac:dyDescent="0.45">
      <c r="B649" s="19" t="s">
        <v>4999</v>
      </c>
      <c r="C649" s="19"/>
      <c r="D649" s="19" t="s">
        <v>7561</v>
      </c>
      <c r="E649" s="19" t="s">
        <v>4987</v>
      </c>
      <c r="F649" s="19" t="s">
        <v>276</v>
      </c>
      <c r="G649" s="19"/>
      <c r="H649" s="19"/>
      <c r="I649" s="19"/>
    </row>
    <row r="650" spans="2:9" x14ac:dyDescent="0.45">
      <c r="B650" s="19" t="s">
        <v>6540</v>
      </c>
      <c r="C650" s="19"/>
      <c r="D650" s="19" t="s">
        <v>7561</v>
      </c>
      <c r="E650" s="19" t="s">
        <v>4987</v>
      </c>
      <c r="F650" s="19" t="s">
        <v>277</v>
      </c>
      <c r="G650" s="19"/>
      <c r="H650" s="19"/>
      <c r="I650" s="19"/>
    </row>
    <row r="651" spans="2:9" x14ac:dyDescent="0.45">
      <c r="B651" s="19" t="s">
        <v>6541</v>
      </c>
      <c r="C651" s="19"/>
      <c r="D651" s="19" t="s">
        <v>7561</v>
      </c>
      <c r="E651" s="19" t="s">
        <v>4987</v>
      </c>
      <c r="F651" s="19" t="s">
        <v>278</v>
      </c>
      <c r="G651" s="19"/>
      <c r="H651" s="19"/>
      <c r="I651" s="19"/>
    </row>
    <row r="652" spans="2:9" x14ac:dyDescent="0.45">
      <c r="B652" s="19" t="s">
        <v>5000</v>
      </c>
      <c r="C652" s="19"/>
      <c r="D652" s="19" t="s">
        <v>7561</v>
      </c>
      <c r="E652" s="19" t="s">
        <v>4987</v>
      </c>
      <c r="F652" s="19" t="s">
        <v>279</v>
      </c>
      <c r="G652" s="19"/>
      <c r="H652" s="19"/>
      <c r="I652" s="19"/>
    </row>
    <row r="653" spans="2:9" x14ac:dyDescent="0.45">
      <c r="B653" s="19" t="s">
        <v>5001</v>
      </c>
      <c r="C653" s="19"/>
      <c r="D653" s="19" t="s">
        <v>7561</v>
      </c>
      <c r="E653" s="19" t="s">
        <v>4987</v>
      </c>
      <c r="F653" s="19" t="s">
        <v>281</v>
      </c>
      <c r="G653" s="19"/>
      <c r="H653" s="19"/>
      <c r="I653" s="19"/>
    </row>
    <row r="654" spans="2:9" x14ac:dyDescent="0.45">
      <c r="B654" s="19" t="s">
        <v>5002</v>
      </c>
      <c r="C654" s="19"/>
      <c r="D654" s="19" t="s">
        <v>7561</v>
      </c>
      <c r="E654" s="19" t="s">
        <v>4987</v>
      </c>
      <c r="F654" s="19" t="s">
        <v>282</v>
      </c>
      <c r="G654" s="19"/>
      <c r="H654" s="19"/>
      <c r="I654" s="19"/>
    </row>
    <row r="655" spans="2:9" x14ac:dyDescent="0.45">
      <c r="B655" s="19" t="s">
        <v>5003</v>
      </c>
      <c r="C655" s="19"/>
      <c r="D655" s="19" t="s">
        <v>7561</v>
      </c>
      <c r="E655" s="19" t="s">
        <v>4987</v>
      </c>
      <c r="F655" s="19" t="s">
        <v>284</v>
      </c>
      <c r="G655" s="19"/>
      <c r="H655" s="19"/>
      <c r="I655" s="19"/>
    </row>
    <row r="656" spans="2:9" x14ac:dyDescent="0.45">
      <c r="B656" s="19" t="s">
        <v>5004</v>
      </c>
      <c r="C656" s="19"/>
      <c r="D656" s="19" t="s">
        <v>7561</v>
      </c>
      <c r="E656" s="19" t="s">
        <v>4987</v>
      </c>
      <c r="F656" s="19" t="s">
        <v>286</v>
      </c>
      <c r="G656" s="19"/>
      <c r="H656" s="19"/>
      <c r="I656" s="19"/>
    </row>
    <row r="657" spans="2:9" x14ac:dyDescent="0.45">
      <c r="B657" s="19" t="s">
        <v>5005</v>
      </c>
      <c r="C657" s="19"/>
      <c r="D657" s="19" t="s">
        <v>7561</v>
      </c>
      <c r="E657" s="19" t="s">
        <v>4987</v>
      </c>
      <c r="F657" s="19" t="s">
        <v>288</v>
      </c>
      <c r="G657" s="19"/>
      <c r="H657" s="19"/>
      <c r="I657" s="19"/>
    </row>
    <row r="658" spans="2:9" x14ac:dyDescent="0.45">
      <c r="B658" s="19" t="s">
        <v>5006</v>
      </c>
      <c r="C658" s="19"/>
      <c r="D658" s="19" t="s">
        <v>7561</v>
      </c>
      <c r="E658" s="19" t="s">
        <v>4987</v>
      </c>
      <c r="F658" s="19" t="s">
        <v>290</v>
      </c>
      <c r="G658" s="19"/>
      <c r="H658" s="19"/>
      <c r="I658" s="19"/>
    </row>
    <row r="659" spans="2:9" x14ac:dyDescent="0.45">
      <c r="B659" s="19" t="s">
        <v>5007</v>
      </c>
      <c r="C659" s="19"/>
      <c r="D659" s="19" t="s">
        <v>7561</v>
      </c>
      <c r="E659" s="19" t="s">
        <v>4987</v>
      </c>
      <c r="F659" s="19" t="s">
        <v>292</v>
      </c>
      <c r="G659" s="19"/>
      <c r="H659" s="19"/>
      <c r="I659" s="19"/>
    </row>
    <row r="660" spans="2:9" x14ac:dyDescent="0.45">
      <c r="B660" s="19" t="s">
        <v>5008</v>
      </c>
      <c r="C660" s="19"/>
      <c r="D660" s="19" t="s">
        <v>7561</v>
      </c>
      <c r="E660" s="19" t="s">
        <v>4987</v>
      </c>
      <c r="F660" s="19" t="s">
        <v>294</v>
      </c>
      <c r="G660" s="19"/>
      <c r="H660" s="19"/>
      <c r="I660" s="19"/>
    </row>
    <row r="661" spans="2:9" x14ac:dyDescent="0.45">
      <c r="B661" s="19" t="s">
        <v>5009</v>
      </c>
      <c r="C661" s="19"/>
      <c r="D661" s="19" t="s">
        <v>7561</v>
      </c>
      <c r="E661" s="19" t="s">
        <v>4987</v>
      </c>
      <c r="F661" s="19" t="s">
        <v>296</v>
      </c>
      <c r="G661" s="19"/>
      <c r="H661" s="19"/>
      <c r="I661" s="19"/>
    </row>
    <row r="662" spans="2:9" x14ac:dyDescent="0.45">
      <c r="B662" s="19" t="s">
        <v>5010</v>
      </c>
      <c r="C662" s="19"/>
      <c r="D662" s="19" t="s">
        <v>7561</v>
      </c>
      <c r="E662" s="19" t="s">
        <v>4987</v>
      </c>
      <c r="F662" s="19" t="s">
        <v>298</v>
      </c>
      <c r="G662" s="19"/>
      <c r="H662" s="19"/>
      <c r="I662" s="19"/>
    </row>
    <row r="663" spans="2:9" x14ac:dyDescent="0.45">
      <c r="B663" s="19" t="s">
        <v>5011</v>
      </c>
      <c r="C663" s="19"/>
      <c r="D663" s="19" t="s">
        <v>7561</v>
      </c>
      <c r="E663" s="19" t="s">
        <v>4987</v>
      </c>
      <c r="F663" s="19" t="s">
        <v>300</v>
      </c>
      <c r="G663" s="19"/>
      <c r="H663" s="19"/>
      <c r="I663" s="19"/>
    </row>
    <row r="664" spans="2:9" x14ac:dyDescent="0.45">
      <c r="B664" s="19" t="s">
        <v>5012</v>
      </c>
      <c r="C664" s="19"/>
      <c r="D664" s="19" t="s">
        <v>7561</v>
      </c>
      <c r="E664" s="19" t="s">
        <v>4987</v>
      </c>
      <c r="F664" s="19" t="s">
        <v>302</v>
      </c>
      <c r="G664" s="19"/>
      <c r="H664" s="19"/>
      <c r="I664" s="19"/>
    </row>
    <row r="665" spans="2:9" x14ac:dyDescent="0.45">
      <c r="B665" s="19" t="s">
        <v>5013</v>
      </c>
      <c r="C665" s="19"/>
      <c r="D665" s="19" t="s">
        <v>7561</v>
      </c>
      <c r="E665" s="19" t="s">
        <v>4987</v>
      </c>
      <c r="F665" s="19" t="s">
        <v>303</v>
      </c>
      <c r="G665" s="19"/>
      <c r="H665" s="19"/>
      <c r="I665" s="19"/>
    </row>
    <row r="666" spans="2:9" x14ac:dyDescent="0.45">
      <c r="B666" s="19" t="s">
        <v>5014</v>
      </c>
      <c r="C666" s="19"/>
      <c r="D666" s="19" t="s">
        <v>7561</v>
      </c>
      <c r="E666" s="19" t="s">
        <v>4987</v>
      </c>
      <c r="F666" s="19" t="s">
        <v>304</v>
      </c>
      <c r="G666" s="19"/>
      <c r="H666" s="19"/>
      <c r="I666" s="19"/>
    </row>
    <row r="667" spans="2:9" x14ac:dyDescent="0.45">
      <c r="B667" s="19" t="s">
        <v>5015</v>
      </c>
      <c r="C667" s="19"/>
      <c r="D667" s="19" t="s">
        <v>7561</v>
      </c>
      <c r="E667" s="19" t="s">
        <v>4987</v>
      </c>
      <c r="F667" s="19" t="s">
        <v>306</v>
      </c>
      <c r="G667" s="19"/>
      <c r="H667" s="19"/>
      <c r="I667" s="19"/>
    </row>
    <row r="668" spans="2:9" x14ac:dyDescent="0.45">
      <c r="B668" s="19" t="s">
        <v>5016</v>
      </c>
      <c r="C668" s="19"/>
      <c r="D668" s="19" t="s">
        <v>7561</v>
      </c>
      <c r="E668" s="19" t="s">
        <v>4987</v>
      </c>
      <c r="F668" s="19" t="s">
        <v>307</v>
      </c>
      <c r="G668" s="19"/>
      <c r="H668" s="19"/>
      <c r="I668" s="19"/>
    </row>
    <row r="669" spans="2:9" x14ac:dyDescent="0.45">
      <c r="B669" s="19" t="s">
        <v>6542</v>
      </c>
      <c r="C669" s="19"/>
      <c r="D669" s="19" t="s">
        <v>7561</v>
      </c>
      <c r="E669" s="19" t="s">
        <v>4987</v>
      </c>
      <c r="F669" s="19" t="s">
        <v>308</v>
      </c>
      <c r="G669" s="19"/>
      <c r="H669" s="19"/>
      <c r="I669" s="19"/>
    </row>
    <row r="670" spans="2:9" x14ac:dyDescent="0.45">
      <c r="B670" s="19" t="s">
        <v>5017</v>
      </c>
      <c r="C670" s="19"/>
      <c r="D670" s="19" t="s">
        <v>7561</v>
      </c>
      <c r="E670" s="19" t="s">
        <v>4987</v>
      </c>
      <c r="F670" s="19" t="s">
        <v>309</v>
      </c>
      <c r="G670" s="19"/>
      <c r="H670" s="19"/>
      <c r="I670" s="19"/>
    </row>
    <row r="671" spans="2:9" x14ac:dyDescent="0.45">
      <c r="B671" s="19" t="s">
        <v>5018</v>
      </c>
      <c r="C671" s="19"/>
      <c r="D671" s="19" t="s">
        <v>7561</v>
      </c>
      <c r="E671" s="19" t="s">
        <v>4987</v>
      </c>
      <c r="F671" s="19" t="s">
        <v>3623</v>
      </c>
      <c r="G671" s="19"/>
      <c r="H671" s="19"/>
      <c r="I671" s="19"/>
    </row>
    <row r="672" spans="2:9" x14ac:dyDescent="0.45">
      <c r="B672" s="19" t="s">
        <v>5019</v>
      </c>
      <c r="C672" s="19"/>
      <c r="D672" s="19" t="s">
        <v>7561</v>
      </c>
      <c r="E672" s="19" t="s">
        <v>4987</v>
      </c>
      <c r="F672" s="19" t="s">
        <v>3624</v>
      </c>
      <c r="G672" s="19"/>
      <c r="H672" s="19"/>
      <c r="I672" s="19"/>
    </row>
    <row r="673" spans="2:9" x14ac:dyDescent="0.45">
      <c r="B673" s="19" t="s">
        <v>5020</v>
      </c>
      <c r="C673" s="19"/>
      <c r="D673" s="19" t="s">
        <v>7561</v>
      </c>
      <c r="E673" s="19" t="s">
        <v>4987</v>
      </c>
      <c r="F673" s="19" t="s">
        <v>3625</v>
      </c>
      <c r="G673" s="19"/>
      <c r="H673" s="19"/>
      <c r="I673" s="19"/>
    </row>
    <row r="674" spans="2:9" x14ac:dyDescent="0.45">
      <c r="B674" s="19" t="s">
        <v>5021</v>
      </c>
      <c r="C674" s="19"/>
      <c r="D674" s="19" t="s">
        <v>7561</v>
      </c>
      <c r="E674" s="19" t="s">
        <v>4987</v>
      </c>
      <c r="F674" s="19" t="s">
        <v>3626</v>
      </c>
      <c r="G674" s="19"/>
      <c r="H674" s="19"/>
      <c r="I674" s="19"/>
    </row>
    <row r="675" spans="2:9" x14ac:dyDescent="0.45">
      <c r="B675" s="19" t="s">
        <v>5022</v>
      </c>
      <c r="C675" s="19"/>
      <c r="D675" s="19" t="s">
        <v>7561</v>
      </c>
      <c r="E675" s="19" t="s">
        <v>4987</v>
      </c>
      <c r="F675" s="19" t="s">
        <v>3627</v>
      </c>
      <c r="G675" s="19"/>
      <c r="H675" s="19"/>
      <c r="I675" s="19"/>
    </row>
    <row r="676" spans="2:9" x14ac:dyDescent="0.45">
      <c r="B676" s="19" t="s">
        <v>5023</v>
      </c>
      <c r="C676" s="19"/>
      <c r="D676" s="19" t="s">
        <v>7561</v>
      </c>
      <c r="E676" s="19" t="s">
        <v>4987</v>
      </c>
      <c r="F676" s="19" t="s">
        <v>3628</v>
      </c>
      <c r="G676" s="19"/>
      <c r="H676" s="19"/>
      <c r="I676" s="19"/>
    </row>
    <row r="677" spans="2:9" x14ac:dyDescent="0.45">
      <c r="B677" s="19" t="s">
        <v>6543</v>
      </c>
      <c r="C677" s="19"/>
      <c r="D677" s="19" t="s">
        <v>7561</v>
      </c>
      <c r="E677" s="19" t="s">
        <v>4987</v>
      </c>
      <c r="F677" s="19" t="s">
        <v>3629</v>
      </c>
      <c r="G677" s="19"/>
      <c r="H677" s="19"/>
      <c r="I677" s="19"/>
    </row>
    <row r="678" spans="2:9" x14ac:dyDescent="0.45">
      <c r="B678" s="19" t="s">
        <v>5025</v>
      </c>
      <c r="C678" s="19"/>
      <c r="D678" s="19" t="s">
        <v>7561</v>
      </c>
      <c r="E678" s="19" t="s">
        <v>5024</v>
      </c>
      <c r="F678" s="19" t="s">
        <v>174</v>
      </c>
      <c r="G678" s="19"/>
      <c r="H678" s="19"/>
      <c r="I678" s="19"/>
    </row>
    <row r="679" spans="2:9" x14ac:dyDescent="0.45">
      <c r="B679" s="19" t="s">
        <v>5026</v>
      </c>
      <c r="C679" s="19"/>
      <c r="D679" s="19" t="s">
        <v>7561</v>
      </c>
      <c r="E679" s="19" t="s">
        <v>5024</v>
      </c>
      <c r="F679" s="19" t="s">
        <v>176</v>
      </c>
      <c r="G679" s="19"/>
      <c r="H679" s="19"/>
      <c r="I679" s="19"/>
    </row>
    <row r="680" spans="2:9" x14ac:dyDescent="0.45">
      <c r="B680" s="19" t="s">
        <v>5027</v>
      </c>
      <c r="C680" s="19"/>
      <c r="D680" s="19" t="s">
        <v>7561</v>
      </c>
      <c r="E680" s="19" t="s">
        <v>5024</v>
      </c>
      <c r="F680" s="19" t="s">
        <v>178</v>
      </c>
      <c r="G680" s="19"/>
      <c r="H680" s="19"/>
      <c r="I680" s="19"/>
    </row>
    <row r="681" spans="2:9" x14ac:dyDescent="0.45">
      <c r="B681" s="19" t="s">
        <v>5028</v>
      </c>
      <c r="C681" s="19"/>
      <c r="D681" s="19" t="s">
        <v>7561</v>
      </c>
      <c r="E681" s="19" t="s">
        <v>5024</v>
      </c>
      <c r="F681" s="19" t="s">
        <v>180</v>
      </c>
      <c r="G681" s="19"/>
      <c r="H681" s="19"/>
      <c r="I681" s="19"/>
    </row>
    <row r="682" spans="2:9" x14ac:dyDescent="0.45">
      <c r="B682" s="19" t="s">
        <v>5029</v>
      </c>
      <c r="C682" s="19"/>
      <c r="D682" s="19" t="s">
        <v>7561</v>
      </c>
      <c r="E682" s="19" t="s">
        <v>5024</v>
      </c>
      <c r="F682" s="19" t="s">
        <v>182</v>
      </c>
      <c r="G682" s="19"/>
      <c r="H682" s="19"/>
      <c r="I682" s="19"/>
    </row>
    <row r="683" spans="2:9" x14ac:dyDescent="0.45">
      <c r="B683" s="19" t="s">
        <v>5030</v>
      </c>
      <c r="C683" s="19"/>
      <c r="D683" s="19" t="s">
        <v>7561</v>
      </c>
      <c r="E683" s="19" t="s">
        <v>5024</v>
      </c>
      <c r="F683" s="19" t="s">
        <v>184</v>
      </c>
      <c r="G683" s="19"/>
      <c r="H683" s="19"/>
      <c r="I683" s="19"/>
    </row>
    <row r="684" spans="2:9" x14ac:dyDescent="0.45">
      <c r="B684" s="19" t="s">
        <v>5031</v>
      </c>
      <c r="C684" s="19"/>
      <c r="D684" s="19" t="s">
        <v>7561</v>
      </c>
      <c r="E684" s="19" t="s">
        <v>5024</v>
      </c>
      <c r="F684" s="19" t="s">
        <v>186</v>
      </c>
      <c r="G684" s="19"/>
      <c r="H684" s="19"/>
      <c r="I684" s="19"/>
    </row>
    <row r="685" spans="2:9" x14ac:dyDescent="0.45">
      <c r="B685" s="19" t="s">
        <v>5032</v>
      </c>
      <c r="C685" s="19"/>
      <c r="D685" s="19" t="s">
        <v>7561</v>
      </c>
      <c r="E685" s="19" t="s">
        <v>5024</v>
      </c>
      <c r="F685" s="19" t="s">
        <v>188</v>
      </c>
      <c r="G685" s="19"/>
      <c r="H685" s="19"/>
      <c r="I685" s="19"/>
    </row>
    <row r="686" spans="2:9" x14ac:dyDescent="0.45">
      <c r="B686" s="19" t="s">
        <v>5033</v>
      </c>
      <c r="C686" s="19"/>
      <c r="D686" s="19" t="s">
        <v>7561</v>
      </c>
      <c r="E686" s="19" t="s">
        <v>5024</v>
      </c>
      <c r="F686" s="19" t="s">
        <v>190</v>
      </c>
      <c r="G686" s="19"/>
      <c r="H686" s="19"/>
      <c r="I686" s="19"/>
    </row>
    <row r="687" spans="2:9" x14ac:dyDescent="0.45">
      <c r="B687" s="19" t="s">
        <v>5034</v>
      </c>
      <c r="C687" s="19"/>
      <c r="D687" s="19" t="s">
        <v>7561</v>
      </c>
      <c r="E687" s="19" t="s">
        <v>5024</v>
      </c>
      <c r="F687" s="19" t="s">
        <v>192</v>
      </c>
      <c r="G687" s="19"/>
      <c r="H687" s="19"/>
      <c r="I687" s="19"/>
    </row>
    <row r="688" spans="2:9" x14ac:dyDescent="0.45">
      <c r="B688" s="19" t="s">
        <v>5035</v>
      </c>
      <c r="C688" s="19"/>
      <c r="D688" s="19" t="s">
        <v>7561</v>
      </c>
      <c r="E688" s="19" t="s">
        <v>5024</v>
      </c>
      <c r="F688" s="19" t="s">
        <v>194</v>
      </c>
      <c r="G688" s="19"/>
      <c r="H688" s="19"/>
      <c r="I688" s="19"/>
    </row>
    <row r="689" spans="2:9" x14ac:dyDescent="0.45">
      <c r="B689" s="19" t="s">
        <v>5036</v>
      </c>
      <c r="C689" s="19"/>
      <c r="D689" s="19" t="s">
        <v>7561</v>
      </c>
      <c r="E689" s="19" t="s">
        <v>5024</v>
      </c>
      <c r="F689" s="19" t="s">
        <v>196</v>
      </c>
      <c r="G689" s="19"/>
      <c r="H689" s="19"/>
      <c r="I689" s="19"/>
    </row>
    <row r="690" spans="2:9" x14ac:dyDescent="0.45">
      <c r="B690" s="19" t="s">
        <v>5037</v>
      </c>
      <c r="C690" s="19"/>
      <c r="D690" s="19" t="s">
        <v>7561</v>
      </c>
      <c r="E690" s="19" t="s">
        <v>5024</v>
      </c>
      <c r="F690" s="19" t="s">
        <v>198</v>
      </c>
      <c r="G690" s="19"/>
      <c r="H690" s="19"/>
      <c r="I690" s="19"/>
    </row>
    <row r="691" spans="2:9" x14ac:dyDescent="0.45">
      <c r="B691" s="19" t="s">
        <v>5038</v>
      </c>
      <c r="C691" s="19"/>
      <c r="D691" s="19" t="s">
        <v>7561</v>
      </c>
      <c r="E691" s="19" t="s">
        <v>5024</v>
      </c>
      <c r="F691" s="19" t="s">
        <v>275</v>
      </c>
      <c r="G691" s="19"/>
      <c r="H691" s="19"/>
      <c r="I691" s="19"/>
    </row>
    <row r="692" spans="2:9" x14ac:dyDescent="0.45">
      <c r="B692" s="19" t="s">
        <v>5039</v>
      </c>
      <c r="C692" s="19"/>
      <c r="D692" s="19" t="s">
        <v>7561</v>
      </c>
      <c r="E692" s="19" t="s">
        <v>5024</v>
      </c>
      <c r="F692" s="19" t="s">
        <v>276</v>
      </c>
      <c r="G692" s="19"/>
      <c r="H692" s="19"/>
      <c r="I692" s="19"/>
    </row>
    <row r="693" spans="2:9" x14ac:dyDescent="0.45">
      <c r="B693" s="19" t="s">
        <v>5040</v>
      </c>
      <c r="C693" s="19"/>
      <c r="D693" s="19" t="s">
        <v>7561</v>
      </c>
      <c r="E693" s="19" t="s">
        <v>5024</v>
      </c>
      <c r="F693" s="19" t="s">
        <v>277</v>
      </c>
      <c r="G693" s="19"/>
      <c r="H693" s="19"/>
      <c r="I693" s="19"/>
    </row>
    <row r="694" spans="2:9" x14ac:dyDescent="0.45">
      <c r="B694" s="19" t="s">
        <v>5041</v>
      </c>
      <c r="C694" s="19"/>
      <c r="D694" s="19" t="s">
        <v>7561</v>
      </c>
      <c r="E694" s="19" t="s">
        <v>5024</v>
      </c>
      <c r="F694" s="19" t="s">
        <v>278</v>
      </c>
      <c r="G694" s="19"/>
      <c r="H694" s="19"/>
      <c r="I694" s="19"/>
    </row>
    <row r="695" spans="2:9" x14ac:dyDescent="0.45">
      <c r="B695" s="19" t="s">
        <v>5042</v>
      </c>
      <c r="C695" s="19"/>
      <c r="D695" s="19" t="s">
        <v>7561</v>
      </c>
      <c r="E695" s="19" t="s">
        <v>5024</v>
      </c>
      <c r="F695" s="19" t="s">
        <v>279</v>
      </c>
      <c r="G695" s="19"/>
      <c r="H695" s="19"/>
      <c r="I695" s="19"/>
    </row>
    <row r="696" spans="2:9" x14ac:dyDescent="0.45">
      <c r="B696" s="19" t="s">
        <v>5043</v>
      </c>
      <c r="C696" s="19"/>
      <c r="D696" s="19" t="s">
        <v>7561</v>
      </c>
      <c r="E696" s="19" t="s">
        <v>5024</v>
      </c>
      <c r="F696" s="19" t="s">
        <v>281</v>
      </c>
      <c r="G696" s="19"/>
      <c r="H696" s="19"/>
      <c r="I696" s="19"/>
    </row>
    <row r="697" spans="2:9" x14ac:dyDescent="0.45">
      <c r="B697" s="19" t="s">
        <v>5044</v>
      </c>
      <c r="C697" s="19"/>
      <c r="D697" s="19" t="s">
        <v>7561</v>
      </c>
      <c r="E697" s="19" t="s">
        <v>5024</v>
      </c>
      <c r="F697" s="19" t="s">
        <v>282</v>
      </c>
      <c r="G697" s="19"/>
      <c r="H697" s="19"/>
      <c r="I697" s="19"/>
    </row>
    <row r="698" spans="2:9" x14ac:dyDescent="0.45">
      <c r="B698" s="19" t="s">
        <v>5044</v>
      </c>
      <c r="C698" s="19"/>
      <c r="D698" s="19" t="s">
        <v>7561</v>
      </c>
      <c r="E698" s="19" t="s">
        <v>5024</v>
      </c>
      <c r="F698" s="19" t="s">
        <v>284</v>
      </c>
      <c r="G698" s="19"/>
      <c r="H698" s="19"/>
      <c r="I698" s="19"/>
    </row>
    <row r="699" spans="2:9" x14ac:dyDescent="0.45">
      <c r="B699" s="19" t="s">
        <v>5045</v>
      </c>
      <c r="C699" s="19"/>
      <c r="D699" s="19" t="s">
        <v>7561</v>
      </c>
      <c r="E699" s="19" t="s">
        <v>5024</v>
      </c>
      <c r="F699" s="19" t="s">
        <v>286</v>
      </c>
      <c r="G699" s="19"/>
      <c r="H699" s="19"/>
      <c r="I699" s="19"/>
    </row>
    <row r="700" spans="2:9" x14ac:dyDescent="0.45">
      <c r="B700" s="19" t="s">
        <v>5046</v>
      </c>
      <c r="C700" s="19"/>
      <c r="D700" s="19" t="s">
        <v>7561</v>
      </c>
      <c r="E700" s="19" t="s">
        <v>5024</v>
      </c>
      <c r="F700" s="19" t="s">
        <v>288</v>
      </c>
      <c r="G700" s="19"/>
      <c r="H700" s="19"/>
      <c r="I700" s="19"/>
    </row>
    <row r="701" spans="2:9" x14ac:dyDescent="0.45">
      <c r="B701" s="19" t="s">
        <v>5047</v>
      </c>
      <c r="C701" s="19"/>
      <c r="D701" s="19" t="s">
        <v>7561</v>
      </c>
      <c r="E701" s="19" t="s">
        <v>5024</v>
      </c>
      <c r="F701" s="19" t="s">
        <v>290</v>
      </c>
      <c r="G701" s="19"/>
      <c r="H701" s="19"/>
      <c r="I701" s="19"/>
    </row>
    <row r="702" spans="2:9" x14ac:dyDescent="0.45">
      <c r="B702" s="19" t="s">
        <v>5048</v>
      </c>
      <c r="C702" s="19"/>
      <c r="D702" s="19" t="s">
        <v>7561</v>
      </c>
      <c r="E702" s="19" t="s">
        <v>5024</v>
      </c>
      <c r="F702" s="19" t="s">
        <v>292</v>
      </c>
      <c r="G702" s="19"/>
      <c r="H702" s="19"/>
      <c r="I702" s="19"/>
    </row>
    <row r="703" spans="2:9" x14ac:dyDescent="0.45">
      <c r="B703" s="19" t="s">
        <v>5050</v>
      </c>
      <c r="C703" s="19"/>
      <c r="D703" s="19" t="s">
        <v>7561</v>
      </c>
      <c r="E703" s="19" t="s">
        <v>5049</v>
      </c>
      <c r="F703" s="19" t="s">
        <v>174</v>
      </c>
      <c r="G703" s="19"/>
      <c r="H703" s="19"/>
      <c r="I703" s="19"/>
    </row>
    <row r="704" spans="2:9" x14ac:dyDescent="0.45">
      <c r="B704" s="19" t="s">
        <v>5051</v>
      </c>
      <c r="C704" s="19"/>
      <c r="D704" s="19" t="s">
        <v>7561</v>
      </c>
      <c r="E704" s="19" t="s">
        <v>5049</v>
      </c>
      <c r="F704" s="19" t="s">
        <v>176</v>
      </c>
      <c r="G704" s="19"/>
      <c r="H704" s="19"/>
      <c r="I704" s="19"/>
    </row>
    <row r="705" spans="2:9" x14ac:dyDescent="0.45">
      <c r="B705" s="19" t="s">
        <v>5052</v>
      </c>
      <c r="C705" s="19"/>
      <c r="D705" s="19" t="s">
        <v>7561</v>
      </c>
      <c r="E705" s="19" t="s">
        <v>5049</v>
      </c>
      <c r="F705" s="19" t="s">
        <v>178</v>
      </c>
      <c r="G705" s="19"/>
      <c r="H705" s="19"/>
      <c r="I705" s="19"/>
    </row>
    <row r="706" spans="2:9" x14ac:dyDescent="0.45">
      <c r="B706" s="19" t="s">
        <v>5053</v>
      </c>
      <c r="C706" s="19"/>
      <c r="D706" s="19" t="s">
        <v>7561</v>
      </c>
      <c r="E706" s="19" t="s">
        <v>5049</v>
      </c>
      <c r="F706" s="19" t="s">
        <v>180</v>
      </c>
      <c r="G706" s="19"/>
      <c r="H706" s="19"/>
      <c r="I706" s="19"/>
    </row>
    <row r="707" spans="2:9" x14ac:dyDescent="0.45">
      <c r="B707" s="19" t="s">
        <v>5054</v>
      </c>
      <c r="C707" s="19"/>
      <c r="D707" s="19" t="s">
        <v>7561</v>
      </c>
      <c r="E707" s="19" t="s">
        <v>5049</v>
      </c>
      <c r="F707" s="19" t="s">
        <v>182</v>
      </c>
      <c r="G707" s="19"/>
      <c r="H707" s="19"/>
      <c r="I707" s="19"/>
    </row>
    <row r="708" spans="2:9" x14ac:dyDescent="0.45">
      <c r="B708" s="19" t="s">
        <v>5055</v>
      </c>
      <c r="C708" s="19"/>
      <c r="D708" s="19" t="s">
        <v>7561</v>
      </c>
      <c r="E708" s="19" t="s">
        <v>5049</v>
      </c>
      <c r="F708" s="19" t="s">
        <v>184</v>
      </c>
      <c r="G708" s="19"/>
      <c r="H708" s="19"/>
      <c r="I708" s="19"/>
    </row>
    <row r="709" spans="2:9" x14ac:dyDescent="0.45">
      <c r="B709" s="19" t="s">
        <v>5056</v>
      </c>
      <c r="C709" s="19"/>
      <c r="D709" s="19" t="s">
        <v>7561</v>
      </c>
      <c r="E709" s="19" t="s">
        <v>5049</v>
      </c>
      <c r="F709" s="19" t="s">
        <v>186</v>
      </c>
      <c r="G709" s="19"/>
      <c r="H709" s="19"/>
      <c r="I709" s="19"/>
    </row>
    <row r="710" spans="2:9" x14ac:dyDescent="0.45">
      <c r="B710" s="19" t="s">
        <v>5057</v>
      </c>
      <c r="C710" s="19"/>
      <c r="D710" s="19" t="s">
        <v>7561</v>
      </c>
      <c r="E710" s="19" t="s">
        <v>5049</v>
      </c>
      <c r="F710" s="19" t="s">
        <v>188</v>
      </c>
      <c r="G710" s="19"/>
      <c r="H710" s="19"/>
      <c r="I710" s="19"/>
    </row>
    <row r="711" spans="2:9" x14ac:dyDescent="0.45">
      <c r="B711" s="19" t="s">
        <v>5058</v>
      </c>
      <c r="C711" s="19"/>
      <c r="D711" s="19" t="s">
        <v>7561</v>
      </c>
      <c r="E711" s="19" t="s">
        <v>5049</v>
      </c>
      <c r="F711" s="19" t="s">
        <v>190</v>
      </c>
      <c r="G711" s="19"/>
      <c r="H711" s="19"/>
      <c r="I711" s="19"/>
    </row>
    <row r="712" spans="2:9" x14ac:dyDescent="0.45">
      <c r="B712" s="19" t="s">
        <v>5059</v>
      </c>
      <c r="C712" s="19"/>
      <c r="D712" s="19" t="s">
        <v>7561</v>
      </c>
      <c r="E712" s="19" t="s">
        <v>5049</v>
      </c>
      <c r="F712" s="19" t="s">
        <v>192</v>
      </c>
      <c r="G712" s="19"/>
      <c r="H712" s="19"/>
      <c r="I712" s="19"/>
    </row>
    <row r="713" spans="2:9" x14ac:dyDescent="0.45">
      <c r="B713" s="19" t="s">
        <v>5060</v>
      </c>
      <c r="C713" s="19"/>
      <c r="D713" s="19" t="s">
        <v>7561</v>
      </c>
      <c r="E713" s="19" t="s">
        <v>5049</v>
      </c>
      <c r="F713" s="19" t="s">
        <v>194</v>
      </c>
      <c r="G713" s="19"/>
      <c r="H713" s="19"/>
      <c r="I713" s="19"/>
    </row>
    <row r="714" spans="2:9" x14ac:dyDescent="0.45">
      <c r="B714" s="19" t="s">
        <v>5061</v>
      </c>
      <c r="C714" s="19"/>
      <c r="D714" s="19" t="s">
        <v>7561</v>
      </c>
      <c r="E714" s="19" t="s">
        <v>5049</v>
      </c>
      <c r="F714" s="19" t="s">
        <v>196</v>
      </c>
      <c r="G714" s="19"/>
      <c r="H714" s="19"/>
      <c r="I714" s="19"/>
    </row>
    <row r="715" spans="2:9" x14ac:dyDescent="0.45">
      <c r="B715" s="19" t="s">
        <v>5062</v>
      </c>
      <c r="C715" s="19"/>
      <c r="D715" s="19" t="s">
        <v>7561</v>
      </c>
      <c r="E715" s="19" t="s">
        <v>5049</v>
      </c>
      <c r="F715" s="19" t="s">
        <v>198</v>
      </c>
      <c r="G715" s="19"/>
      <c r="H715" s="19"/>
      <c r="I715" s="19"/>
    </row>
    <row r="716" spans="2:9" x14ac:dyDescent="0.45">
      <c r="B716" s="19" t="s">
        <v>5063</v>
      </c>
      <c r="C716" s="19"/>
      <c r="D716" s="19" t="s">
        <v>7561</v>
      </c>
      <c r="E716" s="19" t="s">
        <v>5049</v>
      </c>
      <c r="F716" s="19" t="s">
        <v>200</v>
      </c>
      <c r="G716" s="19"/>
      <c r="H716" s="19"/>
      <c r="I716" s="19"/>
    </row>
    <row r="717" spans="2:9" x14ac:dyDescent="0.45">
      <c r="B717" s="19" t="s">
        <v>5064</v>
      </c>
      <c r="C717" s="19"/>
      <c r="D717" s="19" t="s">
        <v>7561</v>
      </c>
      <c r="E717" s="19" t="s">
        <v>5049</v>
      </c>
      <c r="F717" s="19" t="s">
        <v>202</v>
      </c>
      <c r="G717" s="19"/>
      <c r="H717" s="19"/>
      <c r="I717" s="19"/>
    </row>
    <row r="718" spans="2:9" x14ac:dyDescent="0.45">
      <c r="B718" s="19" t="s">
        <v>5065</v>
      </c>
      <c r="C718" s="19"/>
      <c r="D718" s="19" t="s">
        <v>7561</v>
      </c>
      <c r="E718" s="19" t="s">
        <v>5049</v>
      </c>
      <c r="F718" s="19" t="s">
        <v>204</v>
      </c>
      <c r="G718" s="19"/>
      <c r="H718" s="19"/>
      <c r="I718" s="19"/>
    </row>
    <row r="719" spans="2:9" x14ac:dyDescent="0.45">
      <c r="B719" s="19" t="s">
        <v>5066</v>
      </c>
      <c r="C719" s="19"/>
      <c r="D719" s="19" t="s">
        <v>7561</v>
      </c>
      <c r="E719" s="19" t="s">
        <v>5049</v>
      </c>
      <c r="F719" s="19" t="s">
        <v>275</v>
      </c>
      <c r="G719" s="19"/>
      <c r="H719" s="19"/>
      <c r="I719" s="19"/>
    </row>
    <row r="720" spans="2:9" x14ac:dyDescent="0.45">
      <c r="B720" s="19" t="s">
        <v>6544</v>
      </c>
      <c r="C720" s="19"/>
      <c r="D720" s="19" t="s">
        <v>7561</v>
      </c>
      <c r="E720" s="19" t="s">
        <v>5049</v>
      </c>
      <c r="F720" s="19" t="s">
        <v>276</v>
      </c>
      <c r="G720" s="19"/>
      <c r="H720" s="19"/>
      <c r="I720" s="19"/>
    </row>
    <row r="721" spans="2:9" x14ac:dyDescent="0.45">
      <c r="B721" s="19" t="s">
        <v>5067</v>
      </c>
      <c r="C721" s="19"/>
      <c r="D721" s="19" t="s">
        <v>7561</v>
      </c>
      <c r="E721" s="19" t="s">
        <v>5049</v>
      </c>
      <c r="F721" s="19" t="s">
        <v>277</v>
      </c>
      <c r="G721" s="19"/>
      <c r="H721" s="19"/>
      <c r="I721" s="19"/>
    </row>
    <row r="722" spans="2:9" x14ac:dyDescent="0.45">
      <c r="B722" s="19" t="s">
        <v>5068</v>
      </c>
      <c r="C722" s="19"/>
      <c r="D722" s="19" t="s">
        <v>7561</v>
      </c>
      <c r="E722" s="19" t="s">
        <v>5049</v>
      </c>
      <c r="F722" s="19" t="s">
        <v>278</v>
      </c>
      <c r="G722" s="19"/>
      <c r="H722" s="19"/>
      <c r="I722" s="19"/>
    </row>
    <row r="723" spans="2:9" x14ac:dyDescent="0.45">
      <c r="B723" s="19" t="s">
        <v>5069</v>
      </c>
      <c r="C723" s="19"/>
      <c r="D723" s="19" t="s">
        <v>7561</v>
      </c>
      <c r="E723" s="19" t="s">
        <v>5049</v>
      </c>
      <c r="F723" s="19" t="s">
        <v>279</v>
      </c>
      <c r="G723" s="19"/>
      <c r="H723" s="19"/>
      <c r="I723" s="19"/>
    </row>
    <row r="724" spans="2:9" x14ac:dyDescent="0.45">
      <c r="B724" s="19" t="s">
        <v>5070</v>
      </c>
      <c r="C724" s="19"/>
      <c r="D724" s="19" t="s">
        <v>7561</v>
      </c>
      <c r="E724" s="19" t="s">
        <v>5049</v>
      </c>
      <c r="F724" s="19" t="s">
        <v>281</v>
      </c>
      <c r="G724" s="19"/>
      <c r="H724" s="19"/>
      <c r="I724" s="19"/>
    </row>
    <row r="725" spans="2:9" x14ac:dyDescent="0.45">
      <c r="B725" s="19" t="s">
        <v>5071</v>
      </c>
      <c r="C725" s="19"/>
      <c r="D725" s="19" t="s">
        <v>7561</v>
      </c>
      <c r="E725" s="19" t="s">
        <v>5049</v>
      </c>
      <c r="F725" s="19" t="s">
        <v>282</v>
      </c>
      <c r="G725" s="19"/>
      <c r="H725" s="19"/>
      <c r="I725" s="19"/>
    </row>
    <row r="726" spans="2:9" x14ac:dyDescent="0.45">
      <c r="B726" s="19" t="s">
        <v>5071</v>
      </c>
      <c r="C726" s="19"/>
      <c r="D726" s="19" t="s">
        <v>7561</v>
      </c>
      <c r="E726" s="19" t="s">
        <v>5049</v>
      </c>
      <c r="F726" s="19" t="s">
        <v>3628</v>
      </c>
      <c r="G726" s="19"/>
      <c r="H726" s="19"/>
      <c r="I726" s="19"/>
    </row>
    <row r="727" spans="2:9" x14ac:dyDescent="0.45">
      <c r="B727" s="19" t="s">
        <v>5071</v>
      </c>
      <c r="C727" s="19"/>
      <c r="D727" s="19" t="s">
        <v>7561</v>
      </c>
      <c r="E727" s="19" t="s">
        <v>5049</v>
      </c>
      <c r="F727" s="19" t="s">
        <v>284</v>
      </c>
      <c r="G727" s="19"/>
      <c r="H727" s="19"/>
      <c r="I727" s="19"/>
    </row>
    <row r="728" spans="2:9" x14ac:dyDescent="0.45">
      <c r="B728" s="19" t="s">
        <v>5072</v>
      </c>
      <c r="C728" s="19"/>
      <c r="D728" s="19" t="s">
        <v>7561</v>
      </c>
      <c r="E728" s="19" t="s">
        <v>5049</v>
      </c>
      <c r="F728" s="19" t="s">
        <v>286</v>
      </c>
      <c r="G728" s="19"/>
      <c r="H728" s="19"/>
      <c r="I728" s="19"/>
    </row>
    <row r="729" spans="2:9" x14ac:dyDescent="0.45">
      <c r="B729" s="19" t="s">
        <v>5072</v>
      </c>
      <c r="C729" s="19"/>
      <c r="D729" s="19" t="s">
        <v>7561</v>
      </c>
      <c r="E729" s="19" t="s">
        <v>5049</v>
      </c>
      <c r="F729" s="19" t="s">
        <v>288</v>
      </c>
      <c r="G729" s="19"/>
      <c r="H729" s="19"/>
      <c r="I729" s="19"/>
    </row>
    <row r="730" spans="2:9" x14ac:dyDescent="0.45">
      <c r="B730" s="19" t="s">
        <v>4504</v>
      </c>
      <c r="C730" s="19"/>
      <c r="D730" s="19" t="s">
        <v>7561</v>
      </c>
      <c r="E730" s="19" t="s">
        <v>5049</v>
      </c>
      <c r="F730" s="19" t="s">
        <v>290</v>
      </c>
      <c r="G730" s="19"/>
      <c r="H730" s="19"/>
      <c r="I730" s="19"/>
    </row>
    <row r="731" spans="2:9" x14ac:dyDescent="0.45">
      <c r="B731" s="19" t="s">
        <v>5073</v>
      </c>
      <c r="C731" s="19"/>
      <c r="D731" s="19" t="s">
        <v>7561</v>
      </c>
      <c r="E731" s="19" t="s">
        <v>5049</v>
      </c>
      <c r="F731" s="19" t="s">
        <v>292</v>
      </c>
      <c r="G731" s="19"/>
      <c r="H731" s="19"/>
      <c r="I731" s="19"/>
    </row>
    <row r="732" spans="2:9" x14ac:dyDescent="0.45">
      <c r="B732" s="19" t="s">
        <v>5073</v>
      </c>
      <c r="C732" s="19"/>
      <c r="D732" s="19" t="s">
        <v>7561</v>
      </c>
      <c r="E732" s="19" t="s">
        <v>5049</v>
      </c>
      <c r="F732" s="19" t="s">
        <v>294</v>
      </c>
      <c r="G732" s="19"/>
      <c r="H732" s="19"/>
      <c r="I732" s="19"/>
    </row>
    <row r="733" spans="2:9" x14ac:dyDescent="0.45">
      <c r="B733" s="19" t="s">
        <v>5073</v>
      </c>
      <c r="C733" s="19"/>
      <c r="D733" s="19" t="s">
        <v>7561</v>
      </c>
      <c r="E733" s="19" t="s">
        <v>5049</v>
      </c>
      <c r="F733" s="19" t="s">
        <v>3630</v>
      </c>
      <c r="G733" s="19"/>
      <c r="H733" s="19"/>
      <c r="I733" s="19"/>
    </row>
    <row r="734" spans="2:9" x14ac:dyDescent="0.45">
      <c r="B734" s="19" t="s">
        <v>5074</v>
      </c>
      <c r="C734" s="19"/>
      <c r="D734" s="19" t="s">
        <v>7561</v>
      </c>
      <c r="E734" s="19" t="s">
        <v>5049</v>
      </c>
      <c r="F734" s="19" t="s">
        <v>296</v>
      </c>
      <c r="G734" s="19"/>
      <c r="H734" s="19"/>
      <c r="I734" s="19"/>
    </row>
    <row r="735" spans="2:9" x14ac:dyDescent="0.45">
      <c r="B735" s="19" t="s">
        <v>5074</v>
      </c>
      <c r="C735" s="19"/>
      <c r="D735" s="19" t="s">
        <v>7561</v>
      </c>
      <c r="E735" s="19" t="s">
        <v>5049</v>
      </c>
      <c r="F735" s="19" t="s">
        <v>298</v>
      </c>
      <c r="G735" s="19"/>
      <c r="H735" s="19"/>
      <c r="I735" s="19"/>
    </row>
    <row r="736" spans="2:9" x14ac:dyDescent="0.45">
      <c r="B736" s="19" t="s">
        <v>5074</v>
      </c>
      <c r="C736" s="19"/>
      <c r="D736" s="19" t="s">
        <v>7561</v>
      </c>
      <c r="E736" s="19" t="s">
        <v>5049</v>
      </c>
      <c r="F736" s="19" t="s">
        <v>3632</v>
      </c>
      <c r="G736" s="19"/>
      <c r="H736" s="19"/>
      <c r="I736" s="19"/>
    </row>
    <row r="737" spans="2:9" x14ac:dyDescent="0.45">
      <c r="B737" s="19" t="s">
        <v>5075</v>
      </c>
      <c r="C737" s="19"/>
      <c r="D737" s="19" t="s">
        <v>7561</v>
      </c>
      <c r="E737" s="19" t="s">
        <v>5049</v>
      </c>
      <c r="F737" s="19" t="s">
        <v>300</v>
      </c>
      <c r="G737" s="19"/>
      <c r="H737" s="19"/>
      <c r="I737" s="19"/>
    </row>
    <row r="738" spans="2:9" x14ac:dyDescent="0.45">
      <c r="B738" s="19" t="s">
        <v>5076</v>
      </c>
      <c r="C738" s="19"/>
      <c r="D738" s="19" t="s">
        <v>7561</v>
      </c>
      <c r="E738" s="19" t="s">
        <v>5049</v>
      </c>
      <c r="F738" s="19" t="s">
        <v>302</v>
      </c>
      <c r="G738" s="19"/>
      <c r="H738" s="19"/>
      <c r="I738" s="19"/>
    </row>
    <row r="739" spans="2:9" x14ac:dyDescent="0.45">
      <c r="B739" s="19" t="s">
        <v>5076</v>
      </c>
      <c r="C739" s="19"/>
      <c r="D739" s="19" t="s">
        <v>7561</v>
      </c>
      <c r="E739" s="19" t="s">
        <v>5049</v>
      </c>
      <c r="F739" s="19" t="s">
        <v>303</v>
      </c>
      <c r="G739" s="19"/>
      <c r="H739" s="19"/>
      <c r="I739" s="19"/>
    </row>
    <row r="740" spans="2:9" x14ac:dyDescent="0.45">
      <c r="B740" s="19" t="s">
        <v>5077</v>
      </c>
      <c r="C740" s="19"/>
      <c r="D740" s="19" t="s">
        <v>7561</v>
      </c>
      <c r="E740" s="19" t="s">
        <v>5049</v>
      </c>
      <c r="F740" s="19" t="s">
        <v>304</v>
      </c>
      <c r="G740" s="19"/>
      <c r="H740" s="19"/>
      <c r="I740" s="19"/>
    </row>
    <row r="741" spans="2:9" x14ac:dyDescent="0.45">
      <c r="B741" s="19" t="s">
        <v>5077</v>
      </c>
      <c r="C741" s="19"/>
      <c r="D741" s="19" t="s">
        <v>7561</v>
      </c>
      <c r="E741" s="19" t="s">
        <v>5049</v>
      </c>
      <c r="F741" s="19" t="s">
        <v>3629</v>
      </c>
      <c r="G741" s="19"/>
      <c r="H741" s="19"/>
      <c r="I741" s="19"/>
    </row>
    <row r="742" spans="2:9" x14ac:dyDescent="0.45">
      <c r="B742" s="19" t="s">
        <v>5077</v>
      </c>
      <c r="C742" s="19"/>
      <c r="D742" s="19" t="s">
        <v>7561</v>
      </c>
      <c r="E742" s="19" t="s">
        <v>5049</v>
      </c>
      <c r="F742" s="19" t="s">
        <v>305</v>
      </c>
      <c r="G742" s="19"/>
      <c r="H742" s="19"/>
      <c r="I742" s="19"/>
    </row>
    <row r="743" spans="2:9" x14ac:dyDescent="0.45">
      <c r="B743" s="19" t="s">
        <v>5078</v>
      </c>
      <c r="C743" s="19"/>
      <c r="D743" s="19" t="s">
        <v>7561</v>
      </c>
      <c r="E743" s="19" t="s">
        <v>5049</v>
      </c>
      <c r="F743" s="19" t="s">
        <v>306</v>
      </c>
      <c r="G743" s="19"/>
      <c r="H743" s="19"/>
      <c r="I743" s="19"/>
    </row>
    <row r="744" spans="2:9" x14ac:dyDescent="0.45">
      <c r="B744" s="19" t="s">
        <v>6545</v>
      </c>
      <c r="C744" s="19"/>
      <c r="D744" s="19" t="s">
        <v>7561</v>
      </c>
      <c r="E744" s="19" t="s">
        <v>5049</v>
      </c>
      <c r="F744" s="19" t="s">
        <v>307</v>
      </c>
      <c r="G744" s="19"/>
      <c r="H744" s="19"/>
      <c r="I744" s="19"/>
    </row>
    <row r="745" spans="2:9" x14ac:dyDescent="0.45">
      <c r="B745" s="19" t="s">
        <v>5079</v>
      </c>
      <c r="C745" s="19"/>
      <c r="D745" s="19" t="s">
        <v>7561</v>
      </c>
      <c r="E745" s="19" t="s">
        <v>5049</v>
      </c>
      <c r="F745" s="19" t="s">
        <v>308</v>
      </c>
      <c r="G745" s="19"/>
      <c r="H745" s="19"/>
      <c r="I745" s="19"/>
    </row>
    <row r="746" spans="2:9" x14ac:dyDescent="0.45">
      <c r="B746" s="19" t="s">
        <v>5080</v>
      </c>
      <c r="C746" s="19"/>
      <c r="D746" s="19" t="s">
        <v>7561</v>
      </c>
      <c r="E746" s="19" t="s">
        <v>5049</v>
      </c>
      <c r="F746" s="19" t="s">
        <v>309</v>
      </c>
      <c r="G746" s="19"/>
      <c r="H746" s="19"/>
      <c r="I746" s="19"/>
    </row>
    <row r="747" spans="2:9" x14ac:dyDescent="0.45">
      <c r="B747" s="19" t="s">
        <v>5081</v>
      </c>
      <c r="C747" s="19"/>
      <c r="D747" s="19" t="s">
        <v>7561</v>
      </c>
      <c r="E747" s="19" t="s">
        <v>5049</v>
      </c>
      <c r="F747" s="19" t="s">
        <v>3623</v>
      </c>
      <c r="G747" s="19"/>
      <c r="H747" s="19"/>
      <c r="I747" s="19"/>
    </row>
    <row r="748" spans="2:9" x14ac:dyDescent="0.45">
      <c r="B748" s="19" t="s">
        <v>5082</v>
      </c>
      <c r="C748" s="19"/>
      <c r="D748" s="19" t="s">
        <v>7561</v>
      </c>
      <c r="E748" s="19" t="s">
        <v>5049</v>
      </c>
      <c r="F748" s="19" t="s">
        <v>3624</v>
      </c>
      <c r="G748" s="19"/>
      <c r="H748" s="19"/>
      <c r="I748" s="19"/>
    </row>
    <row r="749" spans="2:9" x14ac:dyDescent="0.45">
      <c r="B749" s="19" t="s">
        <v>5083</v>
      </c>
      <c r="C749" s="19"/>
      <c r="D749" s="19" t="s">
        <v>7561</v>
      </c>
      <c r="E749" s="19" t="s">
        <v>5049</v>
      </c>
      <c r="F749" s="19" t="s">
        <v>3625</v>
      </c>
      <c r="G749" s="19"/>
      <c r="H749" s="19"/>
      <c r="I749" s="19"/>
    </row>
    <row r="750" spans="2:9" x14ac:dyDescent="0.45">
      <c r="B750" s="19" t="s">
        <v>5084</v>
      </c>
      <c r="C750" s="19"/>
      <c r="D750" s="19" t="s">
        <v>7561</v>
      </c>
      <c r="E750" s="19" t="s">
        <v>5049</v>
      </c>
      <c r="F750" s="19" t="s">
        <v>3626</v>
      </c>
      <c r="G750" s="19"/>
      <c r="H750" s="19"/>
      <c r="I750" s="19"/>
    </row>
    <row r="751" spans="2:9" x14ac:dyDescent="0.45">
      <c r="B751" s="19" t="s">
        <v>5085</v>
      </c>
      <c r="C751" s="19"/>
      <c r="D751" s="19" t="s">
        <v>7561</v>
      </c>
      <c r="E751" s="19" t="s">
        <v>5049</v>
      </c>
      <c r="F751" s="19" t="s">
        <v>3627</v>
      </c>
      <c r="G751" s="19"/>
      <c r="H751" s="19"/>
      <c r="I751" s="19"/>
    </row>
    <row r="752" spans="2:9" x14ac:dyDescent="0.45">
      <c r="B752" s="19" t="s">
        <v>5087</v>
      </c>
      <c r="C752" s="19"/>
      <c r="D752" s="19" t="s">
        <v>7561</v>
      </c>
      <c r="E752" s="19" t="s">
        <v>5086</v>
      </c>
      <c r="F752" s="19" t="s">
        <v>174</v>
      </c>
      <c r="G752" s="19"/>
      <c r="H752" s="19"/>
      <c r="I752" s="19"/>
    </row>
    <row r="753" spans="2:9" x14ac:dyDescent="0.45">
      <c r="B753" s="19" t="s">
        <v>5088</v>
      </c>
      <c r="C753" s="19"/>
      <c r="D753" s="19" t="s">
        <v>7561</v>
      </c>
      <c r="E753" s="19" t="s">
        <v>5086</v>
      </c>
      <c r="F753" s="19" t="s">
        <v>176</v>
      </c>
      <c r="G753" s="19"/>
      <c r="H753" s="19"/>
      <c r="I753" s="19"/>
    </row>
    <row r="754" spans="2:9" x14ac:dyDescent="0.45">
      <c r="B754" s="19" t="s">
        <v>5089</v>
      </c>
      <c r="C754" s="19"/>
      <c r="D754" s="19" t="s">
        <v>7561</v>
      </c>
      <c r="E754" s="19" t="s">
        <v>5086</v>
      </c>
      <c r="F754" s="19" t="s">
        <v>178</v>
      </c>
      <c r="G754" s="19"/>
      <c r="H754" s="19"/>
      <c r="I754" s="19"/>
    </row>
    <row r="755" spans="2:9" x14ac:dyDescent="0.45">
      <c r="B755" s="19" t="s">
        <v>5090</v>
      </c>
      <c r="C755" s="19"/>
      <c r="D755" s="19" t="s">
        <v>7561</v>
      </c>
      <c r="E755" s="19" t="s">
        <v>5086</v>
      </c>
      <c r="F755" s="19" t="s">
        <v>180</v>
      </c>
      <c r="G755" s="19"/>
      <c r="H755" s="19"/>
      <c r="I755" s="19"/>
    </row>
    <row r="756" spans="2:9" x14ac:dyDescent="0.45">
      <c r="B756" s="19" t="s">
        <v>5091</v>
      </c>
      <c r="C756" s="19"/>
      <c r="D756" s="19" t="s">
        <v>7561</v>
      </c>
      <c r="E756" s="19" t="s">
        <v>5086</v>
      </c>
      <c r="F756" s="19" t="s">
        <v>182</v>
      </c>
      <c r="G756" s="19"/>
      <c r="H756" s="19"/>
      <c r="I756" s="19"/>
    </row>
    <row r="757" spans="2:9" x14ac:dyDescent="0.45">
      <c r="B757" s="19" t="s">
        <v>5092</v>
      </c>
      <c r="C757" s="19"/>
      <c r="D757" s="19" t="s">
        <v>7561</v>
      </c>
      <c r="E757" s="19" t="s">
        <v>5086</v>
      </c>
      <c r="F757" s="19" t="s">
        <v>184</v>
      </c>
      <c r="G757" s="19"/>
      <c r="H757" s="19"/>
      <c r="I757" s="19"/>
    </row>
    <row r="758" spans="2:9" x14ac:dyDescent="0.45">
      <c r="B758" s="19" t="s">
        <v>5093</v>
      </c>
      <c r="C758" s="19"/>
      <c r="D758" s="19" t="s">
        <v>7561</v>
      </c>
      <c r="E758" s="19" t="s">
        <v>5086</v>
      </c>
      <c r="F758" s="19" t="s">
        <v>186</v>
      </c>
      <c r="G758" s="19"/>
      <c r="H758" s="19"/>
      <c r="I758" s="19"/>
    </row>
    <row r="759" spans="2:9" x14ac:dyDescent="0.45">
      <c r="B759" s="19" t="s">
        <v>5094</v>
      </c>
      <c r="C759" s="19"/>
      <c r="D759" s="19" t="s">
        <v>7561</v>
      </c>
      <c r="E759" s="19" t="s">
        <v>5086</v>
      </c>
      <c r="F759" s="19" t="s">
        <v>188</v>
      </c>
      <c r="G759" s="19"/>
      <c r="H759" s="19"/>
      <c r="I759" s="19"/>
    </row>
    <row r="760" spans="2:9" x14ac:dyDescent="0.45">
      <c r="B760" s="19" t="s">
        <v>5095</v>
      </c>
      <c r="C760" s="19"/>
      <c r="D760" s="19" t="s">
        <v>7561</v>
      </c>
      <c r="E760" s="19" t="s">
        <v>5086</v>
      </c>
      <c r="F760" s="19" t="s">
        <v>190</v>
      </c>
      <c r="G760" s="19"/>
      <c r="H760" s="19"/>
      <c r="I760" s="19"/>
    </row>
    <row r="761" spans="2:9" x14ac:dyDescent="0.45">
      <c r="B761" s="19" t="s">
        <v>5096</v>
      </c>
      <c r="C761" s="19"/>
      <c r="D761" s="19" t="s">
        <v>7561</v>
      </c>
      <c r="E761" s="19" t="s">
        <v>5086</v>
      </c>
      <c r="F761" s="19" t="s">
        <v>192</v>
      </c>
      <c r="G761" s="19"/>
      <c r="H761" s="19"/>
      <c r="I761" s="19"/>
    </row>
    <row r="762" spans="2:9" x14ac:dyDescent="0.45">
      <c r="B762" s="19" t="s">
        <v>5097</v>
      </c>
      <c r="C762" s="19"/>
      <c r="D762" s="19" t="s">
        <v>7561</v>
      </c>
      <c r="E762" s="19" t="s">
        <v>5086</v>
      </c>
      <c r="F762" s="19" t="s">
        <v>194</v>
      </c>
      <c r="G762" s="19"/>
      <c r="H762" s="19"/>
      <c r="I762" s="19"/>
    </row>
    <row r="763" spans="2:9" x14ac:dyDescent="0.45">
      <c r="B763" s="19" t="s">
        <v>6799</v>
      </c>
      <c r="C763" s="19"/>
      <c r="D763" s="19" t="s">
        <v>7561</v>
      </c>
      <c r="E763" s="19" t="s">
        <v>5086</v>
      </c>
      <c r="F763" s="19" t="s">
        <v>275</v>
      </c>
      <c r="G763" s="19"/>
      <c r="H763" s="19"/>
      <c r="I763" s="19"/>
    </row>
    <row r="764" spans="2:9" x14ac:dyDescent="0.45">
      <c r="B764" s="19" t="s">
        <v>5098</v>
      </c>
      <c r="C764" s="19"/>
      <c r="D764" s="19" t="s">
        <v>7561</v>
      </c>
      <c r="E764" s="19" t="s">
        <v>5086</v>
      </c>
      <c r="F764" s="19" t="s">
        <v>276</v>
      </c>
      <c r="G764" s="19"/>
      <c r="H764" s="19"/>
      <c r="I764" s="19"/>
    </row>
    <row r="765" spans="2:9" x14ac:dyDescent="0.45">
      <c r="B765" s="19" t="s">
        <v>5099</v>
      </c>
      <c r="C765" s="19"/>
      <c r="D765" s="19" t="s">
        <v>7561</v>
      </c>
      <c r="E765" s="19" t="s">
        <v>5086</v>
      </c>
      <c r="F765" s="19" t="s">
        <v>277</v>
      </c>
      <c r="G765" s="19"/>
      <c r="H765" s="19"/>
      <c r="I765" s="19"/>
    </row>
    <row r="766" spans="2:9" x14ac:dyDescent="0.45">
      <c r="B766" s="19" t="s">
        <v>5100</v>
      </c>
      <c r="C766" s="19"/>
      <c r="D766" s="19" t="s">
        <v>7561</v>
      </c>
      <c r="E766" s="19" t="s">
        <v>5086</v>
      </c>
      <c r="F766" s="19" t="s">
        <v>278</v>
      </c>
      <c r="G766" s="19"/>
      <c r="H766" s="19"/>
      <c r="I766" s="19"/>
    </row>
    <row r="767" spans="2:9" x14ac:dyDescent="0.45">
      <c r="B767" s="19" t="s">
        <v>5101</v>
      </c>
      <c r="C767" s="19"/>
      <c r="D767" s="19" t="s">
        <v>7561</v>
      </c>
      <c r="E767" s="19" t="s">
        <v>5086</v>
      </c>
      <c r="F767" s="19" t="s">
        <v>279</v>
      </c>
      <c r="G767" s="19"/>
      <c r="H767" s="19"/>
      <c r="I767" s="19"/>
    </row>
    <row r="768" spans="2:9" x14ac:dyDescent="0.45">
      <c r="B768" s="19" t="s">
        <v>5102</v>
      </c>
      <c r="C768" s="19"/>
      <c r="D768" s="19" t="s">
        <v>7561</v>
      </c>
      <c r="E768" s="19" t="s">
        <v>5086</v>
      </c>
      <c r="F768" s="19" t="s">
        <v>281</v>
      </c>
      <c r="G768" s="19"/>
      <c r="H768" s="19"/>
      <c r="I768" s="19"/>
    </row>
    <row r="769" spans="2:9" x14ac:dyDescent="0.45">
      <c r="B769" s="19" t="s">
        <v>5103</v>
      </c>
      <c r="C769" s="19"/>
      <c r="D769" s="19" t="s">
        <v>7561</v>
      </c>
      <c r="E769" s="19" t="s">
        <v>5086</v>
      </c>
      <c r="F769" s="19" t="s">
        <v>282</v>
      </c>
      <c r="G769" s="19"/>
      <c r="H769" s="19"/>
      <c r="I769" s="19"/>
    </row>
    <row r="770" spans="2:9" x14ac:dyDescent="0.45">
      <c r="B770" s="19" t="s">
        <v>5104</v>
      </c>
      <c r="C770" s="19"/>
      <c r="D770" s="19" t="s">
        <v>7561</v>
      </c>
      <c r="E770" s="19" t="s">
        <v>5086</v>
      </c>
      <c r="F770" s="19" t="s">
        <v>284</v>
      </c>
      <c r="G770" s="19"/>
      <c r="H770" s="19"/>
      <c r="I770" s="19"/>
    </row>
    <row r="771" spans="2:9" x14ac:dyDescent="0.45">
      <c r="B771" s="19" t="s">
        <v>5105</v>
      </c>
      <c r="C771" s="19"/>
      <c r="D771" s="19" t="s">
        <v>7561</v>
      </c>
      <c r="E771" s="19" t="s">
        <v>5086</v>
      </c>
      <c r="F771" s="19" t="s">
        <v>286</v>
      </c>
      <c r="G771" s="19"/>
      <c r="H771" s="19"/>
      <c r="I771" s="19"/>
    </row>
    <row r="772" spans="2:9" x14ac:dyDescent="0.45">
      <c r="B772" s="19" t="s">
        <v>5106</v>
      </c>
      <c r="C772" s="19"/>
      <c r="D772" s="19" t="s">
        <v>7561</v>
      </c>
      <c r="E772" s="19" t="s">
        <v>5086</v>
      </c>
      <c r="F772" s="19" t="s">
        <v>288</v>
      </c>
      <c r="G772" s="19"/>
      <c r="H772" s="19"/>
      <c r="I772" s="19"/>
    </row>
    <row r="773" spans="2:9" x14ac:dyDescent="0.45">
      <c r="B773" s="19" t="s">
        <v>5107</v>
      </c>
      <c r="C773" s="19"/>
      <c r="D773" s="19" t="s">
        <v>7561</v>
      </c>
      <c r="E773" s="19" t="s">
        <v>5086</v>
      </c>
      <c r="F773" s="19" t="s">
        <v>290</v>
      </c>
      <c r="G773" s="19"/>
      <c r="H773" s="19"/>
      <c r="I773" s="19"/>
    </row>
    <row r="774" spans="2:9" x14ac:dyDescent="0.45">
      <c r="B774" s="19" t="s">
        <v>5108</v>
      </c>
      <c r="C774" s="19"/>
      <c r="D774" s="19" t="s">
        <v>7561</v>
      </c>
      <c r="E774" s="19" t="s">
        <v>5086</v>
      </c>
      <c r="F774" s="19" t="s">
        <v>292</v>
      </c>
      <c r="G774" s="19"/>
      <c r="H774" s="19"/>
      <c r="I774" s="19"/>
    </row>
    <row r="775" spans="2:9" x14ac:dyDescent="0.45">
      <c r="B775" s="19" t="s">
        <v>5109</v>
      </c>
      <c r="C775" s="19"/>
      <c r="D775" s="19" t="s">
        <v>7561</v>
      </c>
      <c r="E775" s="19" t="s">
        <v>5086</v>
      </c>
      <c r="F775" s="19" t="s">
        <v>294</v>
      </c>
      <c r="G775" s="19"/>
      <c r="H775" s="19"/>
      <c r="I775" s="19"/>
    </row>
    <row r="776" spans="2:9" x14ac:dyDescent="0.45">
      <c r="B776" s="19" t="s">
        <v>5110</v>
      </c>
      <c r="C776" s="19"/>
      <c r="D776" s="19" t="s">
        <v>7561</v>
      </c>
      <c r="E776" s="19" t="s">
        <v>5086</v>
      </c>
      <c r="F776" s="19" t="s">
        <v>296</v>
      </c>
      <c r="G776" s="19"/>
      <c r="H776" s="19"/>
      <c r="I776" s="19"/>
    </row>
    <row r="777" spans="2:9" x14ac:dyDescent="0.45">
      <c r="B777" s="19" t="s">
        <v>5111</v>
      </c>
      <c r="C777" s="19"/>
      <c r="D777" s="19" t="s">
        <v>7561</v>
      </c>
      <c r="E777" s="19" t="s">
        <v>5086</v>
      </c>
      <c r="F777" s="19" t="s">
        <v>298</v>
      </c>
      <c r="G777" s="19"/>
      <c r="H777" s="19"/>
      <c r="I777" s="19"/>
    </row>
    <row r="778" spans="2:9" x14ac:dyDescent="0.45">
      <c r="B778" s="19" t="s">
        <v>6546</v>
      </c>
      <c r="C778" s="19"/>
      <c r="D778" s="19" t="s">
        <v>7561</v>
      </c>
      <c r="E778" s="19" t="s">
        <v>5086</v>
      </c>
      <c r="F778" s="19" t="s">
        <v>300</v>
      </c>
      <c r="G778" s="19"/>
      <c r="H778" s="19"/>
      <c r="I778" s="19"/>
    </row>
    <row r="779" spans="2:9" x14ac:dyDescent="0.45">
      <c r="B779" s="19" t="s">
        <v>6547</v>
      </c>
      <c r="C779" s="19"/>
      <c r="D779" s="19" t="s">
        <v>7561</v>
      </c>
      <c r="E779" s="19" t="s">
        <v>5086</v>
      </c>
      <c r="F779" s="19" t="s">
        <v>302</v>
      </c>
      <c r="G779" s="19"/>
      <c r="H779" s="19"/>
      <c r="I779" s="19"/>
    </row>
    <row r="780" spans="2:9" x14ac:dyDescent="0.45">
      <c r="B780" s="19" t="s">
        <v>5113</v>
      </c>
      <c r="C780" s="19"/>
      <c r="D780" s="19" t="s">
        <v>7561</v>
      </c>
      <c r="E780" s="19" t="s">
        <v>5112</v>
      </c>
      <c r="F780" s="19" t="s">
        <v>174</v>
      </c>
      <c r="G780" s="19"/>
      <c r="H780" s="19"/>
      <c r="I780" s="19"/>
    </row>
    <row r="781" spans="2:9" x14ac:dyDescent="0.45">
      <c r="B781" s="19" t="s">
        <v>5114</v>
      </c>
      <c r="C781" s="19"/>
      <c r="D781" s="19" t="s">
        <v>7561</v>
      </c>
      <c r="E781" s="19" t="s">
        <v>5112</v>
      </c>
      <c r="F781" s="19" t="s">
        <v>176</v>
      </c>
      <c r="G781" s="19"/>
      <c r="H781" s="19"/>
      <c r="I781" s="19"/>
    </row>
    <row r="782" spans="2:9" x14ac:dyDescent="0.45">
      <c r="B782" s="19" t="s">
        <v>5115</v>
      </c>
      <c r="C782" s="19"/>
      <c r="D782" s="19" t="s">
        <v>7561</v>
      </c>
      <c r="E782" s="19" t="s">
        <v>5112</v>
      </c>
      <c r="F782" s="19" t="s">
        <v>178</v>
      </c>
      <c r="G782" s="19"/>
      <c r="H782" s="19"/>
      <c r="I782" s="19"/>
    </row>
    <row r="783" spans="2:9" x14ac:dyDescent="0.45">
      <c r="B783" s="19" t="s">
        <v>5116</v>
      </c>
      <c r="C783" s="19"/>
      <c r="D783" s="19" t="s">
        <v>7561</v>
      </c>
      <c r="E783" s="19" t="s">
        <v>5112</v>
      </c>
      <c r="F783" s="19" t="s">
        <v>180</v>
      </c>
      <c r="G783" s="19"/>
      <c r="H783" s="19"/>
      <c r="I783" s="19"/>
    </row>
    <row r="784" spans="2:9" x14ac:dyDescent="0.45">
      <c r="B784" s="19" t="s">
        <v>5117</v>
      </c>
      <c r="C784" s="19"/>
      <c r="D784" s="19" t="s">
        <v>7561</v>
      </c>
      <c r="E784" s="19" t="s">
        <v>5112</v>
      </c>
      <c r="F784" s="19" t="s">
        <v>182</v>
      </c>
      <c r="G784" s="19"/>
      <c r="H784" s="19"/>
      <c r="I784" s="19"/>
    </row>
    <row r="785" spans="2:9" x14ac:dyDescent="0.45">
      <c r="B785" s="19" t="s">
        <v>5118</v>
      </c>
      <c r="C785" s="19"/>
      <c r="D785" s="19" t="s">
        <v>7561</v>
      </c>
      <c r="E785" s="19" t="s">
        <v>5112</v>
      </c>
      <c r="F785" s="19" t="s">
        <v>184</v>
      </c>
      <c r="G785" s="19"/>
      <c r="H785" s="19"/>
      <c r="I785" s="19"/>
    </row>
    <row r="786" spans="2:9" x14ac:dyDescent="0.45">
      <c r="B786" s="19" t="s">
        <v>5119</v>
      </c>
      <c r="C786" s="19"/>
      <c r="D786" s="19" t="s">
        <v>7561</v>
      </c>
      <c r="E786" s="19" t="s">
        <v>5112</v>
      </c>
      <c r="F786" s="19" t="s">
        <v>186</v>
      </c>
      <c r="G786" s="19"/>
      <c r="H786" s="19"/>
      <c r="I786" s="19"/>
    </row>
    <row r="787" spans="2:9" x14ac:dyDescent="0.45">
      <c r="B787" s="19" t="s">
        <v>5120</v>
      </c>
      <c r="C787" s="19"/>
      <c r="D787" s="19" t="s">
        <v>7561</v>
      </c>
      <c r="E787" s="19" t="s">
        <v>5112</v>
      </c>
      <c r="F787" s="19" t="s">
        <v>188</v>
      </c>
      <c r="G787" s="19"/>
      <c r="H787" s="19"/>
      <c r="I787" s="19"/>
    </row>
    <row r="788" spans="2:9" x14ac:dyDescent="0.45">
      <c r="B788" s="19" t="s">
        <v>5121</v>
      </c>
      <c r="C788" s="19"/>
      <c r="D788" s="19" t="s">
        <v>7561</v>
      </c>
      <c r="E788" s="19" t="s">
        <v>5112</v>
      </c>
      <c r="F788" s="19" t="s">
        <v>190</v>
      </c>
      <c r="G788" s="19"/>
      <c r="H788" s="19"/>
      <c r="I788" s="19"/>
    </row>
    <row r="789" spans="2:9" x14ac:dyDescent="0.45">
      <c r="B789" s="19" t="s">
        <v>5122</v>
      </c>
      <c r="C789" s="19"/>
      <c r="D789" s="19" t="s">
        <v>7561</v>
      </c>
      <c r="E789" s="19" t="s">
        <v>5112</v>
      </c>
      <c r="F789" s="19" t="s">
        <v>192</v>
      </c>
      <c r="G789" s="19"/>
      <c r="H789" s="19"/>
      <c r="I789" s="19"/>
    </row>
    <row r="790" spans="2:9" x14ac:dyDescent="0.45">
      <c r="B790" s="19" t="s">
        <v>5123</v>
      </c>
      <c r="C790" s="19"/>
      <c r="D790" s="19" t="s">
        <v>7561</v>
      </c>
      <c r="E790" s="19" t="s">
        <v>5112</v>
      </c>
      <c r="F790" s="19" t="s">
        <v>194</v>
      </c>
      <c r="G790" s="19"/>
      <c r="H790" s="19"/>
      <c r="I790" s="19"/>
    </row>
    <row r="791" spans="2:9" x14ac:dyDescent="0.45">
      <c r="B791" s="19" t="s">
        <v>5124</v>
      </c>
      <c r="C791" s="19"/>
      <c r="D791" s="19" t="s">
        <v>7561</v>
      </c>
      <c r="E791" s="19" t="s">
        <v>5112</v>
      </c>
      <c r="F791" s="19" t="s">
        <v>196</v>
      </c>
      <c r="G791" s="19"/>
      <c r="H791" s="19"/>
      <c r="I791" s="19"/>
    </row>
    <row r="792" spans="2:9" x14ac:dyDescent="0.45">
      <c r="B792" s="19" t="s">
        <v>5125</v>
      </c>
      <c r="C792" s="19"/>
      <c r="D792" s="19" t="s">
        <v>7561</v>
      </c>
      <c r="E792" s="19" t="s">
        <v>5112</v>
      </c>
      <c r="F792" s="19" t="s">
        <v>198</v>
      </c>
      <c r="G792" s="19"/>
      <c r="H792" s="19"/>
      <c r="I792" s="19"/>
    </row>
    <row r="793" spans="2:9" x14ac:dyDescent="0.45">
      <c r="B793" s="19" t="s">
        <v>5126</v>
      </c>
      <c r="C793" s="19"/>
      <c r="D793" s="19" t="s">
        <v>7561</v>
      </c>
      <c r="E793" s="19" t="s">
        <v>5112</v>
      </c>
      <c r="F793" s="19" t="s">
        <v>200</v>
      </c>
      <c r="G793" s="19"/>
      <c r="H793" s="19"/>
      <c r="I793" s="19"/>
    </row>
    <row r="794" spans="2:9" x14ac:dyDescent="0.45">
      <c r="B794" s="19" t="s">
        <v>5127</v>
      </c>
      <c r="C794" s="19"/>
      <c r="D794" s="19" t="s">
        <v>7561</v>
      </c>
      <c r="E794" s="19" t="s">
        <v>5112</v>
      </c>
      <c r="F794" s="19" t="s">
        <v>202</v>
      </c>
      <c r="G794" s="19"/>
      <c r="H794" s="19"/>
      <c r="I794" s="19"/>
    </row>
    <row r="795" spans="2:9" x14ac:dyDescent="0.45">
      <c r="B795" s="19" t="s">
        <v>5128</v>
      </c>
      <c r="C795" s="19"/>
      <c r="D795" s="19" t="s">
        <v>7561</v>
      </c>
      <c r="E795" s="19" t="s">
        <v>5112</v>
      </c>
      <c r="F795" s="19" t="s">
        <v>204</v>
      </c>
      <c r="G795" s="19"/>
      <c r="H795" s="19"/>
      <c r="I795" s="19"/>
    </row>
    <row r="796" spans="2:9" x14ac:dyDescent="0.45">
      <c r="B796" s="19" t="s">
        <v>5129</v>
      </c>
      <c r="C796" s="19"/>
      <c r="D796" s="19" t="s">
        <v>7561</v>
      </c>
      <c r="E796" s="19" t="s">
        <v>5112</v>
      </c>
      <c r="F796" s="19" t="s">
        <v>206</v>
      </c>
      <c r="G796" s="19"/>
      <c r="H796" s="19"/>
      <c r="I796" s="19"/>
    </row>
    <row r="797" spans="2:9" x14ac:dyDescent="0.45">
      <c r="B797" s="19" t="s">
        <v>5130</v>
      </c>
      <c r="C797" s="19"/>
      <c r="D797" s="19" t="s">
        <v>7561</v>
      </c>
      <c r="E797" s="19" t="s">
        <v>5112</v>
      </c>
      <c r="F797" s="19" t="s">
        <v>208</v>
      </c>
      <c r="G797" s="19"/>
      <c r="H797" s="19"/>
      <c r="I797" s="19"/>
    </row>
    <row r="798" spans="2:9" x14ac:dyDescent="0.45">
      <c r="B798" s="19" t="s">
        <v>5038</v>
      </c>
      <c r="C798" s="19"/>
      <c r="D798" s="19" t="s">
        <v>7561</v>
      </c>
      <c r="E798" s="19" t="s">
        <v>5112</v>
      </c>
      <c r="F798" s="19" t="s">
        <v>275</v>
      </c>
      <c r="G798" s="19"/>
      <c r="H798" s="19"/>
      <c r="I798" s="19"/>
    </row>
    <row r="799" spans="2:9" x14ac:dyDescent="0.45">
      <c r="B799" s="19" t="s">
        <v>5131</v>
      </c>
      <c r="C799" s="19"/>
      <c r="D799" s="19" t="s">
        <v>7561</v>
      </c>
      <c r="E799" s="19" t="s">
        <v>5112</v>
      </c>
      <c r="F799" s="19" t="s">
        <v>276</v>
      </c>
      <c r="G799" s="19"/>
      <c r="H799" s="19"/>
      <c r="I799" s="19"/>
    </row>
    <row r="800" spans="2:9" x14ac:dyDescent="0.45">
      <c r="B800" s="19" t="s">
        <v>5132</v>
      </c>
      <c r="C800" s="19"/>
      <c r="D800" s="19" t="s">
        <v>7561</v>
      </c>
      <c r="E800" s="19" t="s">
        <v>5112</v>
      </c>
      <c r="F800" s="19" t="s">
        <v>278</v>
      </c>
      <c r="G800" s="19"/>
      <c r="H800" s="19"/>
      <c r="I800" s="19"/>
    </row>
    <row r="801" spans="2:9" x14ac:dyDescent="0.45">
      <c r="B801" s="19" t="s">
        <v>5133</v>
      </c>
      <c r="C801" s="19"/>
      <c r="D801" s="19" t="s">
        <v>7561</v>
      </c>
      <c r="E801" s="19" t="s">
        <v>5112</v>
      </c>
      <c r="F801" s="19" t="s">
        <v>279</v>
      </c>
      <c r="G801" s="19"/>
      <c r="H801" s="19"/>
      <c r="I801" s="19"/>
    </row>
    <row r="802" spans="2:9" x14ac:dyDescent="0.45">
      <c r="B802" s="19" t="s">
        <v>5134</v>
      </c>
      <c r="C802" s="19"/>
      <c r="D802" s="19" t="s">
        <v>7561</v>
      </c>
      <c r="E802" s="19" t="s">
        <v>5112</v>
      </c>
      <c r="F802" s="19" t="s">
        <v>281</v>
      </c>
      <c r="G802" s="19"/>
      <c r="H802" s="19"/>
      <c r="I802" s="19"/>
    </row>
    <row r="803" spans="2:9" x14ac:dyDescent="0.45">
      <c r="B803" s="19" t="s">
        <v>5135</v>
      </c>
      <c r="C803" s="19"/>
      <c r="D803" s="19" t="s">
        <v>7561</v>
      </c>
      <c r="E803" s="19" t="s">
        <v>5112</v>
      </c>
      <c r="F803" s="19" t="s">
        <v>282</v>
      </c>
      <c r="G803" s="19"/>
      <c r="H803" s="19"/>
      <c r="I803" s="19"/>
    </row>
    <row r="804" spans="2:9" x14ac:dyDescent="0.45">
      <c r="B804" s="19" t="s">
        <v>5136</v>
      </c>
      <c r="C804" s="19"/>
      <c r="D804" s="19" t="s">
        <v>7561</v>
      </c>
      <c r="E804" s="19" t="s">
        <v>5112</v>
      </c>
      <c r="F804" s="19" t="s">
        <v>284</v>
      </c>
      <c r="G804" s="19"/>
      <c r="H804" s="19"/>
      <c r="I804" s="19"/>
    </row>
    <row r="805" spans="2:9" x14ac:dyDescent="0.45">
      <c r="B805" s="19" t="s">
        <v>5137</v>
      </c>
      <c r="C805" s="19"/>
      <c r="D805" s="19" t="s">
        <v>7561</v>
      </c>
      <c r="E805" s="19" t="s">
        <v>5112</v>
      </c>
      <c r="F805" s="19" t="s">
        <v>286</v>
      </c>
      <c r="G805" s="19"/>
      <c r="H805" s="19"/>
      <c r="I805" s="19"/>
    </row>
    <row r="806" spans="2:9" x14ac:dyDescent="0.45">
      <c r="B806" s="19" t="s">
        <v>5138</v>
      </c>
      <c r="C806" s="19"/>
      <c r="D806" s="19" t="s">
        <v>7561</v>
      </c>
      <c r="E806" s="19" t="s">
        <v>5112</v>
      </c>
      <c r="F806" s="19" t="s">
        <v>288</v>
      </c>
      <c r="G806" s="19"/>
      <c r="H806" s="19"/>
      <c r="I806" s="19"/>
    </row>
    <row r="807" spans="2:9" x14ac:dyDescent="0.45">
      <c r="B807" s="19" t="s">
        <v>5139</v>
      </c>
      <c r="C807" s="19"/>
      <c r="D807" s="19" t="s">
        <v>7561</v>
      </c>
      <c r="E807" s="19" t="s">
        <v>5112</v>
      </c>
      <c r="F807" s="19" t="s">
        <v>290</v>
      </c>
      <c r="G807" s="19"/>
      <c r="H807" s="19"/>
      <c r="I807" s="19"/>
    </row>
    <row r="808" spans="2:9" x14ac:dyDescent="0.45">
      <c r="B808" s="19" t="s">
        <v>5140</v>
      </c>
      <c r="C808" s="19"/>
      <c r="D808" s="19" t="s">
        <v>7561</v>
      </c>
      <c r="E808" s="19" t="s">
        <v>5112</v>
      </c>
      <c r="F808" s="19" t="s">
        <v>292</v>
      </c>
      <c r="G808" s="19"/>
      <c r="H808" s="19"/>
      <c r="I808" s="19"/>
    </row>
    <row r="809" spans="2:9" x14ac:dyDescent="0.45">
      <c r="B809" s="19" t="s">
        <v>5141</v>
      </c>
      <c r="C809" s="19"/>
      <c r="D809" s="19" t="s">
        <v>7561</v>
      </c>
      <c r="E809" s="19" t="s">
        <v>5112</v>
      </c>
      <c r="F809" s="19" t="s">
        <v>294</v>
      </c>
      <c r="G809" s="19"/>
      <c r="H809" s="19"/>
      <c r="I809" s="19"/>
    </row>
    <row r="810" spans="2:9" x14ac:dyDescent="0.45">
      <c r="B810" s="19" t="s">
        <v>5142</v>
      </c>
      <c r="C810" s="19"/>
      <c r="D810" s="19" t="s">
        <v>7561</v>
      </c>
      <c r="E810" s="19" t="s">
        <v>5112</v>
      </c>
      <c r="F810" s="19" t="s">
        <v>296</v>
      </c>
      <c r="G810" s="19"/>
      <c r="H810" s="19"/>
      <c r="I810" s="19"/>
    </row>
    <row r="811" spans="2:9" x14ac:dyDescent="0.45">
      <c r="B811" s="19" t="s">
        <v>5142</v>
      </c>
      <c r="C811" s="19"/>
      <c r="D811" s="19" t="s">
        <v>7561</v>
      </c>
      <c r="E811" s="19" t="s">
        <v>5112</v>
      </c>
      <c r="F811" s="19" t="s">
        <v>309</v>
      </c>
      <c r="G811" s="19"/>
      <c r="H811" s="19"/>
      <c r="I811" s="19"/>
    </row>
    <row r="812" spans="2:9" x14ac:dyDescent="0.45">
      <c r="B812" s="19" t="s">
        <v>5143</v>
      </c>
      <c r="C812" s="19"/>
      <c r="D812" s="19" t="s">
        <v>7561</v>
      </c>
      <c r="E812" s="19" t="s">
        <v>5112</v>
      </c>
      <c r="F812" s="19" t="s">
        <v>298</v>
      </c>
      <c r="G812" s="19"/>
      <c r="H812" s="19"/>
      <c r="I812" s="19"/>
    </row>
    <row r="813" spans="2:9" x14ac:dyDescent="0.45">
      <c r="B813" s="19" t="s">
        <v>5143</v>
      </c>
      <c r="C813" s="19"/>
      <c r="D813" s="19" t="s">
        <v>7561</v>
      </c>
      <c r="E813" s="19" t="s">
        <v>5112</v>
      </c>
      <c r="F813" s="19" t="s">
        <v>300</v>
      </c>
      <c r="G813" s="19"/>
      <c r="H813" s="19"/>
      <c r="I813" s="19"/>
    </row>
    <row r="814" spans="2:9" x14ac:dyDescent="0.45">
      <c r="B814" s="19" t="s">
        <v>5144</v>
      </c>
      <c r="C814" s="19"/>
      <c r="D814" s="19" t="s">
        <v>7561</v>
      </c>
      <c r="E814" s="19" t="s">
        <v>5112</v>
      </c>
      <c r="F814" s="19" t="s">
        <v>302</v>
      </c>
      <c r="G814" s="19"/>
      <c r="H814" s="19"/>
      <c r="I814" s="19"/>
    </row>
    <row r="815" spans="2:9" x14ac:dyDescent="0.45">
      <c r="B815" s="19" t="s">
        <v>5145</v>
      </c>
      <c r="C815" s="19"/>
      <c r="D815" s="19" t="s">
        <v>7561</v>
      </c>
      <c r="E815" s="19" t="s">
        <v>5112</v>
      </c>
      <c r="F815" s="19" t="s">
        <v>303</v>
      </c>
      <c r="G815" s="19"/>
      <c r="H815" s="19"/>
      <c r="I815" s="19"/>
    </row>
    <row r="816" spans="2:9" x14ac:dyDescent="0.45">
      <c r="B816" s="19" t="s">
        <v>5146</v>
      </c>
      <c r="C816" s="19"/>
      <c r="D816" s="19" t="s">
        <v>7561</v>
      </c>
      <c r="E816" s="19" t="s">
        <v>5112</v>
      </c>
      <c r="F816" s="19" t="s">
        <v>304</v>
      </c>
      <c r="G816" s="19"/>
      <c r="H816" s="19"/>
      <c r="I816" s="19"/>
    </row>
    <row r="817" spans="2:9" x14ac:dyDescent="0.45">
      <c r="B817" s="19" t="s">
        <v>5147</v>
      </c>
      <c r="C817" s="19"/>
      <c r="D817" s="19" t="s">
        <v>7561</v>
      </c>
      <c r="E817" s="19" t="s">
        <v>5112</v>
      </c>
      <c r="F817" s="19" t="s">
        <v>305</v>
      </c>
      <c r="G817" s="19"/>
      <c r="H817" s="19"/>
      <c r="I817" s="19"/>
    </row>
    <row r="818" spans="2:9" x14ac:dyDescent="0.45">
      <c r="B818" s="19" t="s">
        <v>5148</v>
      </c>
      <c r="C818" s="19"/>
      <c r="D818" s="19" t="s">
        <v>7561</v>
      </c>
      <c r="E818" s="19" t="s">
        <v>5112</v>
      </c>
      <c r="F818" s="19" t="s">
        <v>306</v>
      </c>
      <c r="G818" s="19"/>
      <c r="H818" s="19"/>
      <c r="I818" s="19"/>
    </row>
    <row r="819" spans="2:9" x14ac:dyDescent="0.45">
      <c r="B819" s="19" t="s">
        <v>5149</v>
      </c>
      <c r="C819" s="19"/>
      <c r="D819" s="19" t="s">
        <v>7561</v>
      </c>
      <c r="E819" s="19" t="s">
        <v>5112</v>
      </c>
      <c r="F819" s="19" t="s">
        <v>307</v>
      </c>
      <c r="G819" s="19"/>
      <c r="H819" s="19"/>
      <c r="I819" s="19"/>
    </row>
    <row r="820" spans="2:9" x14ac:dyDescent="0.45">
      <c r="B820" s="19" t="s">
        <v>5150</v>
      </c>
      <c r="C820" s="19"/>
      <c r="D820" s="19" t="s">
        <v>7561</v>
      </c>
      <c r="E820" s="19" t="s">
        <v>5112</v>
      </c>
      <c r="F820" s="19" t="s">
        <v>308</v>
      </c>
      <c r="G820" s="19"/>
      <c r="H820" s="19"/>
      <c r="I820" s="19"/>
    </row>
    <row r="821" spans="2:9" x14ac:dyDescent="0.45">
      <c r="B821" s="19" t="s">
        <v>5152</v>
      </c>
      <c r="C821" s="19"/>
      <c r="D821" s="19" t="s">
        <v>7561</v>
      </c>
      <c r="E821" s="19" t="s">
        <v>5151</v>
      </c>
      <c r="F821" s="19" t="s">
        <v>174</v>
      </c>
      <c r="G821" s="19"/>
      <c r="H821" s="19"/>
      <c r="I821" s="19"/>
    </row>
    <row r="822" spans="2:9" x14ac:dyDescent="0.45">
      <c r="B822" s="19" t="s">
        <v>5153</v>
      </c>
      <c r="C822" s="19"/>
      <c r="D822" s="19" t="s">
        <v>7561</v>
      </c>
      <c r="E822" s="19" t="s">
        <v>5151</v>
      </c>
      <c r="F822" s="19" t="s">
        <v>176</v>
      </c>
      <c r="G822" s="19"/>
      <c r="H822" s="19"/>
      <c r="I822" s="19"/>
    </row>
    <row r="823" spans="2:9" x14ac:dyDescent="0.45">
      <c r="B823" s="19" t="s">
        <v>5154</v>
      </c>
      <c r="C823" s="19"/>
      <c r="D823" s="19" t="s">
        <v>7561</v>
      </c>
      <c r="E823" s="19" t="s">
        <v>5151</v>
      </c>
      <c r="F823" s="19" t="s">
        <v>178</v>
      </c>
      <c r="G823" s="19"/>
      <c r="H823" s="19"/>
      <c r="I823" s="19"/>
    </row>
    <row r="824" spans="2:9" x14ac:dyDescent="0.45">
      <c r="B824" s="19" t="s">
        <v>5155</v>
      </c>
      <c r="C824" s="19"/>
      <c r="D824" s="19" t="s">
        <v>7561</v>
      </c>
      <c r="E824" s="19" t="s">
        <v>5151</v>
      </c>
      <c r="F824" s="19" t="s">
        <v>180</v>
      </c>
      <c r="G824" s="19"/>
      <c r="H824" s="19"/>
      <c r="I824" s="19"/>
    </row>
    <row r="825" spans="2:9" x14ac:dyDescent="0.45">
      <c r="B825" s="19" t="s">
        <v>5156</v>
      </c>
      <c r="C825" s="19"/>
      <c r="D825" s="19" t="s">
        <v>7561</v>
      </c>
      <c r="E825" s="19" t="s">
        <v>5151</v>
      </c>
      <c r="F825" s="19" t="s">
        <v>182</v>
      </c>
      <c r="G825" s="19"/>
      <c r="H825" s="19"/>
      <c r="I825" s="19"/>
    </row>
    <row r="826" spans="2:9" x14ac:dyDescent="0.45">
      <c r="B826" s="19" t="s">
        <v>5157</v>
      </c>
      <c r="C826" s="19"/>
      <c r="D826" s="19" t="s">
        <v>7561</v>
      </c>
      <c r="E826" s="19" t="s">
        <v>5151</v>
      </c>
      <c r="F826" s="19" t="s">
        <v>184</v>
      </c>
      <c r="G826" s="19"/>
      <c r="H826" s="19"/>
      <c r="I826" s="19"/>
    </row>
    <row r="827" spans="2:9" x14ac:dyDescent="0.45">
      <c r="B827" s="19" t="s">
        <v>5158</v>
      </c>
      <c r="C827" s="19"/>
      <c r="D827" s="19" t="s">
        <v>7561</v>
      </c>
      <c r="E827" s="19" t="s">
        <v>5151</v>
      </c>
      <c r="F827" s="19" t="s">
        <v>275</v>
      </c>
      <c r="G827" s="19"/>
      <c r="H827" s="19"/>
      <c r="I827" s="19"/>
    </row>
    <row r="828" spans="2:9" x14ac:dyDescent="0.45">
      <c r="B828" s="19" t="s">
        <v>5160</v>
      </c>
      <c r="C828" s="19"/>
      <c r="D828" s="19" t="s">
        <v>7561</v>
      </c>
      <c r="E828" s="19" t="s">
        <v>5159</v>
      </c>
      <c r="F828" s="19" t="s">
        <v>174</v>
      </c>
      <c r="G828" s="19"/>
      <c r="H828" s="19"/>
      <c r="I828" s="19"/>
    </row>
    <row r="829" spans="2:9" x14ac:dyDescent="0.45">
      <c r="B829" s="19" t="s">
        <v>5161</v>
      </c>
      <c r="C829" s="19"/>
      <c r="D829" s="19" t="s">
        <v>7561</v>
      </c>
      <c r="E829" s="19" t="s">
        <v>5159</v>
      </c>
      <c r="F829" s="19" t="s">
        <v>176</v>
      </c>
      <c r="G829" s="19"/>
      <c r="H829" s="19"/>
      <c r="I829" s="19"/>
    </row>
    <row r="830" spans="2:9" x14ac:dyDescent="0.45">
      <c r="B830" s="19" t="s">
        <v>5162</v>
      </c>
      <c r="C830" s="19"/>
      <c r="D830" s="19" t="s">
        <v>7561</v>
      </c>
      <c r="E830" s="19" t="s">
        <v>5159</v>
      </c>
      <c r="F830" s="19" t="s">
        <v>178</v>
      </c>
      <c r="G830" s="19"/>
      <c r="H830" s="19"/>
      <c r="I830" s="19"/>
    </row>
    <row r="831" spans="2:9" x14ac:dyDescent="0.45">
      <c r="B831" s="19" t="s">
        <v>5163</v>
      </c>
      <c r="C831" s="19"/>
      <c r="D831" s="19" t="s">
        <v>7561</v>
      </c>
      <c r="E831" s="19" t="s">
        <v>5159</v>
      </c>
      <c r="F831" s="19" t="s">
        <v>275</v>
      </c>
      <c r="G831" s="19"/>
      <c r="H831" s="19"/>
      <c r="I831" s="19"/>
    </row>
    <row r="832" spans="2:9" x14ac:dyDescent="0.45">
      <c r="B832" s="19" t="s">
        <v>5165</v>
      </c>
      <c r="C832" s="19"/>
      <c r="D832" s="19" t="s">
        <v>7561</v>
      </c>
      <c r="E832" s="19" t="s">
        <v>5164</v>
      </c>
      <c r="F832" s="19" t="s">
        <v>174</v>
      </c>
      <c r="G832" s="19"/>
      <c r="H832" s="19"/>
      <c r="I832" s="19"/>
    </row>
    <row r="833" spans="2:9" x14ac:dyDescent="0.45">
      <c r="B833" s="19" t="s">
        <v>5166</v>
      </c>
      <c r="C833" s="19"/>
      <c r="D833" s="19" t="s">
        <v>7561</v>
      </c>
      <c r="E833" s="19" t="s">
        <v>5164</v>
      </c>
      <c r="F833" s="19" t="s">
        <v>176</v>
      </c>
      <c r="G833" s="19"/>
      <c r="H833" s="19"/>
      <c r="I833" s="19"/>
    </row>
    <row r="834" spans="2:9" x14ac:dyDescent="0.45">
      <c r="B834" s="19" t="s">
        <v>5167</v>
      </c>
      <c r="C834" s="19"/>
      <c r="D834" s="19" t="s">
        <v>7561</v>
      </c>
      <c r="E834" s="19" t="s">
        <v>5164</v>
      </c>
      <c r="F834" s="19" t="s">
        <v>178</v>
      </c>
      <c r="G834" s="19"/>
      <c r="H834" s="19"/>
      <c r="I834" s="19"/>
    </row>
    <row r="835" spans="2:9" x14ac:dyDescent="0.45">
      <c r="B835" s="19" t="s">
        <v>5168</v>
      </c>
      <c r="C835" s="19"/>
      <c r="D835" s="19" t="s">
        <v>7561</v>
      </c>
      <c r="E835" s="19" t="s">
        <v>5164</v>
      </c>
      <c r="F835" s="19" t="s">
        <v>180</v>
      </c>
      <c r="G835" s="19"/>
      <c r="H835" s="19"/>
      <c r="I835" s="19"/>
    </row>
    <row r="836" spans="2:9" x14ac:dyDescent="0.45">
      <c r="B836" s="19" t="s">
        <v>5169</v>
      </c>
      <c r="C836" s="19"/>
      <c r="D836" s="19" t="s">
        <v>7561</v>
      </c>
      <c r="E836" s="19" t="s">
        <v>5164</v>
      </c>
      <c r="F836" s="19" t="s">
        <v>182</v>
      </c>
      <c r="G836" s="19"/>
      <c r="H836" s="19"/>
      <c r="I836" s="19"/>
    </row>
    <row r="837" spans="2:9" x14ac:dyDescent="0.45">
      <c r="B837" s="19" t="s">
        <v>5170</v>
      </c>
      <c r="C837" s="19"/>
      <c r="D837" s="19" t="s">
        <v>7561</v>
      </c>
      <c r="E837" s="19" t="s">
        <v>5164</v>
      </c>
      <c r="F837" s="19" t="s">
        <v>184</v>
      </c>
      <c r="G837" s="19"/>
      <c r="H837" s="19"/>
      <c r="I837" s="19"/>
    </row>
    <row r="838" spans="2:9" x14ac:dyDescent="0.45">
      <c r="B838" s="19" t="s">
        <v>5171</v>
      </c>
      <c r="C838" s="19"/>
      <c r="D838" s="19" t="s">
        <v>7561</v>
      </c>
      <c r="E838" s="19" t="s">
        <v>5164</v>
      </c>
      <c r="F838" s="19" t="s">
        <v>275</v>
      </c>
      <c r="G838" s="19"/>
      <c r="H838" s="19"/>
      <c r="I838" s="19"/>
    </row>
    <row r="839" spans="2:9" x14ac:dyDescent="0.45">
      <c r="B839" s="19" t="s">
        <v>5172</v>
      </c>
      <c r="C839" s="19"/>
      <c r="D839" s="19" t="s">
        <v>7561</v>
      </c>
      <c r="E839" s="19" t="s">
        <v>5164</v>
      </c>
      <c r="F839" s="19" t="s">
        <v>276</v>
      </c>
      <c r="G839" s="19"/>
      <c r="H839" s="19"/>
      <c r="I839" s="19"/>
    </row>
    <row r="840" spans="2:9" x14ac:dyDescent="0.45">
      <c r="B840" s="19" t="s">
        <v>5109</v>
      </c>
      <c r="C840" s="19"/>
      <c r="D840" s="19" t="s">
        <v>7561</v>
      </c>
      <c r="E840" s="19" t="s">
        <v>5164</v>
      </c>
      <c r="F840" s="19" t="s">
        <v>277</v>
      </c>
      <c r="G840" s="19"/>
      <c r="H840" s="19"/>
      <c r="I840" s="19"/>
    </row>
    <row r="841" spans="2:9" x14ac:dyDescent="0.45">
      <c r="B841" s="19" t="s">
        <v>5173</v>
      </c>
      <c r="C841" s="19"/>
      <c r="D841" s="19" t="s">
        <v>7561</v>
      </c>
      <c r="E841" s="19" t="s">
        <v>5164</v>
      </c>
      <c r="F841" s="19" t="s">
        <v>278</v>
      </c>
      <c r="G841" s="19"/>
      <c r="H841" s="19"/>
      <c r="I841" s="19"/>
    </row>
    <row r="842" spans="2:9" x14ac:dyDescent="0.45">
      <c r="B842" s="19" t="s">
        <v>5175</v>
      </c>
      <c r="C842" s="19"/>
      <c r="D842" s="19" t="s">
        <v>7561</v>
      </c>
      <c r="E842" s="19" t="s">
        <v>5174</v>
      </c>
      <c r="F842" s="19" t="s">
        <v>174</v>
      </c>
      <c r="G842" s="19"/>
      <c r="H842" s="19"/>
      <c r="I842" s="19"/>
    </row>
    <row r="843" spans="2:9" x14ac:dyDescent="0.45">
      <c r="B843" s="19" t="s">
        <v>5176</v>
      </c>
      <c r="C843" s="19"/>
      <c r="D843" s="19" t="s">
        <v>7561</v>
      </c>
      <c r="E843" s="19" t="s">
        <v>5174</v>
      </c>
      <c r="F843" s="19" t="s">
        <v>176</v>
      </c>
      <c r="G843" s="19"/>
      <c r="H843" s="19"/>
      <c r="I843" s="19"/>
    </row>
    <row r="844" spans="2:9" x14ac:dyDescent="0.45">
      <c r="B844" s="19" t="s">
        <v>5177</v>
      </c>
      <c r="C844" s="19"/>
      <c r="D844" s="19" t="s">
        <v>7561</v>
      </c>
      <c r="E844" s="19" t="s">
        <v>5174</v>
      </c>
      <c r="F844" s="19" t="s">
        <v>178</v>
      </c>
      <c r="G844" s="19"/>
      <c r="H844" s="19"/>
      <c r="I844" s="19"/>
    </row>
    <row r="845" spans="2:9" x14ac:dyDescent="0.45">
      <c r="B845" s="19" t="s">
        <v>5178</v>
      </c>
      <c r="C845" s="19"/>
      <c r="D845" s="19" t="s">
        <v>7561</v>
      </c>
      <c r="E845" s="19" t="s">
        <v>5174</v>
      </c>
      <c r="F845" s="19" t="s">
        <v>180</v>
      </c>
      <c r="G845" s="19"/>
      <c r="H845" s="19"/>
      <c r="I845" s="19"/>
    </row>
    <row r="846" spans="2:9" x14ac:dyDescent="0.45">
      <c r="B846" s="19" t="s">
        <v>5179</v>
      </c>
      <c r="C846" s="19"/>
      <c r="D846" s="19" t="s">
        <v>7561</v>
      </c>
      <c r="E846" s="19" t="s">
        <v>5174</v>
      </c>
      <c r="F846" s="19" t="s">
        <v>182</v>
      </c>
      <c r="G846" s="19"/>
      <c r="H846" s="19"/>
      <c r="I846" s="19"/>
    </row>
    <row r="847" spans="2:9" x14ac:dyDescent="0.45">
      <c r="B847" s="19" t="s">
        <v>5180</v>
      </c>
      <c r="C847" s="19"/>
      <c r="D847" s="19" t="s">
        <v>7561</v>
      </c>
      <c r="E847" s="19" t="s">
        <v>5174</v>
      </c>
      <c r="F847" s="19" t="s">
        <v>184</v>
      </c>
      <c r="G847" s="19"/>
      <c r="H847" s="19"/>
      <c r="I847" s="19"/>
    </row>
    <row r="848" spans="2:9" x14ac:dyDescent="0.45">
      <c r="B848" s="19" t="s">
        <v>5181</v>
      </c>
      <c r="C848" s="19"/>
      <c r="D848" s="19" t="s">
        <v>7561</v>
      </c>
      <c r="E848" s="19" t="s">
        <v>5174</v>
      </c>
      <c r="F848" s="19" t="s">
        <v>275</v>
      </c>
      <c r="G848" s="19"/>
      <c r="H848" s="19"/>
      <c r="I848" s="19"/>
    </row>
    <row r="849" spans="2:9" x14ac:dyDescent="0.45">
      <c r="B849" s="19" t="s">
        <v>5182</v>
      </c>
      <c r="C849" s="19"/>
      <c r="D849" s="19" t="s">
        <v>7561</v>
      </c>
      <c r="E849" s="19" t="s">
        <v>5174</v>
      </c>
      <c r="F849" s="19" t="s">
        <v>276</v>
      </c>
      <c r="G849" s="19"/>
      <c r="H849" s="19"/>
      <c r="I849" s="19"/>
    </row>
    <row r="850" spans="2:9" x14ac:dyDescent="0.45">
      <c r="B850" s="19" t="s">
        <v>5183</v>
      </c>
      <c r="C850" s="19"/>
      <c r="D850" s="19" t="s">
        <v>7561</v>
      </c>
      <c r="E850" s="19" t="s">
        <v>5174</v>
      </c>
      <c r="F850" s="19" t="s">
        <v>277</v>
      </c>
      <c r="G850" s="19"/>
      <c r="H850" s="19"/>
      <c r="I850" s="19"/>
    </row>
    <row r="851" spans="2:9" x14ac:dyDescent="0.45">
      <c r="B851" s="19" t="s">
        <v>5185</v>
      </c>
      <c r="C851" s="19"/>
      <c r="D851" s="19" t="s">
        <v>7561</v>
      </c>
      <c r="E851" s="19" t="s">
        <v>5184</v>
      </c>
      <c r="F851" s="19" t="s">
        <v>174</v>
      </c>
      <c r="G851" s="19"/>
      <c r="H851" s="19"/>
      <c r="I851" s="19"/>
    </row>
    <row r="852" spans="2:9" x14ac:dyDescent="0.45">
      <c r="B852" s="19" t="s">
        <v>5186</v>
      </c>
      <c r="C852" s="19"/>
      <c r="D852" s="19" t="s">
        <v>7561</v>
      </c>
      <c r="E852" s="19" t="s">
        <v>5184</v>
      </c>
      <c r="F852" s="19" t="s">
        <v>176</v>
      </c>
      <c r="G852" s="19"/>
      <c r="H852" s="19"/>
      <c r="I852" s="19"/>
    </row>
    <row r="853" spans="2:9" x14ac:dyDescent="0.45">
      <c r="B853" s="19" t="s">
        <v>5188</v>
      </c>
      <c r="C853" s="19"/>
      <c r="D853" s="19" t="s">
        <v>7561</v>
      </c>
      <c r="E853" s="19" t="s">
        <v>5187</v>
      </c>
      <c r="F853" s="19" t="s">
        <v>174</v>
      </c>
      <c r="G853" s="19"/>
      <c r="H853" s="19"/>
      <c r="I853" s="19"/>
    </row>
    <row r="854" spans="2:9" x14ac:dyDescent="0.45">
      <c r="B854" s="19" t="s">
        <v>5189</v>
      </c>
      <c r="C854" s="19"/>
      <c r="D854" s="19" t="s">
        <v>7561</v>
      </c>
      <c r="E854" s="19" t="s">
        <v>5187</v>
      </c>
      <c r="F854" s="19" t="s">
        <v>176</v>
      </c>
      <c r="G854" s="19"/>
      <c r="H854" s="19"/>
      <c r="I854" s="19"/>
    </row>
    <row r="855" spans="2:9" x14ac:dyDescent="0.45">
      <c r="B855" s="19" t="s">
        <v>5190</v>
      </c>
      <c r="C855" s="19"/>
      <c r="D855" s="19" t="s">
        <v>7561</v>
      </c>
      <c r="E855" s="19" t="s">
        <v>5187</v>
      </c>
      <c r="F855" s="19" t="s">
        <v>178</v>
      </c>
      <c r="G855" s="19"/>
      <c r="H855" s="19"/>
      <c r="I855" s="19"/>
    </row>
    <row r="856" spans="2:9" x14ac:dyDescent="0.45">
      <c r="B856" s="19" t="s">
        <v>5191</v>
      </c>
      <c r="C856" s="19"/>
      <c r="D856" s="19" t="s">
        <v>7561</v>
      </c>
      <c r="E856" s="19" t="s">
        <v>5187</v>
      </c>
      <c r="F856" s="19" t="s">
        <v>180</v>
      </c>
      <c r="G856" s="19"/>
      <c r="H856" s="19"/>
      <c r="I856" s="19"/>
    </row>
    <row r="857" spans="2:9" x14ac:dyDescent="0.45">
      <c r="B857" s="19" t="s">
        <v>5192</v>
      </c>
      <c r="C857" s="19"/>
      <c r="D857" s="19" t="s">
        <v>7561</v>
      </c>
      <c r="E857" s="19" t="s">
        <v>5187</v>
      </c>
      <c r="F857" s="19" t="s">
        <v>182</v>
      </c>
      <c r="G857" s="19"/>
      <c r="H857" s="19"/>
      <c r="I857" s="19"/>
    </row>
    <row r="858" spans="2:9" x14ac:dyDescent="0.45">
      <c r="B858" s="19" t="s">
        <v>5193</v>
      </c>
      <c r="C858" s="19"/>
      <c r="D858" s="19" t="s">
        <v>7561</v>
      </c>
      <c r="E858" s="19" t="s">
        <v>5187</v>
      </c>
      <c r="F858" s="19" t="s">
        <v>184</v>
      </c>
      <c r="G858" s="19"/>
      <c r="H858" s="19"/>
      <c r="I858" s="19"/>
    </row>
    <row r="859" spans="2:9" x14ac:dyDescent="0.45">
      <c r="B859" s="19" t="s">
        <v>5194</v>
      </c>
      <c r="C859" s="19"/>
      <c r="D859" s="19" t="s">
        <v>7561</v>
      </c>
      <c r="E859" s="19" t="s">
        <v>5187</v>
      </c>
      <c r="F859" s="19" t="s">
        <v>275</v>
      </c>
      <c r="G859" s="19"/>
      <c r="H859" s="19"/>
      <c r="I859" s="19"/>
    </row>
    <row r="860" spans="2:9" x14ac:dyDescent="0.45">
      <c r="B860" s="19" t="s">
        <v>5195</v>
      </c>
      <c r="C860" s="19"/>
      <c r="D860" s="19" t="s">
        <v>7561</v>
      </c>
      <c r="E860" s="19" t="s">
        <v>5187</v>
      </c>
      <c r="F860" s="19" t="s">
        <v>276</v>
      </c>
      <c r="G860" s="19"/>
      <c r="H860" s="19"/>
      <c r="I860" s="19"/>
    </row>
    <row r="861" spans="2:9" x14ac:dyDescent="0.45">
      <c r="B861" s="19" t="s">
        <v>5196</v>
      </c>
      <c r="C861" s="19"/>
      <c r="D861" s="19" t="s">
        <v>7561</v>
      </c>
      <c r="E861" s="19" t="s">
        <v>5187</v>
      </c>
      <c r="F861" s="19" t="s">
        <v>277</v>
      </c>
      <c r="G861" s="19"/>
      <c r="H861" s="19"/>
      <c r="I861" s="19"/>
    </row>
    <row r="862" spans="2:9" x14ac:dyDescent="0.45">
      <c r="B862" s="19" t="s">
        <v>5197</v>
      </c>
      <c r="C862" s="19"/>
      <c r="D862" s="19" t="s">
        <v>7561</v>
      </c>
      <c r="E862" s="19" t="s">
        <v>5187</v>
      </c>
      <c r="F862" s="19" t="s">
        <v>278</v>
      </c>
      <c r="G862" s="19"/>
      <c r="H862" s="19"/>
      <c r="I862" s="19"/>
    </row>
    <row r="863" spans="2:9" x14ac:dyDescent="0.45">
      <c r="B863" s="19" t="s">
        <v>5198</v>
      </c>
      <c r="C863" s="19"/>
      <c r="D863" s="19" t="s">
        <v>7561</v>
      </c>
      <c r="E863" s="19" t="s">
        <v>5187</v>
      </c>
      <c r="F863" s="19" t="s">
        <v>279</v>
      </c>
      <c r="G863" s="19"/>
      <c r="H863" s="19"/>
      <c r="I863" s="19"/>
    </row>
    <row r="864" spans="2:9" x14ac:dyDescent="0.45">
      <c r="B864" s="19" t="s">
        <v>5198</v>
      </c>
      <c r="C864" s="19"/>
      <c r="D864" s="19" t="s">
        <v>7561</v>
      </c>
      <c r="E864" s="19" t="s">
        <v>5187</v>
      </c>
      <c r="F864" s="19" t="s">
        <v>281</v>
      </c>
      <c r="G864" s="19"/>
      <c r="H864" s="19"/>
      <c r="I864" s="19"/>
    </row>
    <row r="865" spans="2:9" x14ac:dyDescent="0.45">
      <c r="B865" s="19" t="s">
        <v>5199</v>
      </c>
      <c r="C865" s="19"/>
      <c r="D865" s="19" t="s">
        <v>7561</v>
      </c>
      <c r="E865" s="19" t="s">
        <v>5187</v>
      </c>
      <c r="F865" s="19" t="s">
        <v>282</v>
      </c>
      <c r="G865" s="19"/>
      <c r="H865" s="19"/>
      <c r="I865" s="19"/>
    </row>
    <row r="866" spans="2:9" x14ac:dyDescent="0.45">
      <c r="B866" s="19" t="s">
        <v>5199</v>
      </c>
      <c r="C866" s="19"/>
      <c r="D866" s="19" t="s">
        <v>7561</v>
      </c>
      <c r="E866" s="19" t="s">
        <v>5187</v>
      </c>
      <c r="F866" s="19" t="s">
        <v>284</v>
      </c>
      <c r="G866" s="19"/>
      <c r="H866" s="19"/>
      <c r="I866" s="19"/>
    </row>
    <row r="867" spans="2:9" x14ac:dyDescent="0.45">
      <c r="B867" s="19" t="s">
        <v>5200</v>
      </c>
      <c r="C867" s="19"/>
      <c r="D867" s="19" t="s">
        <v>7561</v>
      </c>
      <c r="E867" s="19" t="s">
        <v>5187</v>
      </c>
      <c r="F867" s="19" t="s">
        <v>286</v>
      </c>
      <c r="G867" s="19"/>
      <c r="H867" s="19"/>
      <c r="I867" s="19"/>
    </row>
    <row r="868" spans="2:9" x14ac:dyDescent="0.45">
      <c r="B868" s="19" t="s">
        <v>5201</v>
      </c>
      <c r="C868" s="19"/>
      <c r="D868" s="19" t="s">
        <v>7561</v>
      </c>
      <c r="E868" s="19" t="s">
        <v>5187</v>
      </c>
      <c r="F868" s="19" t="s">
        <v>288</v>
      </c>
      <c r="G868" s="19"/>
      <c r="H868" s="19"/>
      <c r="I868" s="19"/>
    </row>
    <row r="869" spans="2:9" x14ac:dyDescent="0.45">
      <c r="B869" s="19" t="s">
        <v>5202</v>
      </c>
      <c r="C869" s="19"/>
      <c r="D869" s="19" t="s">
        <v>7561</v>
      </c>
      <c r="E869" s="19" t="s">
        <v>5187</v>
      </c>
      <c r="F869" s="19" t="s">
        <v>290</v>
      </c>
      <c r="G869" s="19"/>
      <c r="H869" s="19"/>
      <c r="I869" s="19"/>
    </row>
    <row r="870" spans="2:9" x14ac:dyDescent="0.45">
      <c r="B870" s="19" t="s">
        <v>6548</v>
      </c>
      <c r="C870" s="19"/>
      <c r="D870" s="19" t="s">
        <v>7561</v>
      </c>
      <c r="E870" s="19" t="s">
        <v>5187</v>
      </c>
      <c r="F870" s="19" t="s">
        <v>292</v>
      </c>
      <c r="G870" s="19"/>
      <c r="H870" s="19"/>
      <c r="I870" s="19"/>
    </row>
    <row r="871" spans="2:9" x14ac:dyDescent="0.45">
      <c r="B871" s="19" t="s">
        <v>5203</v>
      </c>
      <c r="C871" s="19"/>
      <c r="D871" s="19" t="s">
        <v>7561</v>
      </c>
      <c r="E871" s="19" t="s">
        <v>5187</v>
      </c>
      <c r="F871" s="19" t="s">
        <v>294</v>
      </c>
      <c r="G871" s="19"/>
      <c r="H871" s="19"/>
      <c r="I871" s="19"/>
    </row>
    <row r="872" spans="2:9" x14ac:dyDescent="0.45">
      <c r="B872" s="19" t="s">
        <v>6549</v>
      </c>
      <c r="C872" s="19"/>
      <c r="D872" s="19" t="s">
        <v>7561</v>
      </c>
      <c r="E872" s="19" t="s">
        <v>5187</v>
      </c>
      <c r="F872" s="19" t="s">
        <v>296</v>
      </c>
      <c r="G872" s="19"/>
      <c r="H872" s="19"/>
      <c r="I872" s="19"/>
    </row>
    <row r="873" spans="2:9" x14ac:dyDescent="0.45">
      <c r="B873" s="19" t="s">
        <v>6550</v>
      </c>
      <c r="C873" s="19"/>
      <c r="D873" s="19" t="s">
        <v>7561</v>
      </c>
      <c r="E873" s="19" t="s">
        <v>5187</v>
      </c>
      <c r="F873" s="19" t="s">
        <v>298</v>
      </c>
      <c r="G873" s="19"/>
      <c r="H873" s="19"/>
      <c r="I873" s="19"/>
    </row>
    <row r="874" spans="2:9" x14ac:dyDescent="0.45">
      <c r="B874" s="19" t="s">
        <v>5204</v>
      </c>
      <c r="C874" s="19"/>
      <c r="D874" s="19" t="s">
        <v>7561</v>
      </c>
      <c r="E874" s="19" t="s">
        <v>5187</v>
      </c>
      <c r="F874" s="19" t="s">
        <v>300</v>
      </c>
      <c r="G874" s="19"/>
      <c r="H874" s="19"/>
      <c r="I874" s="19"/>
    </row>
    <row r="875" spans="2:9" x14ac:dyDescent="0.45">
      <c r="B875" s="19" t="s">
        <v>5205</v>
      </c>
      <c r="C875" s="19"/>
      <c r="D875" s="19" t="s">
        <v>7561</v>
      </c>
      <c r="E875" s="19" t="s">
        <v>5187</v>
      </c>
      <c r="F875" s="19" t="s">
        <v>302</v>
      </c>
      <c r="G875" s="19"/>
      <c r="H875" s="19"/>
      <c r="I875" s="19"/>
    </row>
    <row r="876" spans="2:9" x14ac:dyDescent="0.45">
      <c r="B876" s="19" t="s">
        <v>5206</v>
      </c>
      <c r="C876" s="19"/>
      <c r="D876" s="19" t="s">
        <v>7561</v>
      </c>
      <c r="E876" s="19" t="s">
        <v>5187</v>
      </c>
      <c r="F876" s="19" t="s">
        <v>303</v>
      </c>
      <c r="G876" s="19"/>
      <c r="H876" s="19"/>
      <c r="I876" s="19"/>
    </row>
    <row r="877" spans="2:9" x14ac:dyDescent="0.45">
      <c r="B877" s="19" t="s">
        <v>5207</v>
      </c>
      <c r="C877" s="19"/>
      <c r="D877" s="19" t="s">
        <v>7561</v>
      </c>
      <c r="E877" s="19" t="s">
        <v>5187</v>
      </c>
      <c r="F877" s="19" t="s">
        <v>304</v>
      </c>
      <c r="G877" s="19"/>
      <c r="H877" s="19"/>
      <c r="I877" s="19"/>
    </row>
    <row r="878" spans="2:9" x14ac:dyDescent="0.45">
      <c r="B878" s="19" t="s">
        <v>5208</v>
      </c>
      <c r="C878" s="19"/>
      <c r="D878" s="19" t="s">
        <v>7561</v>
      </c>
      <c r="E878" s="19" t="s">
        <v>5187</v>
      </c>
      <c r="F878" s="19" t="s">
        <v>305</v>
      </c>
      <c r="G878" s="19"/>
      <c r="H878" s="19"/>
      <c r="I878" s="19"/>
    </row>
    <row r="879" spans="2:9" x14ac:dyDescent="0.45">
      <c r="B879" s="19" t="s">
        <v>5209</v>
      </c>
      <c r="C879" s="19"/>
      <c r="D879" s="19" t="s">
        <v>7561</v>
      </c>
      <c r="E879" s="19" t="s">
        <v>5187</v>
      </c>
      <c r="F879" s="19" t="s">
        <v>306</v>
      </c>
      <c r="G879" s="19"/>
      <c r="H879" s="19"/>
      <c r="I879" s="19"/>
    </row>
    <row r="880" spans="2:9" x14ac:dyDescent="0.45">
      <c r="B880" s="19" t="s">
        <v>5210</v>
      </c>
      <c r="C880" s="19"/>
      <c r="D880" s="19" t="s">
        <v>7561</v>
      </c>
      <c r="E880" s="19" t="s">
        <v>5187</v>
      </c>
      <c r="F880" s="19" t="s">
        <v>307</v>
      </c>
      <c r="G880" s="19"/>
      <c r="H880" s="19"/>
      <c r="I880" s="19"/>
    </row>
    <row r="881" spans="2:9" x14ac:dyDescent="0.45">
      <c r="B881" s="19" t="s">
        <v>5210</v>
      </c>
      <c r="C881" s="19"/>
      <c r="D881" s="19" t="s">
        <v>7561</v>
      </c>
      <c r="E881" s="19" t="s">
        <v>5187</v>
      </c>
      <c r="F881" s="19" t="s">
        <v>5211</v>
      </c>
      <c r="G881" s="19"/>
      <c r="H881" s="19"/>
      <c r="I881" s="19"/>
    </row>
    <row r="882" spans="2:9" x14ac:dyDescent="0.45">
      <c r="B882" s="19" t="s">
        <v>5212</v>
      </c>
      <c r="C882" s="19"/>
      <c r="D882" s="19" t="s">
        <v>7561</v>
      </c>
      <c r="E882" s="19" t="s">
        <v>5187</v>
      </c>
      <c r="F882" s="19" t="s">
        <v>308</v>
      </c>
      <c r="G882" s="19"/>
      <c r="H882" s="19"/>
      <c r="I882" s="19"/>
    </row>
    <row r="883" spans="2:9" x14ac:dyDescent="0.45">
      <c r="B883" s="19" t="s">
        <v>5213</v>
      </c>
      <c r="C883" s="19"/>
      <c r="D883" s="19" t="s">
        <v>7561</v>
      </c>
      <c r="E883" s="19" t="s">
        <v>5187</v>
      </c>
      <c r="F883" s="19" t="s">
        <v>3623</v>
      </c>
      <c r="G883" s="19"/>
      <c r="H883" s="19"/>
      <c r="I883" s="19"/>
    </row>
    <row r="884" spans="2:9" x14ac:dyDescent="0.45">
      <c r="B884" s="19" t="s">
        <v>5214</v>
      </c>
      <c r="C884" s="19"/>
      <c r="D884" s="19" t="s">
        <v>7561</v>
      </c>
      <c r="E884" s="19" t="s">
        <v>5187</v>
      </c>
      <c r="F884" s="19" t="s">
        <v>3624</v>
      </c>
      <c r="G884" s="19"/>
      <c r="H884" s="19"/>
      <c r="I884" s="19"/>
    </row>
    <row r="885" spans="2:9" x14ac:dyDescent="0.45">
      <c r="B885" s="19" t="s">
        <v>5215</v>
      </c>
      <c r="C885" s="19"/>
      <c r="D885" s="19" t="s">
        <v>7561</v>
      </c>
      <c r="E885" s="19" t="s">
        <v>5187</v>
      </c>
      <c r="F885" s="19" t="s">
        <v>3625</v>
      </c>
      <c r="G885" s="19"/>
      <c r="H885" s="19"/>
      <c r="I885" s="19"/>
    </row>
    <row r="886" spans="2:9" x14ac:dyDescent="0.45">
      <c r="B886" s="19" t="s">
        <v>5215</v>
      </c>
      <c r="C886" s="19"/>
      <c r="D886" s="19" t="s">
        <v>7561</v>
      </c>
      <c r="E886" s="19" t="s">
        <v>5187</v>
      </c>
      <c r="F886" s="19" t="s">
        <v>5216</v>
      </c>
      <c r="G886" s="19"/>
      <c r="H886" s="19"/>
      <c r="I886" s="19"/>
    </row>
    <row r="887" spans="2:9" x14ac:dyDescent="0.45">
      <c r="B887" s="19" t="s">
        <v>5217</v>
      </c>
      <c r="C887" s="19"/>
      <c r="D887" s="19" t="s">
        <v>7561</v>
      </c>
      <c r="E887" s="19" t="s">
        <v>5187</v>
      </c>
      <c r="F887" s="19" t="s">
        <v>3626</v>
      </c>
      <c r="G887" s="19"/>
      <c r="H887" s="19"/>
      <c r="I887" s="19"/>
    </row>
    <row r="888" spans="2:9" x14ac:dyDescent="0.45">
      <c r="B888" s="19" t="s">
        <v>5218</v>
      </c>
      <c r="C888" s="19"/>
      <c r="D888" s="19" t="s">
        <v>7561</v>
      </c>
      <c r="E888" s="19" t="s">
        <v>5187</v>
      </c>
      <c r="F888" s="19" t="s">
        <v>3627</v>
      </c>
      <c r="G888" s="19"/>
      <c r="H888" s="19"/>
      <c r="I888" s="19"/>
    </row>
    <row r="889" spans="2:9" x14ac:dyDescent="0.45">
      <c r="B889" s="19" t="s">
        <v>5219</v>
      </c>
      <c r="C889" s="19"/>
      <c r="D889" s="19" t="s">
        <v>7561</v>
      </c>
      <c r="E889" s="19" t="s">
        <v>5187</v>
      </c>
      <c r="F889" s="19" t="s">
        <v>3628</v>
      </c>
      <c r="G889" s="19"/>
      <c r="H889" s="19"/>
      <c r="I889" s="19"/>
    </row>
    <row r="890" spans="2:9" x14ac:dyDescent="0.45">
      <c r="B890" s="19" t="s">
        <v>5220</v>
      </c>
      <c r="C890" s="19"/>
      <c r="D890" s="19" t="s">
        <v>7561</v>
      </c>
      <c r="E890" s="19" t="s">
        <v>5187</v>
      </c>
      <c r="F890" s="19" t="s">
        <v>3629</v>
      </c>
      <c r="G890" s="19"/>
      <c r="H890" s="19"/>
      <c r="I890" s="19"/>
    </row>
    <row r="891" spans="2:9" x14ac:dyDescent="0.45">
      <c r="B891" s="19" t="s">
        <v>5220</v>
      </c>
      <c r="C891" s="19"/>
      <c r="D891" s="19" t="s">
        <v>7561</v>
      </c>
      <c r="E891" s="19" t="s">
        <v>5187</v>
      </c>
      <c r="F891" s="19" t="s">
        <v>5221</v>
      </c>
      <c r="G891" s="19"/>
      <c r="H891" s="19"/>
      <c r="I891" s="19"/>
    </row>
    <row r="892" spans="2:9" x14ac:dyDescent="0.45">
      <c r="B892" s="19" t="s">
        <v>5222</v>
      </c>
      <c r="C892" s="19"/>
      <c r="D892" s="19" t="s">
        <v>7561</v>
      </c>
      <c r="E892" s="19" t="s">
        <v>5187</v>
      </c>
      <c r="F892" s="19" t="s">
        <v>3630</v>
      </c>
      <c r="G892" s="19"/>
      <c r="H892" s="19"/>
      <c r="I892" s="19"/>
    </row>
    <row r="893" spans="2:9" x14ac:dyDescent="0.45">
      <c r="B893" s="19" t="s">
        <v>5222</v>
      </c>
      <c r="C893" s="19"/>
      <c r="D893" s="19" t="s">
        <v>7561</v>
      </c>
      <c r="E893" s="19" t="s">
        <v>5187</v>
      </c>
      <c r="F893" s="19" t="s">
        <v>5223</v>
      </c>
      <c r="G893" s="19"/>
      <c r="H893" s="19"/>
      <c r="I893" s="19"/>
    </row>
    <row r="894" spans="2:9" x14ac:dyDescent="0.45">
      <c r="B894" s="19" t="s">
        <v>5224</v>
      </c>
      <c r="C894" s="19"/>
      <c r="D894" s="19" t="s">
        <v>7561</v>
      </c>
      <c r="E894" s="19" t="s">
        <v>5187</v>
      </c>
      <c r="F894" s="19" t="s">
        <v>3632</v>
      </c>
      <c r="G894" s="19"/>
      <c r="H894" s="19"/>
      <c r="I894" s="19"/>
    </row>
    <row r="895" spans="2:9" x14ac:dyDescent="0.45">
      <c r="B895" s="19" t="s">
        <v>5224</v>
      </c>
      <c r="C895" s="19"/>
      <c r="D895" s="19" t="s">
        <v>7561</v>
      </c>
      <c r="E895" s="19" t="s">
        <v>5187</v>
      </c>
      <c r="F895" s="19" t="s">
        <v>5225</v>
      </c>
      <c r="G895" s="19"/>
      <c r="H895" s="19"/>
      <c r="I895" s="19"/>
    </row>
    <row r="896" spans="2:9" x14ac:dyDescent="0.45">
      <c r="B896" s="19" t="s">
        <v>6800</v>
      </c>
      <c r="C896" s="19"/>
      <c r="D896" s="19" t="s">
        <v>7561</v>
      </c>
      <c r="E896" s="19" t="s">
        <v>5187</v>
      </c>
      <c r="F896" s="19" t="s">
        <v>3636</v>
      </c>
      <c r="G896" s="19"/>
      <c r="H896" s="19"/>
      <c r="I896" s="19"/>
    </row>
    <row r="897" spans="2:9" x14ac:dyDescent="0.45">
      <c r="B897" s="19" t="s">
        <v>5226</v>
      </c>
      <c r="C897" s="19"/>
      <c r="D897" s="19" t="s">
        <v>7561</v>
      </c>
      <c r="E897" s="19" t="s">
        <v>5187</v>
      </c>
      <c r="F897" s="19" t="s">
        <v>3638</v>
      </c>
      <c r="G897" s="19"/>
      <c r="H897" s="19"/>
      <c r="I897" s="19"/>
    </row>
    <row r="898" spans="2:9" x14ac:dyDescent="0.45">
      <c r="B898" s="19" t="s">
        <v>5227</v>
      </c>
      <c r="C898" s="19"/>
      <c r="D898" s="19" t="s">
        <v>7561</v>
      </c>
      <c r="E898" s="19" t="s">
        <v>5187</v>
      </c>
      <c r="F898" s="19" t="s">
        <v>3640</v>
      </c>
      <c r="G898" s="19"/>
      <c r="H898" s="19"/>
      <c r="I898" s="19"/>
    </row>
    <row r="899" spans="2:9" x14ac:dyDescent="0.45">
      <c r="B899" s="19" t="s">
        <v>5228</v>
      </c>
      <c r="C899" s="19"/>
      <c r="D899" s="19" t="s">
        <v>7561</v>
      </c>
      <c r="E899" s="19" t="s">
        <v>5187</v>
      </c>
      <c r="F899" s="19" t="s">
        <v>3641</v>
      </c>
      <c r="G899" s="19"/>
      <c r="H899" s="19"/>
      <c r="I899" s="19"/>
    </row>
    <row r="900" spans="2:9" x14ac:dyDescent="0.45">
      <c r="B900" s="19" t="s">
        <v>5229</v>
      </c>
      <c r="C900" s="19"/>
      <c r="D900" s="19" t="s">
        <v>7561</v>
      </c>
      <c r="E900" s="19" t="s">
        <v>5187</v>
      </c>
      <c r="F900" s="19" t="s">
        <v>3642</v>
      </c>
      <c r="G900" s="19"/>
      <c r="H900" s="19"/>
      <c r="I900" s="19"/>
    </row>
    <row r="901" spans="2:9" x14ac:dyDescent="0.45">
      <c r="B901" s="19" t="s">
        <v>5230</v>
      </c>
      <c r="C901" s="19"/>
      <c r="D901" s="19" t="s">
        <v>7561</v>
      </c>
      <c r="E901" s="19" t="s">
        <v>5187</v>
      </c>
      <c r="F901" s="19" t="s">
        <v>3643</v>
      </c>
      <c r="G901" s="19"/>
      <c r="H901" s="19"/>
      <c r="I901" s="19"/>
    </row>
    <row r="902" spans="2:9" x14ac:dyDescent="0.45">
      <c r="B902" s="19" t="s">
        <v>5231</v>
      </c>
      <c r="C902" s="19"/>
      <c r="D902" s="19" t="s">
        <v>7561</v>
      </c>
      <c r="E902" s="19" t="s">
        <v>5187</v>
      </c>
      <c r="F902" s="19" t="s">
        <v>3644</v>
      </c>
      <c r="G902" s="19"/>
      <c r="H902" s="19"/>
      <c r="I902" s="19"/>
    </row>
    <row r="903" spans="2:9" x14ac:dyDescent="0.45">
      <c r="B903" s="19" t="s">
        <v>5232</v>
      </c>
      <c r="C903" s="19"/>
      <c r="D903" s="19" t="s">
        <v>7561</v>
      </c>
      <c r="E903" s="19" t="s">
        <v>5187</v>
      </c>
      <c r="F903" s="19" t="s">
        <v>3645</v>
      </c>
      <c r="G903" s="19"/>
      <c r="H903" s="19"/>
      <c r="I903" s="19"/>
    </row>
    <row r="904" spans="2:9" x14ac:dyDescent="0.45">
      <c r="B904" s="19" t="s">
        <v>5233</v>
      </c>
      <c r="C904" s="19"/>
      <c r="D904" s="19" t="s">
        <v>7561</v>
      </c>
      <c r="E904" s="19" t="s">
        <v>5187</v>
      </c>
      <c r="F904" s="19" t="s">
        <v>3647</v>
      </c>
      <c r="G904" s="19"/>
      <c r="H904" s="19"/>
      <c r="I904" s="19"/>
    </row>
    <row r="905" spans="2:9" x14ac:dyDescent="0.45">
      <c r="B905" s="19" t="s">
        <v>5234</v>
      </c>
      <c r="C905" s="19"/>
      <c r="D905" s="19" t="s">
        <v>7561</v>
      </c>
      <c r="E905" s="19" t="s">
        <v>5187</v>
      </c>
      <c r="F905" s="19" t="s">
        <v>4574</v>
      </c>
      <c r="G905" s="19"/>
      <c r="H905" s="19"/>
      <c r="I905" s="19"/>
    </row>
    <row r="906" spans="2:9" x14ac:dyDescent="0.45">
      <c r="B906" s="19" t="s">
        <v>697</v>
      </c>
      <c r="C906" s="19"/>
      <c r="D906" s="19" t="s">
        <v>7561</v>
      </c>
      <c r="E906" s="19" t="s">
        <v>5187</v>
      </c>
      <c r="F906" s="19" t="s">
        <v>4576</v>
      </c>
      <c r="G906" s="19"/>
      <c r="H906" s="19"/>
      <c r="I906" s="19"/>
    </row>
    <row r="907" spans="2:9" x14ac:dyDescent="0.45">
      <c r="B907" s="19" t="s">
        <v>5235</v>
      </c>
      <c r="C907" s="19"/>
      <c r="D907" s="19" t="s">
        <v>7561</v>
      </c>
      <c r="E907" s="19" t="s">
        <v>5187</v>
      </c>
      <c r="F907" s="19" t="s">
        <v>4578</v>
      </c>
      <c r="G907" s="19"/>
      <c r="H907" s="19"/>
      <c r="I907" s="19"/>
    </row>
    <row r="908" spans="2:9" x14ac:dyDescent="0.45">
      <c r="B908" s="19" t="s">
        <v>5235</v>
      </c>
      <c r="C908" s="19"/>
      <c r="D908" s="19" t="s">
        <v>7561</v>
      </c>
      <c r="E908" s="19" t="s">
        <v>5187</v>
      </c>
      <c r="F908" s="19" t="s">
        <v>4580</v>
      </c>
      <c r="G908" s="19"/>
      <c r="H908" s="19"/>
      <c r="I908" s="19"/>
    </row>
    <row r="909" spans="2:9" x14ac:dyDescent="0.45">
      <c r="B909" s="19" t="s">
        <v>5236</v>
      </c>
      <c r="C909" s="19"/>
      <c r="D909" s="19" t="s">
        <v>7561</v>
      </c>
      <c r="E909" s="19" t="s">
        <v>5187</v>
      </c>
      <c r="F909" s="19" t="s">
        <v>4538</v>
      </c>
      <c r="G909" s="19"/>
      <c r="H909" s="19"/>
      <c r="I909" s="19"/>
    </row>
    <row r="910" spans="2:9" x14ac:dyDescent="0.45">
      <c r="B910" s="19" t="s">
        <v>5237</v>
      </c>
      <c r="C910" s="19"/>
      <c r="D910" s="19" t="s">
        <v>7561</v>
      </c>
      <c r="E910" s="19" t="s">
        <v>5187</v>
      </c>
      <c r="F910" s="19" t="s">
        <v>4548</v>
      </c>
      <c r="G910" s="19"/>
      <c r="H910" s="19"/>
      <c r="I910" s="19"/>
    </row>
    <row r="911" spans="2:9" x14ac:dyDescent="0.45">
      <c r="B911" s="19" t="s">
        <v>5238</v>
      </c>
      <c r="C911" s="19"/>
      <c r="D911" s="19" t="s">
        <v>7561</v>
      </c>
      <c r="E911" s="19" t="s">
        <v>5187</v>
      </c>
      <c r="F911" s="19" t="s">
        <v>4554</v>
      </c>
      <c r="G911" s="19"/>
      <c r="H911" s="19"/>
      <c r="I911" s="19"/>
    </row>
    <row r="912" spans="2:9" x14ac:dyDescent="0.45">
      <c r="B912" s="19" t="s">
        <v>5239</v>
      </c>
      <c r="C912" s="19"/>
      <c r="D912" s="19" t="s">
        <v>7561</v>
      </c>
      <c r="E912" s="19" t="s">
        <v>5187</v>
      </c>
      <c r="F912" s="19" t="s">
        <v>4558</v>
      </c>
      <c r="G912" s="19"/>
      <c r="H912" s="19"/>
      <c r="I912" s="19"/>
    </row>
    <row r="913" spans="2:9" x14ac:dyDescent="0.45">
      <c r="B913" s="19" t="s">
        <v>5240</v>
      </c>
      <c r="C913" s="19"/>
      <c r="D913" s="19" t="s">
        <v>7561</v>
      </c>
      <c r="E913" s="19" t="s">
        <v>5187</v>
      </c>
      <c r="F913" s="19" t="s">
        <v>4568</v>
      </c>
      <c r="G913" s="19"/>
      <c r="H913" s="19"/>
      <c r="I913" s="19"/>
    </row>
    <row r="914" spans="2:9" x14ac:dyDescent="0.45">
      <c r="B914" s="19" t="s">
        <v>5241</v>
      </c>
      <c r="C914" s="19"/>
      <c r="D914" s="19" t="s">
        <v>7561</v>
      </c>
      <c r="E914" s="19" t="s">
        <v>5187</v>
      </c>
      <c r="F914" s="19" t="s">
        <v>4572</v>
      </c>
      <c r="G914" s="19"/>
      <c r="H914" s="19"/>
      <c r="I914" s="19"/>
    </row>
    <row r="915" spans="2:9" x14ac:dyDescent="0.45">
      <c r="B915" s="19" t="s">
        <v>5242</v>
      </c>
      <c r="C915" s="19"/>
      <c r="D915" s="19" t="s">
        <v>7561</v>
      </c>
      <c r="E915" s="19" t="s">
        <v>5187</v>
      </c>
      <c r="F915" s="19" t="s">
        <v>4575</v>
      </c>
      <c r="G915" s="19"/>
      <c r="H915" s="19"/>
      <c r="I915" s="19"/>
    </row>
    <row r="916" spans="2:9" x14ac:dyDescent="0.45">
      <c r="B916" s="19" t="s">
        <v>5242</v>
      </c>
      <c r="C916" s="19"/>
      <c r="D916" s="19" t="s">
        <v>7561</v>
      </c>
      <c r="E916" s="19" t="s">
        <v>5187</v>
      </c>
      <c r="F916" s="19" t="s">
        <v>4556</v>
      </c>
      <c r="G916" s="19"/>
      <c r="H916" s="19"/>
      <c r="I916" s="19"/>
    </row>
    <row r="917" spans="2:9" x14ac:dyDescent="0.45">
      <c r="B917" s="19" t="s">
        <v>5244</v>
      </c>
      <c r="C917" s="19"/>
      <c r="D917" s="19" t="s">
        <v>7561</v>
      </c>
      <c r="E917" s="19" t="s">
        <v>5187</v>
      </c>
      <c r="F917" s="19" t="s">
        <v>5243</v>
      </c>
      <c r="G917" s="19"/>
      <c r="H917" s="19"/>
      <c r="I917" s="19"/>
    </row>
    <row r="918" spans="2:9" x14ac:dyDescent="0.45">
      <c r="B918" s="19" t="s">
        <v>5246</v>
      </c>
      <c r="C918" s="19"/>
      <c r="D918" s="19" t="s">
        <v>7561</v>
      </c>
      <c r="E918" s="19" t="s">
        <v>5187</v>
      </c>
      <c r="F918" s="19" t="s">
        <v>5245</v>
      </c>
      <c r="G918" s="19"/>
      <c r="H918" s="19"/>
      <c r="I918" s="19"/>
    </row>
    <row r="919" spans="2:9" x14ac:dyDescent="0.45">
      <c r="B919" s="19" t="s">
        <v>5248</v>
      </c>
      <c r="C919" s="19"/>
      <c r="D919" s="19" t="s">
        <v>7561</v>
      </c>
      <c r="E919" s="19" t="s">
        <v>5187</v>
      </c>
      <c r="F919" s="19" t="s">
        <v>5247</v>
      </c>
      <c r="G919" s="19"/>
      <c r="H919" s="19"/>
      <c r="I919" s="19"/>
    </row>
    <row r="920" spans="2:9" x14ac:dyDescent="0.45">
      <c r="B920" s="19" t="s">
        <v>5250</v>
      </c>
      <c r="C920" s="19"/>
      <c r="D920" s="19" t="s">
        <v>7561</v>
      </c>
      <c r="E920" s="19" t="s">
        <v>5187</v>
      </c>
      <c r="F920" s="19" t="s">
        <v>5249</v>
      </c>
      <c r="G920" s="19"/>
      <c r="H920" s="19"/>
      <c r="I920" s="19"/>
    </row>
    <row r="921" spans="2:9" x14ac:dyDescent="0.45">
      <c r="B921" s="19" t="s">
        <v>5252</v>
      </c>
      <c r="C921" s="19"/>
      <c r="D921" s="19" t="s">
        <v>7561</v>
      </c>
      <c r="E921" s="19" t="s">
        <v>5187</v>
      </c>
      <c r="F921" s="19" t="s">
        <v>5251</v>
      </c>
      <c r="G921" s="19"/>
      <c r="H921" s="19"/>
      <c r="I921" s="19"/>
    </row>
    <row r="922" spans="2:9" x14ac:dyDescent="0.45">
      <c r="B922" s="19" t="s">
        <v>5255</v>
      </c>
      <c r="C922" s="19"/>
      <c r="D922" s="19" t="s">
        <v>7561</v>
      </c>
      <c r="E922" s="19" t="s">
        <v>5187</v>
      </c>
      <c r="F922" s="19" t="s">
        <v>5254</v>
      </c>
      <c r="G922" s="19"/>
      <c r="H922" s="19"/>
      <c r="I922" s="19"/>
    </row>
    <row r="923" spans="2:9" x14ac:dyDescent="0.45">
      <c r="B923" s="19" t="s">
        <v>5257</v>
      </c>
      <c r="C923" s="19"/>
      <c r="D923" s="19" t="s">
        <v>7561</v>
      </c>
      <c r="E923" s="19" t="s">
        <v>5187</v>
      </c>
      <c r="F923" s="19" t="s">
        <v>5256</v>
      </c>
      <c r="G923" s="19"/>
      <c r="H923" s="19"/>
      <c r="I923" s="19"/>
    </row>
    <row r="924" spans="2:9" x14ac:dyDescent="0.45">
      <c r="B924" s="19" t="s">
        <v>5259</v>
      </c>
      <c r="C924" s="19"/>
      <c r="D924" s="19" t="s">
        <v>7561</v>
      </c>
      <c r="E924" s="19" t="s">
        <v>5187</v>
      </c>
      <c r="F924" s="19" t="s">
        <v>5258</v>
      </c>
      <c r="G924" s="19"/>
      <c r="H924" s="19"/>
      <c r="I924" s="19"/>
    </row>
    <row r="925" spans="2:9" x14ac:dyDescent="0.45">
      <c r="B925" s="19" t="s">
        <v>5261</v>
      </c>
      <c r="C925" s="19"/>
      <c r="D925" s="19" t="s">
        <v>7561</v>
      </c>
      <c r="E925" s="19" t="s">
        <v>5260</v>
      </c>
      <c r="F925" s="19" t="s">
        <v>174</v>
      </c>
      <c r="G925" s="19"/>
      <c r="H925" s="19"/>
      <c r="I925" s="19"/>
    </row>
    <row r="926" spans="2:9" x14ac:dyDescent="0.45">
      <c r="B926" s="19" t="s">
        <v>5262</v>
      </c>
      <c r="C926" s="19"/>
      <c r="D926" s="19" t="s">
        <v>7561</v>
      </c>
      <c r="E926" s="19" t="s">
        <v>5260</v>
      </c>
      <c r="F926" s="19" t="s">
        <v>176</v>
      </c>
      <c r="G926" s="19"/>
      <c r="H926" s="19"/>
      <c r="I926" s="19"/>
    </row>
    <row r="927" spans="2:9" x14ac:dyDescent="0.45">
      <c r="B927" s="19" t="s">
        <v>5263</v>
      </c>
      <c r="C927" s="19"/>
      <c r="D927" s="19" t="s">
        <v>7561</v>
      </c>
      <c r="E927" s="19" t="s">
        <v>5260</v>
      </c>
      <c r="F927" s="19" t="s">
        <v>178</v>
      </c>
      <c r="G927" s="19"/>
      <c r="H927" s="19"/>
      <c r="I927" s="19"/>
    </row>
    <row r="928" spans="2:9" x14ac:dyDescent="0.45">
      <c r="B928" s="19" t="s">
        <v>5264</v>
      </c>
      <c r="C928" s="19"/>
      <c r="D928" s="19" t="s">
        <v>7561</v>
      </c>
      <c r="E928" s="19" t="s">
        <v>5260</v>
      </c>
      <c r="F928" s="19" t="s">
        <v>180</v>
      </c>
      <c r="G928" s="19"/>
      <c r="H928" s="19"/>
      <c r="I928" s="19"/>
    </row>
    <row r="929" spans="2:9" x14ac:dyDescent="0.45">
      <c r="B929" s="19" t="s">
        <v>5265</v>
      </c>
      <c r="C929" s="19"/>
      <c r="D929" s="19" t="s">
        <v>7561</v>
      </c>
      <c r="E929" s="19" t="s">
        <v>5260</v>
      </c>
      <c r="F929" s="19" t="s">
        <v>182</v>
      </c>
      <c r="G929" s="19"/>
      <c r="H929" s="19"/>
      <c r="I929" s="19"/>
    </row>
    <row r="930" spans="2:9" x14ac:dyDescent="0.45">
      <c r="B930" s="19" t="s">
        <v>5266</v>
      </c>
      <c r="C930" s="19"/>
      <c r="D930" s="19" t="s">
        <v>7561</v>
      </c>
      <c r="E930" s="19" t="s">
        <v>5260</v>
      </c>
      <c r="F930" s="19" t="s">
        <v>184</v>
      </c>
      <c r="G930" s="19"/>
      <c r="H930" s="19"/>
      <c r="I930" s="19"/>
    </row>
    <row r="931" spans="2:9" x14ac:dyDescent="0.45">
      <c r="B931" s="19" t="s">
        <v>5267</v>
      </c>
      <c r="C931" s="19"/>
      <c r="D931" s="19" t="s">
        <v>7561</v>
      </c>
      <c r="E931" s="19" t="s">
        <v>5260</v>
      </c>
      <c r="F931" s="19" t="s">
        <v>186</v>
      </c>
      <c r="G931" s="19"/>
      <c r="H931" s="19"/>
      <c r="I931" s="19"/>
    </row>
    <row r="932" spans="2:9" x14ac:dyDescent="0.45">
      <c r="B932" s="19" t="s">
        <v>5200</v>
      </c>
      <c r="C932" s="19"/>
      <c r="D932" s="19" t="s">
        <v>7561</v>
      </c>
      <c r="E932" s="19" t="s">
        <v>5260</v>
      </c>
      <c r="F932" s="19" t="s">
        <v>275</v>
      </c>
      <c r="G932" s="19"/>
      <c r="H932" s="19"/>
      <c r="I932" s="19"/>
    </row>
    <row r="933" spans="2:9" x14ac:dyDescent="0.45">
      <c r="B933" s="19" t="s">
        <v>5200</v>
      </c>
      <c r="C933" s="19"/>
      <c r="D933" s="19" t="s">
        <v>7561</v>
      </c>
      <c r="E933" s="19" t="s">
        <v>5260</v>
      </c>
      <c r="F933" s="19" t="s">
        <v>3624</v>
      </c>
      <c r="G933" s="19"/>
      <c r="H933" s="19"/>
      <c r="I933" s="19"/>
    </row>
    <row r="934" spans="2:9" x14ac:dyDescent="0.45">
      <c r="B934" s="19" t="s">
        <v>5268</v>
      </c>
      <c r="C934" s="19"/>
      <c r="D934" s="19" t="s">
        <v>7561</v>
      </c>
      <c r="E934" s="19" t="s">
        <v>5260</v>
      </c>
      <c r="F934" s="19" t="s">
        <v>276</v>
      </c>
      <c r="G934" s="19"/>
      <c r="H934" s="19"/>
      <c r="I934" s="19"/>
    </row>
    <row r="935" spans="2:9" x14ac:dyDescent="0.45">
      <c r="B935" s="19" t="s">
        <v>5269</v>
      </c>
      <c r="C935" s="19"/>
      <c r="D935" s="19" t="s">
        <v>7561</v>
      </c>
      <c r="E935" s="19" t="s">
        <v>5260</v>
      </c>
      <c r="F935" s="19" t="s">
        <v>277</v>
      </c>
      <c r="G935" s="19"/>
      <c r="H935" s="19"/>
      <c r="I935" s="19"/>
    </row>
    <row r="936" spans="2:9" x14ac:dyDescent="0.45">
      <c r="B936" s="19" t="s">
        <v>5270</v>
      </c>
      <c r="C936" s="19"/>
      <c r="D936" s="19" t="s">
        <v>7561</v>
      </c>
      <c r="E936" s="19" t="s">
        <v>5260</v>
      </c>
      <c r="F936" s="19" t="s">
        <v>279</v>
      </c>
      <c r="G936" s="19"/>
      <c r="H936" s="19"/>
      <c r="I936" s="19"/>
    </row>
    <row r="937" spans="2:9" x14ac:dyDescent="0.45">
      <c r="B937" s="19" t="s">
        <v>5270</v>
      </c>
      <c r="C937" s="19"/>
      <c r="D937" s="19" t="s">
        <v>7561</v>
      </c>
      <c r="E937" s="19" t="s">
        <v>5260</v>
      </c>
      <c r="F937" s="19" t="s">
        <v>3625</v>
      </c>
      <c r="G937" s="19"/>
      <c r="H937" s="19"/>
      <c r="I937" s="19"/>
    </row>
    <row r="938" spans="2:9" x14ac:dyDescent="0.45">
      <c r="B938" s="19" t="s">
        <v>5271</v>
      </c>
      <c r="C938" s="19"/>
      <c r="D938" s="19" t="s">
        <v>7561</v>
      </c>
      <c r="E938" s="19" t="s">
        <v>5260</v>
      </c>
      <c r="F938" s="19" t="s">
        <v>281</v>
      </c>
      <c r="G938" s="19"/>
      <c r="H938" s="19"/>
      <c r="I938" s="19"/>
    </row>
    <row r="939" spans="2:9" x14ac:dyDescent="0.45">
      <c r="B939" s="19" t="s">
        <v>5272</v>
      </c>
      <c r="C939" s="19"/>
      <c r="D939" s="19" t="s">
        <v>7561</v>
      </c>
      <c r="E939" s="19" t="s">
        <v>5260</v>
      </c>
      <c r="F939" s="19" t="s">
        <v>282</v>
      </c>
      <c r="G939" s="19"/>
      <c r="H939" s="19"/>
      <c r="I939" s="19"/>
    </row>
    <row r="940" spans="2:9" x14ac:dyDescent="0.45">
      <c r="B940" s="19" t="s">
        <v>5272</v>
      </c>
      <c r="C940" s="19"/>
      <c r="D940" s="19" t="s">
        <v>7561</v>
      </c>
      <c r="E940" s="19" t="s">
        <v>5260</v>
      </c>
      <c r="F940" s="19" t="s">
        <v>284</v>
      </c>
      <c r="G940" s="19"/>
      <c r="H940" s="19"/>
      <c r="I940" s="19"/>
    </row>
    <row r="941" spans="2:9" x14ac:dyDescent="0.45">
      <c r="B941" s="19" t="s">
        <v>6801</v>
      </c>
      <c r="C941" s="19"/>
      <c r="D941" s="19" t="s">
        <v>7561</v>
      </c>
      <c r="E941" s="19" t="s">
        <v>5260</v>
      </c>
      <c r="F941" s="19" t="s">
        <v>288</v>
      </c>
      <c r="G941" s="19"/>
      <c r="H941" s="19"/>
      <c r="I941" s="19"/>
    </row>
    <row r="942" spans="2:9" x14ac:dyDescent="0.45">
      <c r="B942" s="19" t="s">
        <v>5273</v>
      </c>
      <c r="C942" s="19"/>
      <c r="D942" s="19" t="s">
        <v>7561</v>
      </c>
      <c r="E942" s="19" t="s">
        <v>5260</v>
      </c>
      <c r="F942" s="19" t="s">
        <v>290</v>
      </c>
      <c r="G942" s="19"/>
      <c r="H942" s="19"/>
      <c r="I942" s="19"/>
    </row>
    <row r="943" spans="2:9" x14ac:dyDescent="0.45">
      <c r="B943" s="19" t="s">
        <v>5273</v>
      </c>
      <c r="C943" s="19"/>
      <c r="D943" s="19" t="s">
        <v>7561</v>
      </c>
      <c r="E943" s="19" t="s">
        <v>5260</v>
      </c>
      <c r="F943" s="19" t="s">
        <v>3626</v>
      </c>
      <c r="G943" s="19"/>
      <c r="H943" s="19"/>
      <c r="I943" s="19"/>
    </row>
    <row r="944" spans="2:9" x14ac:dyDescent="0.45">
      <c r="B944" s="19" t="s">
        <v>5274</v>
      </c>
      <c r="C944" s="19"/>
      <c r="D944" s="19" t="s">
        <v>7561</v>
      </c>
      <c r="E944" s="19" t="s">
        <v>5260</v>
      </c>
      <c r="F944" s="19" t="s">
        <v>292</v>
      </c>
      <c r="G944" s="19"/>
      <c r="H944" s="19"/>
      <c r="I944" s="19"/>
    </row>
    <row r="945" spans="2:9" x14ac:dyDescent="0.45">
      <c r="B945" s="19" t="s">
        <v>5274</v>
      </c>
      <c r="C945" s="19"/>
      <c r="D945" s="19" t="s">
        <v>7561</v>
      </c>
      <c r="E945" s="19" t="s">
        <v>5260</v>
      </c>
      <c r="F945" s="19" t="s">
        <v>294</v>
      </c>
      <c r="G945" s="19"/>
      <c r="H945" s="19"/>
      <c r="I945" s="19"/>
    </row>
    <row r="946" spans="2:9" x14ac:dyDescent="0.45">
      <c r="B946" s="19" t="s">
        <v>5274</v>
      </c>
      <c r="C946" s="19"/>
      <c r="D946" s="19" t="s">
        <v>7561</v>
      </c>
      <c r="E946" s="19" t="s">
        <v>5260</v>
      </c>
      <c r="F946" s="19" t="s">
        <v>3634</v>
      </c>
      <c r="G946" s="19"/>
      <c r="H946" s="19"/>
      <c r="I946" s="19"/>
    </row>
    <row r="947" spans="2:9" x14ac:dyDescent="0.45">
      <c r="B947" s="19" t="s">
        <v>5275</v>
      </c>
      <c r="C947" s="19"/>
      <c r="D947" s="19" t="s">
        <v>7561</v>
      </c>
      <c r="E947" s="19" t="s">
        <v>5260</v>
      </c>
      <c r="F947" s="19" t="s">
        <v>296</v>
      </c>
      <c r="G947" s="19"/>
      <c r="H947" s="19"/>
      <c r="I947" s="19"/>
    </row>
    <row r="948" spans="2:9" x14ac:dyDescent="0.45">
      <c r="B948" s="19" t="s">
        <v>5276</v>
      </c>
      <c r="C948" s="19"/>
      <c r="D948" s="19" t="s">
        <v>7561</v>
      </c>
      <c r="E948" s="19" t="s">
        <v>5260</v>
      </c>
      <c r="F948" s="19" t="s">
        <v>298</v>
      </c>
      <c r="G948" s="19"/>
      <c r="H948" s="19"/>
      <c r="I948" s="19"/>
    </row>
    <row r="949" spans="2:9" x14ac:dyDescent="0.45">
      <c r="B949" s="19" t="s">
        <v>5276</v>
      </c>
      <c r="C949" s="19"/>
      <c r="D949" s="19" t="s">
        <v>7561</v>
      </c>
      <c r="E949" s="19" t="s">
        <v>5260</v>
      </c>
      <c r="F949" s="19" t="s">
        <v>3627</v>
      </c>
      <c r="G949" s="19"/>
      <c r="H949" s="19"/>
      <c r="I949" s="19"/>
    </row>
    <row r="950" spans="2:9" x14ac:dyDescent="0.45">
      <c r="B950" s="19" t="s">
        <v>5277</v>
      </c>
      <c r="C950" s="19"/>
      <c r="D950" s="19" t="s">
        <v>7561</v>
      </c>
      <c r="E950" s="19" t="s">
        <v>5260</v>
      </c>
      <c r="F950" s="19" t="s">
        <v>300</v>
      </c>
      <c r="G950" s="19"/>
      <c r="H950" s="19"/>
      <c r="I950" s="19"/>
    </row>
    <row r="951" spans="2:9" x14ac:dyDescent="0.45">
      <c r="B951" s="19" t="s">
        <v>5278</v>
      </c>
      <c r="C951" s="19"/>
      <c r="D951" s="19" t="s">
        <v>7561</v>
      </c>
      <c r="E951" s="19" t="s">
        <v>5260</v>
      </c>
      <c r="F951" s="19" t="s">
        <v>302</v>
      </c>
      <c r="G951" s="19"/>
      <c r="H951" s="19"/>
      <c r="I951" s="19"/>
    </row>
    <row r="952" spans="2:9" x14ac:dyDescent="0.45">
      <c r="B952" s="19" t="s">
        <v>5278</v>
      </c>
      <c r="C952" s="19"/>
      <c r="D952" s="19" t="s">
        <v>7561</v>
      </c>
      <c r="E952" s="19" t="s">
        <v>5260</v>
      </c>
      <c r="F952" s="19" t="s">
        <v>3628</v>
      </c>
      <c r="G952" s="19"/>
      <c r="H952" s="19"/>
      <c r="I952" s="19"/>
    </row>
    <row r="953" spans="2:9" x14ac:dyDescent="0.45">
      <c r="B953" s="19" t="s">
        <v>5279</v>
      </c>
      <c r="C953" s="19"/>
      <c r="D953" s="19" t="s">
        <v>7561</v>
      </c>
      <c r="E953" s="19" t="s">
        <v>5260</v>
      </c>
      <c r="F953" s="19" t="s">
        <v>303</v>
      </c>
      <c r="G953" s="19"/>
      <c r="H953" s="19"/>
      <c r="I953" s="19"/>
    </row>
    <row r="954" spans="2:9" x14ac:dyDescent="0.45">
      <c r="B954" s="19" t="s">
        <v>5280</v>
      </c>
      <c r="C954" s="19"/>
      <c r="D954" s="19" t="s">
        <v>7561</v>
      </c>
      <c r="E954" s="19" t="s">
        <v>5260</v>
      </c>
      <c r="F954" s="19" t="s">
        <v>304</v>
      </c>
      <c r="G954" s="19"/>
      <c r="H954" s="19"/>
      <c r="I954" s="19"/>
    </row>
    <row r="955" spans="2:9" x14ac:dyDescent="0.45">
      <c r="B955" s="19" t="s">
        <v>5280</v>
      </c>
      <c r="C955" s="19"/>
      <c r="D955" s="19" t="s">
        <v>7561</v>
      </c>
      <c r="E955" s="19" t="s">
        <v>5260</v>
      </c>
      <c r="F955" s="19" t="s">
        <v>3629</v>
      </c>
      <c r="G955" s="19"/>
      <c r="H955" s="19"/>
      <c r="I955" s="19"/>
    </row>
    <row r="956" spans="2:9" x14ac:dyDescent="0.45">
      <c r="B956" s="19" t="s">
        <v>5281</v>
      </c>
      <c r="C956" s="19"/>
      <c r="D956" s="19" t="s">
        <v>7561</v>
      </c>
      <c r="E956" s="19" t="s">
        <v>5260</v>
      </c>
      <c r="F956" s="19" t="s">
        <v>305</v>
      </c>
      <c r="G956" s="19"/>
      <c r="H956" s="19"/>
      <c r="I956" s="19"/>
    </row>
    <row r="957" spans="2:9" x14ac:dyDescent="0.45">
      <c r="B957" s="19" t="s">
        <v>5281</v>
      </c>
      <c r="C957" s="19"/>
      <c r="D957" s="19" t="s">
        <v>7561</v>
      </c>
      <c r="E957" s="19" t="s">
        <v>5260</v>
      </c>
      <c r="F957" s="19" t="s">
        <v>3630</v>
      </c>
      <c r="G957" s="19"/>
      <c r="H957" s="19"/>
      <c r="I957" s="19"/>
    </row>
    <row r="958" spans="2:9" x14ac:dyDescent="0.45">
      <c r="B958" s="19" t="s">
        <v>5282</v>
      </c>
      <c r="C958" s="19"/>
      <c r="D958" s="19" t="s">
        <v>7561</v>
      </c>
      <c r="E958" s="19" t="s">
        <v>5260</v>
      </c>
      <c r="F958" s="19" t="s">
        <v>306</v>
      </c>
      <c r="G958" s="19"/>
      <c r="H958" s="19"/>
      <c r="I958" s="19"/>
    </row>
    <row r="959" spans="2:9" x14ac:dyDescent="0.45">
      <c r="B959" s="19" t="s">
        <v>5283</v>
      </c>
      <c r="C959" s="19"/>
      <c r="D959" s="19" t="s">
        <v>7561</v>
      </c>
      <c r="E959" s="19" t="s">
        <v>5260</v>
      </c>
      <c r="F959" s="19" t="s">
        <v>307</v>
      </c>
      <c r="G959" s="19"/>
      <c r="H959" s="19"/>
      <c r="I959" s="19"/>
    </row>
    <row r="960" spans="2:9" x14ac:dyDescent="0.45">
      <c r="B960" s="19" t="s">
        <v>5283</v>
      </c>
      <c r="C960" s="19"/>
      <c r="D960" s="19" t="s">
        <v>7561</v>
      </c>
      <c r="E960" s="19" t="s">
        <v>5260</v>
      </c>
      <c r="F960" s="19" t="s">
        <v>3632</v>
      </c>
      <c r="G960" s="19"/>
      <c r="H960" s="19"/>
      <c r="I960" s="19"/>
    </row>
    <row r="961" spans="2:9" x14ac:dyDescent="0.45">
      <c r="B961" s="19" t="s">
        <v>5284</v>
      </c>
      <c r="C961" s="19"/>
      <c r="D961" s="19" t="s">
        <v>7561</v>
      </c>
      <c r="E961" s="19" t="s">
        <v>5260</v>
      </c>
      <c r="F961" s="19" t="s">
        <v>308</v>
      </c>
      <c r="G961" s="19"/>
      <c r="H961" s="19"/>
      <c r="I961" s="19"/>
    </row>
    <row r="962" spans="2:9" x14ac:dyDescent="0.45">
      <c r="B962" s="19" t="s">
        <v>5285</v>
      </c>
      <c r="C962" s="19"/>
      <c r="D962" s="19" t="s">
        <v>7561</v>
      </c>
      <c r="E962" s="19" t="s">
        <v>5260</v>
      </c>
      <c r="F962" s="19" t="s">
        <v>3623</v>
      </c>
      <c r="G962" s="19"/>
      <c r="H962" s="19"/>
      <c r="I962" s="19"/>
    </row>
    <row r="963" spans="2:9" x14ac:dyDescent="0.45">
      <c r="B963" s="19" t="s">
        <v>5287</v>
      </c>
      <c r="C963" s="19"/>
      <c r="D963" s="19" t="s">
        <v>7561</v>
      </c>
      <c r="E963" s="19" t="s">
        <v>5286</v>
      </c>
      <c r="F963" s="19" t="s">
        <v>174</v>
      </c>
      <c r="G963" s="19"/>
      <c r="H963" s="19"/>
      <c r="I963" s="19"/>
    </row>
    <row r="964" spans="2:9" x14ac:dyDescent="0.45">
      <c r="B964" s="19" t="s">
        <v>5288</v>
      </c>
      <c r="C964" s="19"/>
      <c r="D964" s="19" t="s">
        <v>7561</v>
      </c>
      <c r="E964" s="19" t="s">
        <v>5286</v>
      </c>
      <c r="F964" s="19" t="s">
        <v>176</v>
      </c>
      <c r="G964" s="19"/>
      <c r="H964" s="19"/>
      <c r="I964" s="19"/>
    </row>
    <row r="965" spans="2:9" x14ac:dyDescent="0.45">
      <c r="B965" s="19" t="s">
        <v>5289</v>
      </c>
      <c r="C965" s="19"/>
      <c r="D965" s="19" t="s">
        <v>7561</v>
      </c>
      <c r="E965" s="19" t="s">
        <v>5286</v>
      </c>
      <c r="F965" s="19" t="s">
        <v>178</v>
      </c>
      <c r="G965" s="19"/>
      <c r="H965" s="19"/>
      <c r="I965" s="19"/>
    </row>
    <row r="966" spans="2:9" x14ac:dyDescent="0.45">
      <c r="B966" s="19" t="s">
        <v>5290</v>
      </c>
      <c r="C966" s="19"/>
      <c r="D966" s="19" t="s">
        <v>7561</v>
      </c>
      <c r="E966" s="19" t="s">
        <v>5286</v>
      </c>
      <c r="F966" s="19" t="s">
        <v>180</v>
      </c>
      <c r="G966" s="19"/>
      <c r="H966" s="19"/>
      <c r="I966" s="19"/>
    </row>
    <row r="967" spans="2:9" x14ac:dyDescent="0.45">
      <c r="B967" s="19" t="s">
        <v>6802</v>
      </c>
      <c r="C967" s="19"/>
      <c r="D967" s="19" t="s">
        <v>7561</v>
      </c>
      <c r="E967" s="19" t="s">
        <v>5286</v>
      </c>
      <c r="F967" s="19" t="s">
        <v>182</v>
      </c>
      <c r="G967" s="19"/>
      <c r="H967" s="19"/>
      <c r="I967" s="19"/>
    </row>
    <row r="968" spans="2:9" x14ac:dyDescent="0.45">
      <c r="B968" s="19" t="s">
        <v>6803</v>
      </c>
      <c r="C968" s="19"/>
      <c r="D968" s="19" t="s">
        <v>7561</v>
      </c>
      <c r="E968" s="19" t="s">
        <v>5286</v>
      </c>
      <c r="F968" s="19" t="s">
        <v>184</v>
      </c>
      <c r="G968" s="19"/>
      <c r="H968" s="19"/>
      <c r="I968" s="19"/>
    </row>
    <row r="969" spans="2:9" x14ac:dyDescent="0.45">
      <c r="B969" s="19" t="s">
        <v>6551</v>
      </c>
      <c r="C969" s="19"/>
      <c r="D969" s="19" t="s">
        <v>7561</v>
      </c>
      <c r="E969" s="19" t="s">
        <v>5286</v>
      </c>
      <c r="F969" s="19" t="s">
        <v>275</v>
      </c>
      <c r="G969" s="19"/>
      <c r="H969" s="19"/>
      <c r="I969" s="19"/>
    </row>
    <row r="970" spans="2:9" x14ac:dyDescent="0.45">
      <c r="B970" s="19" t="s">
        <v>6552</v>
      </c>
      <c r="C970" s="19"/>
      <c r="D970" s="19" t="s">
        <v>7561</v>
      </c>
      <c r="E970" s="19" t="s">
        <v>5286</v>
      </c>
      <c r="F970" s="19" t="s">
        <v>276</v>
      </c>
      <c r="G970" s="19"/>
      <c r="H970" s="19"/>
      <c r="I970" s="19"/>
    </row>
    <row r="971" spans="2:9" x14ac:dyDescent="0.45">
      <c r="B971" s="19" t="s">
        <v>6553</v>
      </c>
      <c r="C971" s="19"/>
      <c r="D971" s="19" t="s">
        <v>7561</v>
      </c>
      <c r="E971" s="19" t="s">
        <v>5286</v>
      </c>
      <c r="F971" s="19" t="s">
        <v>277</v>
      </c>
      <c r="G971" s="19"/>
      <c r="H971" s="19"/>
      <c r="I971" s="19"/>
    </row>
    <row r="972" spans="2:9" x14ac:dyDescent="0.45">
      <c r="B972" s="19" t="s">
        <v>5209</v>
      </c>
      <c r="C972" s="19"/>
      <c r="D972" s="19" t="s">
        <v>7561</v>
      </c>
      <c r="E972" s="19" t="s">
        <v>5291</v>
      </c>
      <c r="F972" s="19" t="s">
        <v>275</v>
      </c>
      <c r="G972" s="19"/>
      <c r="H972" s="19"/>
      <c r="I972" s="19"/>
    </row>
    <row r="973" spans="2:9" x14ac:dyDescent="0.45">
      <c r="B973" s="19" t="s">
        <v>5259</v>
      </c>
      <c r="C973" s="19"/>
      <c r="D973" s="19" t="s">
        <v>7561</v>
      </c>
      <c r="E973" s="19" t="s">
        <v>5291</v>
      </c>
      <c r="F973" s="19" t="s">
        <v>276</v>
      </c>
      <c r="G973" s="19"/>
      <c r="H973" s="19"/>
      <c r="I973" s="19"/>
    </row>
    <row r="974" spans="2:9" x14ac:dyDescent="0.45">
      <c r="B974" s="19" t="s">
        <v>5292</v>
      </c>
      <c r="C974" s="19"/>
      <c r="D974" s="19" t="s">
        <v>7561</v>
      </c>
      <c r="E974" s="19" t="s">
        <v>5291</v>
      </c>
      <c r="F974" s="19" t="s">
        <v>277</v>
      </c>
      <c r="G974" s="19"/>
      <c r="H974" s="19"/>
      <c r="I974" s="19"/>
    </row>
    <row r="975" spans="2:9" x14ac:dyDescent="0.45">
      <c r="B975" s="19" t="s">
        <v>5293</v>
      </c>
      <c r="C975" s="19"/>
      <c r="D975" s="19" t="s">
        <v>7561</v>
      </c>
      <c r="E975" s="19" t="s">
        <v>5291</v>
      </c>
      <c r="F975" s="19" t="s">
        <v>278</v>
      </c>
      <c r="G975" s="19"/>
      <c r="H975" s="19"/>
      <c r="I975" s="19"/>
    </row>
    <row r="976" spans="2:9" x14ac:dyDescent="0.45">
      <c r="B976" s="19" t="s">
        <v>6804</v>
      </c>
      <c r="C976" s="19"/>
      <c r="D976" s="19" t="s">
        <v>7561</v>
      </c>
      <c r="E976" s="19" t="s">
        <v>5291</v>
      </c>
      <c r="F976" s="19" t="s">
        <v>279</v>
      </c>
      <c r="G976" s="19"/>
      <c r="H976" s="19"/>
      <c r="I976" s="19"/>
    </row>
    <row r="977" spans="2:9" x14ac:dyDescent="0.45">
      <c r="B977" s="19" t="s">
        <v>5230</v>
      </c>
      <c r="C977" s="19"/>
      <c r="D977" s="19" t="s">
        <v>7561</v>
      </c>
      <c r="E977" s="19" t="s">
        <v>5294</v>
      </c>
      <c r="F977" s="19" t="s">
        <v>275</v>
      </c>
      <c r="G977" s="19"/>
      <c r="H977" s="19"/>
      <c r="I977" s="19"/>
    </row>
    <row r="978" spans="2:9" x14ac:dyDescent="0.45">
      <c r="B978" s="19" t="s">
        <v>5295</v>
      </c>
      <c r="C978" s="19"/>
      <c r="D978" s="19" t="s">
        <v>7561</v>
      </c>
      <c r="E978" s="19" t="s">
        <v>5294</v>
      </c>
      <c r="F978" s="19" t="s">
        <v>276</v>
      </c>
      <c r="G978" s="19"/>
      <c r="H978" s="19"/>
      <c r="I978" s="19"/>
    </row>
    <row r="979" spans="2:9" x14ac:dyDescent="0.45">
      <c r="B979" s="19" t="s">
        <v>5296</v>
      </c>
      <c r="C979" s="19"/>
      <c r="D979" s="19" t="s">
        <v>7561</v>
      </c>
      <c r="E979" s="19" t="s">
        <v>5294</v>
      </c>
      <c r="F979" s="19" t="s">
        <v>277</v>
      </c>
      <c r="G979" s="19"/>
      <c r="H979" s="19"/>
      <c r="I979" s="19"/>
    </row>
    <row r="980" spans="2:9" x14ac:dyDescent="0.45">
      <c r="B980" s="19" t="s">
        <v>5297</v>
      </c>
      <c r="C980" s="19"/>
      <c r="D980" s="19" t="s">
        <v>7561</v>
      </c>
      <c r="E980" s="19" t="s">
        <v>5294</v>
      </c>
      <c r="F980" s="19" t="s">
        <v>278</v>
      </c>
      <c r="G980" s="19"/>
      <c r="H980" s="19"/>
      <c r="I980" s="19"/>
    </row>
    <row r="981" spans="2:9" x14ac:dyDescent="0.45">
      <c r="B981" s="19" t="s">
        <v>5299</v>
      </c>
      <c r="C981" s="19"/>
      <c r="D981" s="19" t="s">
        <v>7561</v>
      </c>
      <c r="E981" s="19" t="s">
        <v>5298</v>
      </c>
      <c r="F981" s="19" t="s">
        <v>275</v>
      </c>
      <c r="G981" s="19"/>
      <c r="H981" s="19"/>
      <c r="I981" s="19"/>
    </row>
    <row r="982" spans="2:9" x14ac:dyDescent="0.45">
      <c r="B982" s="19" t="s">
        <v>5300</v>
      </c>
      <c r="C982" s="19"/>
      <c r="D982" s="19" t="s">
        <v>7561</v>
      </c>
      <c r="E982" s="19" t="s">
        <v>5298</v>
      </c>
      <c r="F982" s="19" t="s">
        <v>276</v>
      </c>
      <c r="G982" s="19"/>
      <c r="H982" s="19"/>
      <c r="I982" s="19"/>
    </row>
    <row r="983" spans="2:9" x14ac:dyDescent="0.45">
      <c r="B983" s="19" t="s">
        <v>5301</v>
      </c>
      <c r="C983" s="19"/>
      <c r="D983" s="19" t="s">
        <v>7561</v>
      </c>
      <c r="E983" s="19" t="s">
        <v>5298</v>
      </c>
      <c r="F983" s="19" t="s">
        <v>277</v>
      </c>
      <c r="G983" s="19"/>
      <c r="H983" s="19"/>
      <c r="I983" s="19"/>
    </row>
    <row r="984" spans="2:9" x14ac:dyDescent="0.45">
      <c r="B984" s="19" t="s">
        <v>5302</v>
      </c>
      <c r="C984" s="19"/>
      <c r="D984" s="19" t="s">
        <v>7561</v>
      </c>
      <c r="E984" s="19" t="s">
        <v>5298</v>
      </c>
      <c r="F984" s="19" t="s">
        <v>278</v>
      </c>
      <c r="G984" s="19"/>
      <c r="H984" s="19"/>
      <c r="I984" s="19"/>
    </row>
    <row r="985" spans="2:9" x14ac:dyDescent="0.45">
      <c r="B985" s="19" t="s">
        <v>5303</v>
      </c>
      <c r="C985" s="19"/>
      <c r="D985" s="19" t="s">
        <v>7561</v>
      </c>
      <c r="E985" s="19" t="s">
        <v>5298</v>
      </c>
      <c r="F985" s="19" t="s">
        <v>279</v>
      </c>
      <c r="G985" s="19"/>
      <c r="H985" s="19"/>
      <c r="I985" s="19"/>
    </row>
    <row r="986" spans="2:9" x14ac:dyDescent="0.45">
      <c r="B986" s="19" t="s">
        <v>5304</v>
      </c>
      <c r="C986" s="19"/>
      <c r="D986" s="19" t="s">
        <v>7561</v>
      </c>
      <c r="E986" s="19" t="s">
        <v>5298</v>
      </c>
      <c r="F986" s="19" t="s">
        <v>281</v>
      </c>
      <c r="G986" s="19"/>
      <c r="H986" s="19"/>
      <c r="I986" s="19"/>
    </row>
    <row r="987" spans="2:9" x14ac:dyDescent="0.45">
      <c r="B987" s="19" t="s">
        <v>5305</v>
      </c>
      <c r="C987" s="19"/>
      <c r="D987" s="19" t="s">
        <v>7561</v>
      </c>
      <c r="E987" s="19" t="s">
        <v>5298</v>
      </c>
      <c r="F987" s="19" t="s">
        <v>282</v>
      </c>
      <c r="G987" s="19"/>
      <c r="H987" s="19"/>
      <c r="I987" s="19"/>
    </row>
    <row r="988" spans="2:9" x14ac:dyDescent="0.45">
      <c r="B988" s="19" t="s">
        <v>5306</v>
      </c>
      <c r="C988" s="19"/>
      <c r="D988" s="19" t="s">
        <v>7561</v>
      </c>
      <c r="E988" s="19" t="s">
        <v>5298</v>
      </c>
      <c r="F988" s="19" t="s">
        <v>284</v>
      </c>
      <c r="G988" s="19"/>
      <c r="H988" s="19"/>
      <c r="I988" s="19"/>
    </row>
    <row r="989" spans="2:9" x14ac:dyDescent="0.45">
      <c r="B989" s="19" t="s">
        <v>5307</v>
      </c>
      <c r="C989" s="19"/>
      <c r="D989" s="19" t="s">
        <v>7561</v>
      </c>
      <c r="E989" s="19" t="s">
        <v>5298</v>
      </c>
      <c r="F989" s="19" t="s">
        <v>286</v>
      </c>
      <c r="G989" s="19"/>
      <c r="H989" s="19"/>
      <c r="I989" s="19"/>
    </row>
    <row r="990" spans="2:9" x14ac:dyDescent="0.45">
      <c r="B990" s="19" t="s">
        <v>5308</v>
      </c>
      <c r="C990" s="19"/>
      <c r="D990" s="19" t="s">
        <v>7561</v>
      </c>
      <c r="E990" s="19" t="s">
        <v>5298</v>
      </c>
      <c r="F990" s="19" t="s">
        <v>288</v>
      </c>
      <c r="G990" s="19"/>
      <c r="H990" s="19"/>
      <c r="I990" s="19"/>
    </row>
    <row r="991" spans="2:9" x14ac:dyDescent="0.45">
      <c r="B991" s="19" t="s">
        <v>5309</v>
      </c>
      <c r="C991" s="19"/>
      <c r="D991" s="19" t="s">
        <v>7561</v>
      </c>
      <c r="E991" s="19" t="s">
        <v>5298</v>
      </c>
      <c r="F991" s="19" t="s">
        <v>290</v>
      </c>
      <c r="G991" s="19"/>
      <c r="H991" s="19"/>
      <c r="I991" s="19"/>
    </row>
    <row r="992" spans="2:9" x14ac:dyDescent="0.45">
      <c r="B992" s="19" t="s">
        <v>5310</v>
      </c>
      <c r="C992" s="19"/>
      <c r="D992" s="19" t="s">
        <v>7561</v>
      </c>
      <c r="E992" s="19" t="s">
        <v>5298</v>
      </c>
      <c r="F992" s="19" t="s">
        <v>292</v>
      </c>
      <c r="G992" s="19"/>
      <c r="H992" s="19"/>
      <c r="I992" s="19"/>
    </row>
    <row r="993" spans="2:9" x14ac:dyDescent="0.45">
      <c r="B993" s="19" t="s">
        <v>5311</v>
      </c>
      <c r="C993" s="19"/>
      <c r="D993" s="19" t="s">
        <v>7561</v>
      </c>
      <c r="E993" s="19" t="s">
        <v>5298</v>
      </c>
      <c r="F993" s="19" t="s">
        <v>294</v>
      </c>
      <c r="G993" s="19"/>
      <c r="H993" s="19"/>
      <c r="I993" s="19"/>
    </row>
    <row r="994" spans="2:9" x14ac:dyDescent="0.45">
      <c r="B994" s="19" t="s">
        <v>5312</v>
      </c>
      <c r="C994" s="19"/>
      <c r="D994" s="19" t="s">
        <v>7561</v>
      </c>
      <c r="E994" s="19" t="s">
        <v>5298</v>
      </c>
      <c r="F994" s="19" t="s">
        <v>296</v>
      </c>
      <c r="G994" s="19"/>
      <c r="H994" s="19"/>
      <c r="I994" s="19"/>
    </row>
    <row r="995" spans="2:9" x14ac:dyDescent="0.45">
      <c r="B995" s="19" t="s">
        <v>5313</v>
      </c>
      <c r="C995" s="19"/>
      <c r="D995" s="19" t="s">
        <v>7561</v>
      </c>
      <c r="E995" s="19" t="s">
        <v>5298</v>
      </c>
      <c r="F995" s="19" t="s">
        <v>298</v>
      </c>
      <c r="G995" s="19"/>
      <c r="H995" s="19"/>
      <c r="I995" s="19"/>
    </row>
    <row r="996" spans="2:9" x14ac:dyDescent="0.45">
      <c r="B996" s="19" t="s">
        <v>5314</v>
      </c>
      <c r="C996" s="19"/>
      <c r="D996" s="19" t="s">
        <v>7561</v>
      </c>
      <c r="E996" s="19" t="s">
        <v>5298</v>
      </c>
      <c r="F996" s="19" t="s">
        <v>300</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L5</vt:lpstr>
      <vt:lpstr>D5</vt:lpstr>
      <vt:lpstr>SQL</vt:lpstr>
      <vt:lpstr>'L5'!Print_Area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四十山　茂</dc:creator>
  <cp:lastModifiedBy>大槻 光浩</cp:lastModifiedBy>
  <cp:lastPrinted>2023-12-03T23:02:34Z</cp:lastPrinted>
  <dcterms:created xsi:type="dcterms:W3CDTF">2022-04-04T00:53:27Z</dcterms:created>
  <dcterms:modified xsi:type="dcterms:W3CDTF">2024-07-12T06:47:42Z</dcterms:modified>
</cp:coreProperties>
</file>